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sveikachatkou/Webscrapping/"/>
    </mc:Choice>
  </mc:AlternateContent>
  <xr:revisionPtr revIDLastSave="0" documentId="13_ncr:1_{62A45DEB-5ED5-9D4F-B85D-1FABDB25A0F0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JS" sheetId="1" r:id="rId1"/>
    <sheet name="List Egber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G3" i="2"/>
  <c r="G2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2" i="1"/>
  <c r="D2" i="1"/>
</calcChain>
</file>

<file path=xl/sharedStrings.xml><?xml version="1.0" encoding="utf-8"?>
<sst xmlns="http://schemas.openxmlformats.org/spreadsheetml/2006/main" count="30808" uniqueCount="22624">
  <si>
    <t>Name</t>
  </si>
  <si>
    <t>URL</t>
  </si>
  <si>
    <t>Parasite</t>
  </si>
  <si>
    <t>https://www.imdb.com/title/tt6751668/?ref_=adv_li_tt</t>
  </si>
  <si>
    <t>Oldboy</t>
  </si>
  <si>
    <t>https://www.imdb.com/title/tt0364569/?ref_=adv_li_tt</t>
  </si>
  <si>
    <t>Train to Busan</t>
  </si>
  <si>
    <t>https://www.imdb.com/title/tt5700672/?ref_=adv_li_tt</t>
  </si>
  <si>
    <t>The Handmaiden</t>
  </si>
  <si>
    <t>https://www.imdb.com/title/tt4016934/?ref_=adv_li_tt</t>
  </si>
  <si>
    <t>Minari</t>
  </si>
  <si>
    <t>https://www.imdb.com/title/tt10633456/?ref_=adv_li_tt</t>
  </si>
  <si>
    <t>Memories of Murder</t>
  </si>
  <si>
    <t>https://www.imdb.com/title/tt0353969/?ref_=adv_li_tt</t>
  </si>
  <si>
    <t>I Saw the Devil</t>
  </si>
  <si>
    <t>https://www.imdb.com/title/tt1588170/?ref_=adv_li_tt</t>
  </si>
  <si>
    <t>Burning</t>
  </si>
  <si>
    <t>https://www.imdb.com/title/tt7282468/?ref_=adv_li_tt</t>
  </si>
  <si>
    <t>Space Sweepers</t>
  </si>
  <si>
    <t>https://www.imdb.com/title/tt12838766/?ref_=adv_li_tt</t>
  </si>
  <si>
    <t>The Wailing</t>
  </si>
  <si>
    <t>https://www.imdb.com/title/tt5215952/?ref_=adv_li_tt</t>
  </si>
  <si>
    <t>The Call</t>
  </si>
  <si>
    <t>https://www.imdb.com/title/tt10530176/?ref_=adv_li_tt</t>
  </si>
  <si>
    <t>#Alive</t>
  </si>
  <si>
    <t>https://www.imdb.com/title/tt10620868/?ref_=adv_li_tt</t>
  </si>
  <si>
    <t>Peninsula</t>
  </si>
  <si>
    <t>https://www.imdb.com/title/tt8850222/?ref_=adv_li_tt</t>
  </si>
  <si>
    <t>The Host</t>
  </si>
  <si>
    <t>https://www.imdb.com/title/tt0468492/?ref_=adv_li_tt</t>
  </si>
  <si>
    <t>The Witch: Part 1 - The Subversion</t>
  </si>
  <si>
    <t>https://www.imdb.com/title/tt8574252/?ref_=adv_li_tt</t>
  </si>
  <si>
    <t>Spring, Summer, Fall, Winter... and Spring</t>
  </si>
  <si>
    <t>https://www.imdb.com/title/tt0374546/?ref_=adv_li_tt</t>
  </si>
  <si>
    <t>Forgotten</t>
  </si>
  <si>
    <t>https://www.imdb.com/title/tt7057496/?ref_=adv_li_tt</t>
  </si>
  <si>
    <t>Mother</t>
  </si>
  <si>
    <t>https://www.imdb.com/title/tt1216496/?ref_=adv_li_tt</t>
  </si>
  <si>
    <t>Silenced</t>
  </si>
  <si>
    <t>https://www.imdb.com/title/tt2070649/?ref_=adv_li_tt</t>
  </si>
  <si>
    <t>The Gangster, the Cop, the Devil</t>
  </si>
  <si>
    <t>https://www.imdb.com/title/tt10208198/?ref_=adv_li_tt</t>
  </si>
  <si>
    <t>The Man from Nowhere</t>
  </si>
  <si>
    <t>https://www.imdb.com/title/tt1527788/?ref_=adv_li_tt</t>
  </si>
  <si>
    <t>Lady Vengeance</t>
  </si>
  <si>
    <t>https://www.imdb.com/title/tt0451094/?ref_=adv_li_tt</t>
  </si>
  <si>
    <t>The Concubine</t>
  </si>
  <si>
    <t>https://www.imdb.com/title/tt2544120/?ref_=adv_li_tt</t>
  </si>
  <si>
    <t>Escape from Mogadishu</t>
  </si>
  <si>
    <t>https://www.imdb.com/title/tt14810692/?ref_=adv_li_tt</t>
  </si>
  <si>
    <t>Sympathy for Mr. Vengeance</t>
  </si>
  <si>
    <t>https://www.imdb.com/title/tt0310775/?ref_=adv_li_tt</t>
  </si>
  <si>
    <t>Night in Paradise</t>
  </si>
  <si>
    <t>https://www.imdb.com/title/tt12792418/?ref_=adv_li_tt</t>
  </si>
  <si>
    <t>The Chaser</t>
  </si>
  <si>
    <t>https://www.imdb.com/title/tt1190539/?ref_=adv_li_tt</t>
  </si>
  <si>
    <t>The Housemaid</t>
  </si>
  <si>
    <t>https://www.imdb.com/title/tt1314652/?ref_=adv_li_tt</t>
  </si>
  <si>
    <t>Seobok</t>
  </si>
  <si>
    <t>https://www.imdb.com/title/tt13316722/?ref_=adv_li_tt</t>
  </si>
  <si>
    <t>Thirst</t>
  </si>
  <si>
    <t>https://www.imdb.com/title/tt0762073/?ref_=adv_li_tt</t>
  </si>
  <si>
    <t>Midnight</t>
  </si>
  <si>
    <t>https://www.imdb.com/title/tt14757872/?ref_=adv_li_tt</t>
  </si>
  <si>
    <t>Gonjiam: Haunted Asylum</t>
  </si>
  <si>
    <t>https://www.imdb.com/title/tt8119752/?ref_=adv_li_tt</t>
  </si>
  <si>
    <t>Tomb of the River</t>
  </si>
  <si>
    <t>https://www.imdb.com/title/tt15741196/?ref_=adv_li_tt</t>
  </si>
  <si>
    <t>A Taxi Driver</t>
  </si>
  <si>
    <t>https://www.imdb.com/title/tt6878038/?ref_=adv_li_tt</t>
  </si>
  <si>
    <t>Happy End</t>
  </si>
  <si>
    <t>https://www.imdb.com/title/tt0220507/?ref_=adv_li_tt</t>
  </si>
  <si>
    <t>The 8th Night</t>
  </si>
  <si>
    <t>https://www.imdb.com/title/tt14781176/?ref_=adv_li_tt</t>
  </si>
  <si>
    <t>A Tale of Two Sisters</t>
  </si>
  <si>
    <t>https://www.imdb.com/title/tt0365376/?ref_=adv_li_tt</t>
  </si>
  <si>
    <t>The Treacherous</t>
  </si>
  <si>
    <t>https://www.imdb.com/title/tt4844288/?ref_=adv_li_tt</t>
  </si>
  <si>
    <t>3-Iron</t>
  </si>
  <si>
    <t>https://www.imdb.com/title/tt0423866/?ref_=adv_li_tt</t>
  </si>
  <si>
    <t>The Good the Bad the Weird</t>
  </si>
  <si>
    <t>https://www.imdb.com/title/tt0901487/?ref_=adv_li_tt</t>
  </si>
  <si>
    <t>Hard Hit</t>
  </si>
  <si>
    <t>https://www.imdb.com/title/tt14980972/?ref_=adv_li_tt</t>
  </si>
  <si>
    <t>A Bittersweet Life</t>
  </si>
  <si>
    <t>https://www.imdb.com/title/tt0456912/?ref_=adv_li_tt</t>
  </si>
  <si>
    <t>Tune in for Love</t>
  </si>
  <si>
    <t>https://www.imdb.com/title/tt10763618/?ref_=adv_li_tt</t>
  </si>
  <si>
    <t>Time to Hunt</t>
  </si>
  <si>
    <t>https://www.imdb.com/title/tt11777040/?ref_=adv_li_tt</t>
  </si>
  <si>
    <t>Ashfall</t>
  </si>
  <si>
    <t>https://www.imdb.com/title/tt11285908/?ref_=adv_li_tt</t>
  </si>
  <si>
    <t>Deliver Us from Evil</t>
  </si>
  <si>
    <t>https://www.imdb.com/title/tt12763920/?ref_=adv_li_tt</t>
  </si>
  <si>
    <t>Miracle in Cell No. 7</t>
  </si>
  <si>
    <t>https://www.imdb.com/title/tt2659414/?ref_=adv_li_tt</t>
  </si>
  <si>
    <t>My Sassy Girl</t>
  </si>
  <si>
    <t>https://www.imdb.com/title/tt0293715/?ref_=adv_li_tt</t>
  </si>
  <si>
    <t>Along With the Gods: The Two Worlds</t>
  </si>
  <si>
    <t>https://www.imdb.com/title/tt7160070/?ref_=adv_li_tt</t>
  </si>
  <si>
    <t>Be With You</t>
  </si>
  <si>
    <t>https://www.imdb.com/title/tt8092252/?ref_=adv_li_tt</t>
  </si>
  <si>
    <t>New World</t>
  </si>
  <si>
    <t>https://www.imdb.com/title/tt2625030/?ref_=adv_li_tt</t>
  </si>
  <si>
    <t>Memoir of a Murderer</t>
  </si>
  <si>
    <t>https://www.imdb.com/title/tt5729348/?ref_=adv_li_tt</t>
  </si>
  <si>
    <t>Hope</t>
  </si>
  <si>
    <t>https://www.imdb.com/title/tt3153634/?ref_=adv_li_tt</t>
  </si>
  <si>
    <t>The Outlaws</t>
  </si>
  <si>
    <t>https://www.imdb.com/title/tt7468056/?ref_=adv_li_tt</t>
  </si>
  <si>
    <t>Scarlet Innocence</t>
  </si>
  <si>
    <t>https://www.imdb.com/title/tt3958014/?ref_=adv_li_tt</t>
  </si>
  <si>
    <t>Extreme Job</t>
  </si>
  <si>
    <t>https://www.imdb.com/title/tt9541602/?ref_=adv_li_tt</t>
  </si>
  <si>
    <t>A Frozen Flower</t>
  </si>
  <si>
    <t>https://www.imdb.com/title/tt1155053/?ref_=adv_li_tt</t>
  </si>
  <si>
    <t>Obsessed</t>
  </si>
  <si>
    <t>https://www.imdb.com/title/tt3303730/?ref_=adv_li_tt</t>
  </si>
  <si>
    <t>Beasts Clawing at Straws</t>
  </si>
  <si>
    <t>https://www.imdb.com/title/tt9747594/?ref_=adv_li_tt</t>
  </si>
  <si>
    <t>A Man and a Woman</t>
  </si>
  <si>
    <t>https://www.imdb.com/title/tt5700648/?ref_=adv_li_tt</t>
  </si>
  <si>
    <t>Recalled</t>
  </si>
  <si>
    <t>https://www.imdb.com/title/tt14527836/?ref_=adv_li_tt</t>
  </si>
  <si>
    <t>The Servant</t>
  </si>
  <si>
    <t>https://www.imdb.com/title/tt1905059/?ref_=adv_li_tt</t>
  </si>
  <si>
    <t>Flu</t>
  </si>
  <si>
    <t>https://www.imdb.com/title/tt2351310/?ref_=adv_li_tt</t>
  </si>
  <si>
    <t>The Swordsman</t>
  </si>
  <si>
    <t>https://www.imdb.com/title/tt7035004/?ref_=adv_li_tt</t>
  </si>
  <si>
    <t>The Negotiation</t>
  </si>
  <si>
    <t>https://www.imdb.com/title/tt6904272/?ref_=adv_li_tt</t>
  </si>
  <si>
    <t>Kim Ji-young: Born 1982</t>
  </si>
  <si>
    <t>https://www.imdb.com/title/tt11052808/?ref_=adv_li_tt</t>
  </si>
  <si>
    <t>A Moment to Remember</t>
  </si>
  <si>
    <t>https://www.imdb.com/title/tt0428870/?ref_=adv_li_tt</t>
  </si>
  <si>
    <t>The Battleship Island</t>
  </si>
  <si>
    <t>https://www.imdb.com/title/tt5969696/?ref_=adv_li_tt</t>
  </si>
  <si>
    <t>The Cursed</t>
  </si>
  <si>
    <t>https://www.imdb.com/title/tt13086164/?ref_=adv_li_tt</t>
  </si>
  <si>
    <t>The Age of Shadows</t>
  </si>
  <si>
    <t>https://www.imdb.com/title/tt4914580/?ref_=adv_li_tt</t>
  </si>
  <si>
    <t>The Isle</t>
  </si>
  <si>
    <t>https://www.imdb.com/title/tt0255589/?ref_=adv_li_tt</t>
  </si>
  <si>
    <t>In Front of Your Face</t>
  </si>
  <si>
    <t>https://www.imdb.com/title/tt14776918/?ref_=adv_li_tt</t>
  </si>
  <si>
    <t>High Society</t>
  </si>
  <si>
    <t>https://www.imdb.com/title/tt8865580/?ref_=adv_li_tt</t>
  </si>
  <si>
    <t>Always</t>
  </si>
  <si>
    <t>https://www.imdb.com/title/tt2082180/?ref_=adv_li_tt</t>
  </si>
  <si>
    <t>Unstoppable</t>
  </si>
  <si>
    <t>https://www.imdb.com/title/tt9225192/?ref_=adv_li_tt</t>
  </si>
  <si>
    <t>Pieta</t>
  </si>
  <si>
    <t>https://www.imdb.com/title/tt2299842/?ref_=adv_li_tt</t>
  </si>
  <si>
    <t>Illang: The Wolf Brigade</t>
  </si>
  <si>
    <t>https://www.imdb.com/title/tt3967878/?ref_=adv_li_tt</t>
  </si>
  <si>
    <t>Joint Security Area</t>
  </si>
  <si>
    <t>https://www.imdb.com/title/tt0260991/?ref_=adv_li_tt</t>
  </si>
  <si>
    <t>Bad Guy</t>
  </si>
  <si>
    <t>https://www.imdb.com/title/tt0307213/?ref_=adv_li_tt</t>
  </si>
  <si>
    <t>Sinkhole</t>
  </si>
  <si>
    <t>https://www.imdb.com/title/tt12664618/?ref_=adv_li_tt</t>
  </si>
  <si>
    <t>Ghost Mansion</t>
  </si>
  <si>
    <t>https://www.imdb.com/title/tt14895216/?ref_=adv_li_tt</t>
  </si>
  <si>
    <t>Start-Up</t>
  </si>
  <si>
    <t>https://www.imdb.com/title/tt11454170/?ref_=adv_li_tt</t>
  </si>
  <si>
    <t>Pandora</t>
  </si>
  <si>
    <t>https://www.imdb.com/title/tt6302160/?ref_=adv_li_tt</t>
  </si>
  <si>
    <t>Microhabitat</t>
  </si>
  <si>
    <t>https://www.imdb.com/title/tt8191502/?ref_=adv_li_tt</t>
  </si>
  <si>
    <t>The Villainess</t>
  </si>
  <si>
    <t>https://www.imdb.com/title/tt6777338/?ref_=adv_li_tt</t>
  </si>
  <si>
    <t>Moonlit Winter</t>
  </si>
  <si>
    <t>https://www.imdb.com/title/tt11311974/?ref_=adv_li_tt</t>
  </si>
  <si>
    <t>The Thieves</t>
  </si>
  <si>
    <t>https://www.imdb.com/title/tt2330866/?ref_=adv_li_tt</t>
  </si>
  <si>
    <t>Untold Scandal</t>
  </si>
  <si>
    <t>https://www.imdb.com/title/tt0380689/?ref_=adv_li_tt</t>
  </si>
  <si>
    <t>Tunnel</t>
  </si>
  <si>
    <t>https://www.imdb.com/title/tt5910280/?ref_=adv_li_tt</t>
  </si>
  <si>
    <t>The Yellow Sea</t>
  </si>
  <si>
    <t>https://www.imdb.com/title/tt1230385/?ref_=adv_li_tt</t>
  </si>
  <si>
    <t>The Woman Who Ran</t>
  </si>
  <si>
    <t>https://www.imdb.com/title/tt11697690/?ref_=adv_li_tt</t>
  </si>
  <si>
    <t>The Pirates</t>
  </si>
  <si>
    <t>https://www.imdb.com/title/tt3485166/?ref_=adv_li_tt</t>
  </si>
  <si>
    <t>Emergency Declaration</t>
  </si>
  <si>
    <t>https://www.imdb.com/title/tt11535228/?ref_=adv_li_tt</t>
  </si>
  <si>
    <t>The Beauty Inside</t>
  </si>
  <si>
    <t>https://www.imdb.com/title/tt4273886/?ref_=adv_li_tt</t>
  </si>
  <si>
    <t>The Spy Gone North</t>
  </si>
  <si>
    <t>https://www.imdb.com/title/tt8290698/?ref_=adv_li_tt</t>
  </si>
  <si>
    <t>The Bad Guys: The Movie</t>
  </si>
  <si>
    <t>https://www.imdb.com/title/tt10726604/?ref_=adv_li_tt</t>
  </si>
  <si>
    <t>Rampant</t>
  </si>
  <si>
    <t>https://www.imdb.com/title/tt6927152/?ref_=adv_li_tt</t>
  </si>
  <si>
    <t>The Great Battle</t>
  </si>
  <si>
    <t>https://www.imdb.com/title/tt6931414/?ref_=adv_li_tt</t>
  </si>
  <si>
    <t>Special Delivery</t>
  </si>
  <si>
    <t>https://www.imdb.com/title/tt16529222/?ref_=adv_li_tt</t>
  </si>
  <si>
    <t>Mission Possible</t>
  </si>
  <si>
    <t>https://www.imdb.com/title/tt14140954/?ref_=adv_li_tt</t>
  </si>
  <si>
    <t>Love Lesson</t>
  </si>
  <si>
    <t>https://www.imdb.com/title/tt3985604/?ref_=adv_li_tt</t>
  </si>
  <si>
    <t>Tae Guk Gi: The Brotherhood of War</t>
  </si>
  <si>
    <t>https://www.imdb.com/title/tt0386064/?ref_=adv_li_tt</t>
  </si>
  <si>
    <t>Miracle: Letters to the President</t>
  </si>
  <si>
    <t>https://www.imdb.com/title/tt14490546/?ref_=adv_li_tt</t>
  </si>
  <si>
    <t>Deo pa-i-beu</t>
  </si>
  <si>
    <t>https://www.imdb.com/title/tt3754322/?ref_=adv_li_tt</t>
  </si>
  <si>
    <t>Hostage: Missing Celebrity</t>
  </si>
  <si>
    <t>https://www.imdb.com/title/tt14941222/?ref_=adv_li_tt</t>
  </si>
  <si>
    <t>V.I.P.</t>
  </si>
  <si>
    <t>https://www.imdb.com/title/tt6413410/?ref_=adv_li_tt</t>
  </si>
  <si>
    <t>The Divine Fury</t>
  </si>
  <si>
    <t>https://www.imdb.com/title/tt10550884/?ref_=adv_li_tt</t>
  </si>
  <si>
    <t>Seoul Station</t>
  </si>
  <si>
    <t>https://www.imdb.com/title/tt3845670/?ref_=adv_li_tt</t>
  </si>
  <si>
    <t>Innocent Crush</t>
  </si>
  <si>
    <t>https://www.imdb.com/title/tt3550748/?ref_=adv_li_tt</t>
  </si>
  <si>
    <t>No Mercy</t>
  </si>
  <si>
    <t>https://www.imdb.com/title/tt1662557/?ref_=adv_li_tt</t>
  </si>
  <si>
    <t>Sweet &amp; Sour</t>
  </si>
  <si>
    <t>https://www.imdb.com/title/tt14599938/?ref_=adv_li_tt</t>
  </si>
  <si>
    <t>Okay Madam</t>
  </si>
  <si>
    <t>https://www.imdb.com/title/tt12572792/?ref_=adv_li_tt</t>
  </si>
  <si>
    <t>Svaha: The Sixth Finger</t>
  </si>
  <si>
    <t>https://www.imdb.com/title/tt7299298/?ref_=adv_li_tt</t>
  </si>
  <si>
    <t>The Suspect</t>
  </si>
  <si>
    <t>https://www.imdb.com/title/tt3404158/?ref_=adv_li_tt</t>
  </si>
  <si>
    <t>A Hard Day</t>
  </si>
  <si>
    <t>https://www.imdb.com/title/tt3697626/?ref_=adv_li_tt</t>
  </si>
  <si>
    <t>Barking Dogs Never Bite</t>
  </si>
  <si>
    <t>https://www.imdb.com/title/tt0269743/?ref_=adv_li_tt</t>
  </si>
  <si>
    <t>Midnight Runners</t>
  </si>
  <si>
    <t>https://www.imdb.com/title/tt7056732/?ref_=adv_li_tt</t>
  </si>
  <si>
    <t>Along With the Gods: The Last 49 Days</t>
  </si>
  <si>
    <t>https://www.imdb.com/title/tt8116428/?ref_=adv_li_tt</t>
  </si>
  <si>
    <t>Spiritwalker</t>
  </si>
  <si>
    <t>https://www.imdb.com/title/tt15108954/?ref_=adv_li_tt</t>
  </si>
  <si>
    <t>Steel Rain</t>
  </si>
  <si>
    <t>https://www.imdb.com/title/tt6769508/?ref_=adv_li_tt</t>
  </si>
  <si>
    <t>Young Adult Matters</t>
  </si>
  <si>
    <t>https://www.imdb.com/title/tt14440390/?ref_=adv_li_tt</t>
  </si>
  <si>
    <t>The Policeman's Lineage</t>
  </si>
  <si>
    <t>https://www.imdb.com/title/tt16676718/?ref_=adv_li_tt</t>
  </si>
  <si>
    <t>My Way</t>
  </si>
  <si>
    <t>https://www.imdb.com/title/tt1606384/?ref_=adv_li_tt</t>
  </si>
  <si>
    <t>I'm a Cyborg, But That's OK</t>
  </si>
  <si>
    <t>https://www.imdb.com/title/tt0497137/?ref_=adv_li_tt</t>
  </si>
  <si>
    <t>The Battle of Jangsari</t>
  </si>
  <si>
    <t>https://www.imdb.com/title/tt9018916/?ref_=adv_li_tt</t>
  </si>
  <si>
    <t>The Fortress</t>
  </si>
  <si>
    <t>https://www.imdb.com/title/tt7160176/?ref_=adv_li_tt</t>
  </si>
  <si>
    <t>Assassination</t>
  </si>
  <si>
    <t>https://www.imdb.com/title/tt3501416/?ref_=adv_li_tt</t>
  </si>
  <si>
    <t>The Drug King</t>
  </si>
  <si>
    <t>https://www.imdb.com/title/tt6914542/?ref_=adv_li_tt</t>
  </si>
  <si>
    <t>Castaway on the Moon</t>
  </si>
  <si>
    <t>https://www.imdb.com/title/tt1499666/?ref_=adv_li_tt</t>
  </si>
  <si>
    <t>The Tiger</t>
  </si>
  <si>
    <t>https://www.imdb.com/title/tt5066556/?ref_=adv_li_tt</t>
  </si>
  <si>
    <t>The Admiral: Roaring Currents</t>
  </si>
  <si>
    <t>https://www.imdb.com/title/tt3541262/?ref_=adv_li_tt</t>
  </si>
  <si>
    <t>The Villagers</t>
  </si>
  <si>
    <t>https://www.imdb.com/title/tt9174334/?ref_=adv_li_tt</t>
  </si>
  <si>
    <t>The Dude in Me</t>
  </si>
  <si>
    <t>https://www.imdb.com/title/tt9759978/?ref_=adv_li_tt</t>
  </si>
  <si>
    <t>Veteran</t>
  </si>
  <si>
    <t>https://www.imdb.com/title/tt4768764/?ref_=adv_li_tt</t>
  </si>
  <si>
    <t>A Werewolf Boy</t>
  </si>
  <si>
    <t>https://www.imdb.com/title/tt2315152/?ref_=adv_li_tt</t>
  </si>
  <si>
    <t>Confession of Murder</t>
  </si>
  <si>
    <t>https://www.imdb.com/title/tt2468774/?ref_=adv_li_tt</t>
  </si>
  <si>
    <t>Kim Bok-nam salinsageonui jeonmal</t>
  </si>
  <si>
    <t>https://www.imdb.com/title/tt1646959/?ref_=adv_li_tt</t>
  </si>
  <si>
    <t>Exit</t>
  </si>
  <si>
    <t>https://www.imdb.com/title/tt10648440/?ref_=adv_li_tt</t>
  </si>
  <si>
    <t>1987: When the Day Comes</t>
  </si>
  <si>
    <t>https://www.imdb.com/title/tt6493286/?ref_=adv_li_tt</t>
  </si>
  <si>
    <t>House of Hummingbird</t>
  </si>
  <si>
    <t>https://www.imdb.com/title/tt8951086/?ref_=adv_li_tt</t>
  </si>
  <si>
    <t>The Closet</t>
  </si>
  <si>
    <t>https://www.imdb.com/title/tt11727052/?ref_=adv_li_tt</t>
  </si>
  <si>
    <t>Fabricated City</t>
  </si>
  <si>
    <t>https://www.imdb.com/title/tt6399158/?ref_=adv_li_tt</t>
  </si>
  <si>
    <t>The Man Standing Next</t>
  </si>
  <si>
    <t>https://www.imdb.com/title/tt11358398/?ref_=adv_li_tt</t>
  </si>
  <si>
    <t>A Girl at My Door</t>
  </si>
  <si>
    <t>https://www.imdb.com/title/tt3661798/?ref_=adv_li_tt</t>
  </si>
  <si>
    <t>Door Lock</t>
  </si>
  <si>
    <t>https://www.imdb.com/title/tt9402676/?ref_=adv_li_tt</t>
  </si>
  <si>
    <t>Revenger</t>
  </si>
  <si>
    <t>https://www.imdb.com/title/tt9426186/?ref_=adv_li_tt</t>
  </si>
  <si>
    <t>Samaritan Girl</t>
  </si>
  <si>
    <t>https://www.imdb.com/title/tt0397619/?ref_=adv_li_tt</t>
  </si>
  <si>
    <t>Oasis</t>
  </si>
  <si>
    <t>https://www.imdb.com/title/tt0320193/?ref_=adv_li_tt</t>
  </si>
  <si>
    <t>Zombie for Sale</t>
  </si>
  <si>
    <t>https://www.imdb.com/title/tt9765144/?ref_=adv_li_tt</t>
  </si>
  <si>
    <t>Secret Sunshine</t>
  </si>
  <si>
    <t>https://www.imdb.com/title/tt0817225/?ref_=adv_li_tt</t>
  </si>
  <si>
    <t>200 Pounds Beauty</t>
  </si>
  <si>
    <t>https://www.imdb.com/title/tt0940642/?ref_=adv_li_tt</t>
  </si>
  <si>
    <t>A Muse</t>
  </si>
  <si>
    <t>https://www.imdb.com/title/tt2390253/?ref_=adv_li_tt</t>
  </si>
  <si>
    <t>Poetry</t>
  </si>
  <si>
    <t>https://www.imdb.com/title/tt1287878/?ref_=adv_li_tt</t>
  </si>
  <si>
    <t>No Tears for the Dead</t>
  </si>
  <si>
    <t>https://www.imdb.com/title/tt3697566/?ref_=adv_li_tt</t>
  </si>
  <si>
    <t>The Taste of Money</t>
  </si>
  <si>
    <t>https://www.imdb.com/title/tt2106670/?ref_=adv_li_tt</t>
  </si>
  <si>
    <t>Montage</t>
  </si>
  <si>
    <t>https://www.imdb.com/title/tt2969522/?ref_=adv_li_tt</t>
  </si>
  <si>
    <t>Yeom-lyeok</t>
  </si>
  <si>
    <t>https://www.imdb.com/title/tt6890582/?ref_=adv_li_tt</t>
  </si>
  <si>
    <t>The Royal Tailor</t>
  </si>
  <si>
    <t>https://www.imdb.com/title/tt4024104/?ref_=adv_li_tt</t>
  </si>
  <si>
    <t>Homme Fatale</t>
  </si>
  <si>
    <t>https://www.imdb.com/title/tt10633676/?ref_=adv_li_tt</t>
  </si>
  <si>
    <t>On Your Wedding Day</t>
  </si>
  <si>
    <t>https://www.imdb.com/title/tt7938092/?ref_=adv_li_tt</t>
  </si>
  <si>
    <t>The Terror Live</t>
  </si>
  <si>
    <t>https://www.imdb.com/title/tt2990738/?ref_=adv_li_tt</t>
  </si>
  <si>
    <t>Cold Eyes</t>
  </si>
  <si>
    <t>https://www.imdb.com/title/tt2969656/?ref_=adv_li_tt</t>
  </si>
  <si>
    <t>Dragon Ball: Son Goku Fights, Son Goku Wins</t>
  </si>
  <si>
    <t>https://www.imdb.com/title/tt1608208/?ref_=adv_li_tt</t>
  </si>
  <si>
    <t>The Last Princess</t>
  </si>
  <si>
    <t>https://www.imdb.com/title/tt5947416/?ref_=adv_li_tt</t>
  </si>
  <si>
    <t>Little Forest</t>
  </si>
  <si>
    <t>https://www.imdb.com/title/tt6083230/?ref_=adv_li_tt</t>
  </si>
  <si>
    <t>Tidal Wave</t>
  </si>
  <si>
    <t>https://www.imdb.com/title/tt1153040/?ref_=adv_li_tt</t>
  </si>
  <si>
    <t>Whatcha Wearin'?</t>
  </si>
  <si>
    <t>https://www.imdb.com/title/tt2592336/?ref_=adv_li_tt</t>
  </si>
  <si>
    <t>On the Beach at Night Alone</t>
  </si>
  <si>
    <t>https://www.imdb.com/title/tt6412864/?ref_=adv_li_tt</t>
  </si>
  <si>
    <t>Misbehavior</t>
  </si>
  <si>
    <t>https://www.imdb.com/title/tt6302006/?ref_=adv_li_tt</t>
  </si>
  <si>
    <t>War of the Arrows</t>
  </si>
  <si>
    <t>https://www.imdb.com/title/tt2025526/?ref_=adv_li_tt</t>
  </si>
  <si>
    <t>Decision to Leave</t>
  </si>
  <si>
    <t>https://www.imdb.com/title/tt12477480/?ref_=adv_li_tt</t>
  </si>
  <si>
    <t>The Neighbors</t>
  </si>
  <si>
    <t>https://www.imdb.com/title/tt2195490/?ref_=adv_li_tt</t>
  </si>
  <si>
    <t>Secretly Greatly</t>
  </si>
  <si>
    <t>https://www.imdb.com/title/tt2967578/?ref_=adv_li_tt</t>
  </si>
  <si>
    <t>Peppermint Candy</t>
  </si>
  <si>
    <t>https://www.imdb.com/title/tt0247613/?ref_=adv_li_tt</t>
  </si>
  <si>
    <t>Inside Men</t>
  </si>
  <si>
    <t>https://www.imdb.com/title/tt3779028/?ref_=adv_li_tt</t>
  </si>
  <si>
    <t>Champion</t>
  </si>
  <si>
    <t>https://www.imdb.com/title/tt8367080/?ref_=adv_li_tt</t>
  </si>
  <si>
    <t>Jo Pil-ho: The Dawning Rage</t>
  </si>
  <si>
    <t>https://www.imdb.com/title/tt7738048/?ref_=adv_li_tt</t>
  </si>
  <si>
    <t>The Tower</t>
  </si>
  <si>
    <t>https://www.imdb.com/title/tt2554270/?ref_=adv_li_tt</t>
  </si>
  <si>
    <t>The Swindlers</t>
  </si>
  <si>
    <t>https://www.imdb.com/title/tt7243686/?ref_=adv_li_tt</t>
  </si>
  <si>
    <t>Miss Granny</t>
  </si>
  <si>
    <t>https://www.imdb.com/title/tt3516378/?ref_=adv_li_tt</t>
  </si>
  <si>
    <t>Idol</t>
  </si>
  <si>
    <t>https://www.imdb.com/title/tt7095698/?ref_=adv_li_tt</t>
  </si>
  <si>
    <t>Commitment</t>
  </si>
  <si>
    <t>https://www.imdb.com/title/tt3144098/?ref_=adv_li_tt</t>
  </si>
  <si>
    <t>Introduction</t>
  </si>
  <si>
    <t>https://www.imdb.com/title/tt14035108/?ref_=adv_li_tt</t>
  </si>
  <si>
    <t>Lucid Dream</t>
  </si>
  <si>
    <t>https://www.imdb.com/title/tt6830780/?ref_=adv_li_tt</t>
  </si>
  <si>
    <t>Ode to My Father</t>
  </si>
  <si>
    <t>https://www.imdb.com/title/tt3812366/?ref_=adv_li_tt</t>
  </si>
  <si>
    <t>The Attorney</t>
  </si>
  <si>
    <t>https://www.imdb.com/title/tt3404140/?ref_=adv_li_tt</t>
  </si>
  <si>
    <t>Empire of Lust</t>
  </si>
  <si>
    <t>https://www.imdb.com/title/tt3544326/?ref_=adv_li_tt</t>
  </si>
  <si>
    <t>Masquerade</t>
  </si>
  <si>
    <t>https://www.imdb.com/title/tt2290840/?ref_=adv_li_tt</t>
  </si>
  <si>
    <t>The Throne</t>
  </si>
  <si>
    <t>https://www.imdb.com/title/tt4010918/?ref_=adv_li_tt</t>
  </si>
  <si>
    <t>Asura</t>
  </si>
  <si>
    <t>https://www.imdb.com/title/tt5918028/?ref_=adv_li_tt</t>
  </si>
  <si>
    <t>The Berlin File</t>
  </si>
  <si>
    <t>https://www.imdb.com/title/tt2357377/?ref_=adv_li_tt</t>
  </si>
  <si>
    <t>The Net</t>
  </si>
  <si>
    <t>https://www.imdb.com/title/tt5996202/?ref_=adv_li_tt</t>
  </si>
  <si>
    <t>Real</t>
  </si>
  <si>
    <t>https://www.imdb.com/title/tt6904062/?ref_=adv_li_tt</t>
  </si>
  <si>
    <t>A Company Man</t>
  </si>
  <si>
    <t>https://www.imdb.com/title/tt2371486/?ref_=adv_li_tt</t>
  </si>
  <si>
    <t>A Dirty Carnival</t>
  </si>
  <si>
    <t>https://www.imdb.com/title/tt0821442/?ref_=adv_li_tt</t>
  </si>
  <si>
    <t>Innocent Witness</t>
  </si>
  <si>
    <t>https://www.imdb.com/title/tt8562562/?ref_=adv_li_tt</t>
  </si>
  <si>
    <t>Wish You</t>
  </si>
  <si>
    <t>https://www.imdb.com/title/tt13866142/?ref_=adv_li_tt</t>
  </si>
  <si>
    <t>Soulmate</t>
  </si>
  <si>
    <t>https://www.imdb.com/title/tt13086130/?ref_=adv_li_tt</t>
  </si>
  <si>
    <t>The Battle: Roar to Victory</t>
  </si>
  <si>
    <t>https://www.imdb.com/title/tt10510654/?ref_=adv_li_tt</t>
  </si>
  <si>
    <t>Josée</t>
  </si>
  <si>
    <t>https://www.imdb.com/title/tt13411298/?ref_=adv_li_tt</t>
  </si>
  <si>
    <t>Deranged</t>
  </si>
  <si>
    <t>https://www.imdb.com/title/tt2173024/?ref_=adv_li_tt</t>
  </si>
  <si>
    <t>Il Mare</t>
  </si>
  <si>
    <t>https://www.imdb.com/title/tt0282599/?ref_=adv_li_tt</t>
  </si>
  <si>
    <t>The Front Line</t>
  </si>
  <si>
    <t>https://www.imdb.com/title/tt2007387/?ref_=adv_li_tt</t>
  </si>
  <si>
    <t>The Chase</t>
  </si>
  <si>
    <t>https://www.imdb.com/title/tt8088944/?ref_=adv_li_tt</t>
  </si>
  <si>
    <t>Spa Night</t>
  </si>
  <si>
    <t>https://www.imdb.com/title/tt5254640/?ref_=adv_li_tt</t>
  </si>
  <si>
    <t>Vanishing Time: A Boy Who Returned</t>
  </si>
  <si>
    <t>https://www.imdb.com/title/tt6273736/?ref_=adv_li_tt</t>
  </si>
  <si>
    <t>Byeonshin</t>
  </si>
  <si>
    <t>https://www.imdb.com/title/tt10800758/?ref_=adv_li_tt</t>
  </si>
  <si>
    <t>Voice of Silence</t>
  </si>
  <si>
    <t>https://www.imdb.com/title/tt10431572/?ref_=adv_li_tt</t>
  </si>
  <si>
    <t>The Silenced</t>
  </si>
  <si>
    <t>https://www.imdb.com/title/tt4708348/?ref_=adv_li_tt</t>
  </si>
  <si>
    <t>The Truth Beneath</t>
  </si>
  <si>
    <t>https://www.imdb.com/title/tt5768474/?ref_=adv_li_tt</t>
  </si>
  <si>
    <t>The Face Reader</t>
  </si>
  <si>
    <t>https://www.imdb.com/title/tt3008014/?ref_=adv_li_tt</t>
  </si>
  <si>
    <t>Never Forever</t>
  </si>
  <si>
    <t>https://www.imdb.com/title/tt0817544/?ref_=adv_li_tt</t>
  </si>
  <si>
    <t>The Beast</t>
  </si>
  <si>
    <t>https://www.imdb.com/title/tt10530286/?ref_=adv_li_tt</t>
  </si>
  <si>
    <t>The King and the Clown</t>
  </si>
  <si>
    <t>https://www.imdb.com/title/tt0492835/?ref_=adv_li_tt</t>
  </si>
  <si>
    <t>Time</t>
  </si>
  <si>
    <t>https://www.imdb.com/title/tt0497986/?ref_=adv_li_tt</t>
  </si>
  <si>
    <t>Nameless Gangster: Rules of the Time</t>
  </si>
  <si>
    <t>https://www.imdb.com/title/tt2082221/?ref_=adv_li_tt</t>
  </si>
  <si>
    <t>Collectors</t>
  </si>
  <si>
    <t>https://www.imdb.com/title/tt13428686/?ref_=adv_li_tt</t>
  </si>
  <si>
    <t>The Classic</t>
  </si>
  <si>
    <t>https://www.imdb.com/title/tt0348568/?ref_=adv_li_tt</t>
  </si>
  <si>
    <t>Don't Go Too Far</t>
  </si>
  <si>
    <t>https://www.imdb.com/title/tt8974584/?ref_=adv_li_tt</t>
  </si>
  <si>
    <t>A Day</t>
  </si>
  <si>
    <t>https://www.imdb.com/title/tt6890376/?ref_=adv_li_tt</t>
  </si>
  <si>
    <t>The Roundup</t>
  </si>
  <si>
    <t>https://www.imdb.com/title/tt15838850/?ref_=adv_li_tt</t>
  </si>
  <si>
    <t>Hwayi: A Monster Boy</t>
  </si>
  <si>
    <t>https://www.imdb.com/title/tt2972362/?ref_=adv_li_tt</t>
  </si>
  <si>
    <t>Gongjo</t>
  </si>
  <si>
    <t>https://www.imdb.com/title/tt5606538/?ref_=adv_li_tt</t>
  </si>
  <si>
    <t>My Annoying Brother</t>
  </si>
  <si>
    <t>https://www.imdb.com/title/tt6388082/?ref_=adv_li_tt</t>
  </si>
  <si>
    <t>Young Mother 3</t>
  </si>
  <si>
    <t>https://www.imdb.com/title/tt11941248/?ref_=adv_li_tt</t>
  </si>
  <si>
    <t>Monstrum</t>
  </si>
  <si>
    <t>https://www.imdb.com/title/tt4374286/?ref_=adv_li_tt</t>
  </si>
  <si>
    <t>The Soul-Mate</t>
  </si>
  <si>
    <t>https://www.imdb.com/title/tt7938128/?ref_=adv_li_tt</t>
  </si>
  <si>
    <t>Blackpink: The Show</t>
  </si>
  <si>
    <t>https://www.imdb.com/title/tt13679164/?ref_=adv_li_tt</t>
  </si>
  <si>
    <t>Right Now, Wrong Then</t>
  </si>
  <si>
    <t>https://www.imdb.com/title/tt4768776/?ref_=adv_li_tt</t>
  </si>
  <si>
    <t>The Book of Fish</t>
  </si>
  <si>
    <t>https://www.imdb.com/title/tt14371900/?ref_=adv_li_tt</t>
  </si>
  <si>
    <t>The Quiet Family</t>
  </si>
  <si>
    <t>https://www.imdb.com/title/tt0188503/?ref_=adv_li_tt</t>
  </si>
  <si>
    <t>Mas Iss Neun Bi Haeng</t>
  </si>
  <si>
    <t>https://www.imdb.com/title/tt6077598/?ref_=adv_li_tt</t>
  </si>
  <si>
    <t>Pipeline</t>
  </si>
  <si>
    <t>https://www.imdb.com/title/tt14716932/?ref_=adv_li_tt</t>
  </si>
  <si>
    <t>Take Point</t>
  </si>
  <si>
    <t>https://www.imdb.com/title/tt7156436/?ref_=adv_li_tt</t>
  </si>
  <si>
    <t>Lover</t>
  </si>
  <si>
    <t>https://www.imdb.com/title/tt0492533/?ref_=adv_li_tt</t>
  </si>
  <si>
    <t>Bring Me Home</t>
  </si>
  <si>
    <t>https://www.imdb.com/title/tt8123618/?ref_=adv_li_tt</t>
  </si>
  <si>
    <t>Young Mother</t>
  </si>
  <si>
    <t>https://www.imdb.com/title/tt7315746/?ref_=adv_li_tt</t>
  </si>
  <si>
    <t>The Merciless</t>
  </si>
  <si>
    <t>https://www.imdb.com/title/tt6777370/?ref_=adv_li_tt</t>
  </si>
  <si>
    <t>Intruder</t>
  </si>
  <si>
    <t>https://www.imdb.com/title/tt12491064/?ref_=adv_li_tt</t>
  </si>
  <si>
    <t>Chronicles of Evil</t>
  </si>
  <si>
    <t>https://www.imdb.com/title/tt4619940/?ref_=adv_li_tt</t>
  </si>
  <si>
    <t>Alone</t>
  </si>
  <si>
    <t>https://www.imdb.com/title/tt0484090/?ref_=adv_li_tt</t>
  </si>
  <si>
    <t>My Wife Got Married</t>
  </si>
  <si>
    <t>https://www.imdb.com/title/tt1329470/?ref_=adv_li_tt</t>
  </si>
  <si>
    <t>Hide and Seek</t>
  </si>
  <si>
    <t>https://www.imdb.com/title/tt3155654/?ref_=adv_li_tt</t>
  </si>
  <si>
    <t>Luck-Key</t>
  </si>
  <si>
    <t>https://www.imdb.com/title/tt6175078/?ref_=adv_li_tt</t>
  </si>
  <si>
    <t>Sea Fog</t>
  </si>
  <si>
    <t>https://www.imdb.com/title/tt3303728/?ref_=adv_li_tt</t>
  </si>
  <si>
    <t>Amjeon</t>
  </si>
  <si>
    <t>https://www.imdb.com/title/tt10801398/?ref_=adv_li_tt</t>
  </si>
  <si>
    <t>Miss &amp; Mrs. Cops</t>
  </si>
  <si>
    <t>https://www.imdb.com/title/tt10161238/?ref_=adv_li_tt</t>
  </si>
  <si>
    <t>Monster</t>
  </si>
  <si>
    <t>https://www.imdb.com/title/tt3589450/?ref_=adv_li_tt</t>
  </si>
  <si>
    <t>The Warrior</t>
  </si>
  <si>
    <t>https://www.imdb.com/title/tt0275083/?ref_=adv_li_tt</t>
  </si>
  <si>
    <t>Han Gong-ju</t>
  </si>
  <si>
    <t>https://www.imdb.com/title/tt3265462/?ref_=adv_li_tt</t>
  </si>
  <si>
    <t>Night Flight</t>
  </si>
  <si>
    <t>https://www.imdb.com/title/tt3506934/?ref_=adv_li_tt</t>
  </si>
  <si>
    <t>Miss Baek</t>
  </si>
  <si>
    <t>https://www.imdb.com/title/tt6479534/?ref_=adv_li_tt</t>
  </si>
  <si>
    <t>Swing Kids</t>
  </si>
  <si>
    <t>https://www.imdb.com/title/tt7046974/?ref_=adv_li_tt</t>
  </si>
  <si>
    <t>For the Emperor</t>
  </si>
  <si>
    <t>https://www.imdb.com/title/tt4136696/?ref_=adv_li_tt</t>
  </si>
  <si>
    <t>https://www.imdb.com/title/tt0150980/?ref_=adv_li_tt</t>
  </si>
  <si>
    <t>Master</t>
  </si>
  <si>
    <t>https://www.imdb.com/title/tt5735464/?ref_=adv_li_tt</t>
  </si>
  <si>
    <t>The Vanished</t>
  </si>
  <si>
    <t>https://www.imdb.com/title/tt6955298/?ref_=adv_li_tt</t>
  </si>
  <si>
    <t>Portrait of a Beauty</t>
  </si>
  <si>
    <t>https://www.imdb.com/title/tt1330206/?ref_=adv_li_tt</t>
  </si>
  <si>
    <t>Three Sisters</t>
  </si>
  <si>
    <t>https://www.imdb.com/title/tt13947302/?ref_=adv_li_tt</t>
  </si>
  <si>
    <t>The Witness</t>
  </si>
  <si>
    <t>https://www.imdb.com/title/tt8865562/?ref_=adv_li_tt</t>
  </si>
  <si>
    <t>Innocence</t>
  </si>
  <si>
    <t>https://www.imdb.com/title/tt12515958/?ref_=adv_li_tt</t>
  </si>
  <si>
    <t>Memories of the Sword</t>
  </si>
  <si>
    <t>https://www.imdb.com/title/tt3054798/?ref_=adv_li_tt</t>
  </si>
  <si>
    <t>Black Light</t>
  </si>
  <si>
    <t>https://www.imdb.com/title/tt14342730/?ref_=adv_li_tt</t>
  </si>
  <si>
    <t>Dream</t>
  </si>
  <si>
    <t>https://www.imdb.com/title/tt13814704/?ref_=adv_li_tt</t>
  </si>
  <si>
    <t>Hitman: Agent Jun</t>
  </si>
  <si>
    <t>https://www.imdb.com/title/tt11649614/?ref_=adv_li_tt</t>
  </si>
  <si>
    <t>The Mimic</t>
  </si>
  <si>
    <t>https://www.imdb.com/title/tt7046826/?ref_=adv_li_tt</t>
  </si>
  <si>
    <t>My Lovely Angel</t>
  </si>
  <si>
    <t>https://www.imdb.com/title/tt14739128/?ref_=adv_li_tt</t>
  </si>
  <si>
    <t>Unforgettable</t>
  </si>
  <si>
    <t>https://www.imdb.com/title/tt5615904/?ref_=adv_li_tt</t>
  </si>
  <si>
    <t>Soar Into the Sun</t>
  </si>
  <si>
    <t>https://www.imdb.com/title/tt2253742/?ref_=adv_li_tt</t>
  </si>
  <si>
    <t>Aloners</t>
  </si>
  <si>
    <t>https://www.imdb.com/title/tt14598598/?ref_=adv_li_tt</t>
  </si>
  <si>
    <t>The Bacchus Lady</t>
  </si>
  <si>
    <t>https://www.imdb.com/title/tt5628012/?ref_=adv_li_tt</t>
  </si>
  <si>
    <t>New Year Blues</t>
  </si>
  <si>
    <t>https://www.imdb.com/title/tt13893464/?ref_=adv_li_tt</t>
  </si>
  <si>
    <t>Tazza: One-Eyed Jack</t>
  </si>
  <si>
    <t>https://www.imdb.com/title/tt10927906/?ref_=adv_li_tt</t>
  </si>
  <si>
    <t>Derailed</t>
  </si>
  <si>
    <t>https://www.imdb.com/title/tt6173644/?ref_=adv_li_tt</t>
  </si>
  <si>
    <t>Shiri</t>
  </si>
  <si>
    <t>https://www.imdb.com/title/tt0192657/?ref_=adv_li_tt</t>
  </si>
  <si>
    <t>Windstruck</t>
  </si>
  <si>
    <t>https://www.imdb.com/title/tt0409072/?ref_=adv_li_tt</t>
  </si>
  <si>
    <t>Steel Rain 2</t>
  </si>
  <si>
    <t>https://www.imdb.com/title/tt10516176/?ref_=adv_li_tt</t>
  </si>
  <si>
    <t>The Unjust</t>
  </si>
  <si>
    <t>https://www.imdb.com/title/tt1843120/?ref_=adv_li_tt</t>
  </si>
  <si>
    <t>Watching</t>
  </si>
  <si>
    <t>https://www.imdb.com/title/tt12998268/?ref_=adv_li_tt</t>
  </si>
  <si>
    <t>Save the Green Planet!</t>
  </si>
  <si>
    <t>https://www.imdb.com/title/tt0354668/?ref_=adv_li_tt</t>
  </si>
  <si>
    <t>Twenty</t>
  </si>
  <si>
    <t>https://www.imdb.com/title/tt4415016/?ref_=adv_li_tt</t>
  </si>
  <si>
    <t>Game of Death II</t>
  </si>
  <si>
    <t>https://www.imdb.com/title/tt0076709/?ref_=adv_li_tt</t>
  </si>
  <si>
    <t>White Night</t>
  </si>
  <si>
    <t>https://www.imdb.com/title/tt1533114/?ref_=adv_li_tt</t>
  </si>
  <si>
    <t>https://www.imdb.com/title/tt9535950/?ref_=adv_li_tt</t>
  </si>
  <si>
    <t>P1H: The Beginning of a New World</t>
  </si>
  <si>
    <t>https://www.imdb.com/title/tt15023900/?ref_=adv_li_tt</t>
  </si>
  <si>
    <t>Baramnan gajok</t>
  </si>
  <si>
    <t>https://www.imdb.com/title/tt0372782/?ref_=adv_li_tt</t>
  </si>
  <si>
    <t>Iris: The Movie</t>
  </si>
  <si>
    <t>https://www.imdb.com/title/tt1555024/?ref_=adv_li_tt</t>
  </si>
  <si>
    <t>Affair</t>
  </si>
  <si>
    <t>https://www.imdb.com/title/tt7350424/?ref_=adv_li_tt</t>
  </si>
  <si>
    <t>Believer</t>
  </si>
  <si>
    <t>https://www.imdb.com/title/tt7095654/?ref_=adv_li_tt</t>
  </si>
  <si>
    <t>The Bros</t>
  </si>
  <si>
    <t>https://www.imdb.com/title/tt7967580/?ref_=adv_li_tt</t>
  </si>
  <si>
    <t>Pawn</t>
  </si>
  <si>
    <t>https://www.imdb.com/title/tt13273172/?ref_=adv_li_tt</t>
  </si>
  <si>
    <t>Cheese in the Trap</t>
  </si>
  <si>
    <t>https://www.imdb.com/title/tt6886062/?ref_=adv_li_tt</t>
  </si>
  <si>
    <t>Finding Mr. Destiny</t>
  </si>
  <si>
    <t>https://www.imdb.com/title/tt1826714/?ref_=adv_li_tt</t>
  </si>
  <si>
    <t>Tazza: The Hidden Card</t>
  </si>
  <si>
    <t>https://www.imdb.com/title/tt3402110/?ref_=adv_li_tt</t>
  </si>
  <si>
    <t>Dark Figure of Crime</t>
  </si>
  <si>
    <t>https://www.imdb.com/title/tt8119680/?ref_=adv_li_tt</t>
  </si>
  <si>
    <t>A Violent Prosecutor</t>
  </si>
  <si>
    <t>https://www.imdb.com/title/tt5442308/?ref_=adv_li_tt</t>
  </si>
  <si>
    <t>Intimate Strangers</t>
  </si>
  <si>
    <t>https://www.imdb.com/title/tt8986842/?ref_=adv_li_tt</t>
  </si>
  <si>
    <t>Inseparable Bros</t>
  </si>
  <si>
    <t>https://www.imdb.com/title/tt10237612/?ref_=adv_li_tt</t>
  </si>
  <si>
    <t>71: Into the Fire</t>
  </si>
  <si>
    <t>https://www.imdb.com/title/tt1587729/?ref_=adv_li_tt</t>
  </si>
  <si>
    <t>Love Clinic</t>
  </si>
  <si>
    <t>https://www.imdb.com/title/tt4946602/?ref_=adv_li_tt</t>
  </si>
  <si>
    <t>Gangnam 1970</t>
  </si>
  <si>
    <t>https://www.imdb.com/title/tt3698118/?ref_=adv_li_tt</t>
  </si>
  <si>
    <t>Tazza: The High Rollers</t>
  </si>
  <si>
    <t>https://www.imdb.com/title/tt0875025/?ref_=adv_li_tt</t>
  </si>
  <si>
    <t>Endless Rain</t>
  </si>
  <si>
    <t>https://www.imdb.com/title/tt14540764/?ref_=adv_li_tt</t>
  </si>
  <si>
    <t>Shades of the Heart</t>
  </si>
  <si>
    <t>https://www.imdb.com/title/tt14425000/?ref_=adv_li_tt</t>
  </si>
  <si>
    <t>Welcome to Dongmakgol</t>
  </si>
  <si>
    <t>https://www.imdb.com/title/tt0475783/?ref_=adv_li_tt</t>
  </si>
  <si>
    <t>Doomsday Book</t>
  </si>
  <si>
    <t>https://www.imdb.com/title/tt2297164/?ref_=adv_li_tt</t>
  </si>
  <si>
    <t>Moving On</t>
  </si>
  <si>
    <t>https://www.imdb.com/title/tt12840926/?ref_=adv_li_tt</t>
  </si>
  <si>
    <t>Purpose of Reunion</t>
  </si>
  <si>
    <t>https://www.imdb.com/title/tt5987506/?ref_=adv_li_tt</t>
  </si>
  <si>
    <t>The Divine Move</t>
  </si>
  <si>
    <t>https://www.imdb.com/title/tt3419894/?ref_=adv_li_tt</t>
  </si>
  <si>
    <t>Road to Boston</t>
  </si>
  <si>
    <t>https://www.imdb.com/title/tt11692284/?ref_=adv_li_tt</t>
  </si>
  <si>
    <t>Our Love Story</t>
  </si>
  <si>
    <t>https://www.imdb.com/title/tt6129730/?ref_=adv_li_tt</t>
  </si>
  <si>
    <t>Man in Love</t>
  </si>
  <si>
    <t>https://www.imdb.com/title/tt3479250/?ref_=adv_li_tt</t>
  </si>
  <si>
    <t>Sunflower</t>
  </si>
  <si>
    <t>https://www.imdb.com/title/tt0923714/?ref_=adv_li_tt</t>
  </si>
  <si>
    <t>Hotel by the River</t>
  </si>
  <si>
    <t>https://www.imdb.com/title/tt8725958/?ref_=adv_li_tt</t>
  </si>
  <si>
    <t>Familyhood</t>
  </si>
  <si>
    <t>https://www.imdb.com/title/tt6299228/?ref_=adv_li_tt</t>
  </si>
  <si>
    <t>Sex Is Zero</t>
  </si>
  <si>
    <t>https://www.imdb.com/title/tt0341555/?ref_=adv_li_tt</t>
  </si>
  <si>
    <t>Kundo: Age of the Rampant</t>
  </si>
  <si>
    <t>https://www.imdb.com/title/tt2972482/?ref_=adv_li_tt</t>
  </si>
  <si>
    <t>Perfect Number</t>
  </si>
  <si>
    <t>https://www.imdb.com/title/tt2411024/?ref_=adv_li_tt</t>
  </si>
  <si>
    <t>Bluebeard</t>
  </si>
  <si>
    <t>https://www.imdb.com/title/tt6599340/?ref_=adv_li_tt</t>
  </si>
  <si>
    <t>Hansel and Gretel</t>
  </si>
  <si>
    <t>https://www.imdb.com/title/tt1002567/?ref_=adv_li_tt</t>
  </si>
  <si>
    <t>A Millionaire's First Love</t>
  </si>
  <si>
    <t>https://www.imdb.com/title/tt0757157/?ref_=adv_li_tt</t>
  </si>
  <si>
    <t>Forbidden Quest</t>
  </si>
  <si>
    <t>https://www.imdb.com/title/tt0757194/?ref_=adv_li_tt</t>
  </si>
  <si>
    <t>Beautiful Vampire</t>
  </si>
  <si>
    <t>https://www.imdb.com/title/tt9089908/?ref_=adv_li_tt</t>
  </si>
  <si>
    <t>The Day After</t>
  </si>
  <si>
    <t>https://www.imdb.com/title/tt6462506/?ref_=adv_li_tt</t>
  </si>
  <si>
    <t>April Snow</t>
  </si>
  <si>
    <t>https://www.imdb.com/title/tt0448663/?ref_=adv_li_tt</t>
  </si>
  <si>
    <t>Diva</t>
  </si>
  <si>
    <t>https://www.imdb.com/title/tt13155030/?ref_=adv_li_tt</t>
  </si>
  <si>
    <t>Seven Days</t>
  </si>
  <si>
    <t>https://www.imdb.com/title/tt0997229/?ref_=adv_li_tt</t>
  </si>
  <si>
    <t>26 Years</t>
  </si>
  <si>
    <t>https://www.imdb.com/title/tt2551894/?ref_=adv_li_tt</t>
  </si>
  <si>
    <t>More Than Blue</t>
  </si>
  <si>
    <t>https://www.imdb.com/title/tt1454545/?ref_=adv_li_tt</t>
  </si>
  <si>
    <t>Swimming to Sea</t>
  </si>
  <si>
    <t>https://www.imdb.com/title/tt2164058/?ref_=adv_li_tt</t>
  </si>
  <si>
    <t>The Phone</t>
  </si>
  <si>
    <t>https://www.imdb.com/title/tt5034276/?ref_=adv_li_tt</t>
  </si>
  <si>
    <t>My First Client</t>
  </si>
  <si>
    <t>https://www.imdb.com/title/tt10308634/?ref_=adv_li_tt</t>
  </si>
  <si>
    <t>My Wife Is a Gangster</t>
  </si>
  <si>
    <t>https://www.imdb.com/title/tt0296696/?ref_=adv_li_tt</t>
  </si>
  <si>
    <t>Phantom Detective</t>
  </si>
  <si>
    <t>https://www.imdb.com/title/tt5644726/?ref_=adv_li_tt</t>
  </si>
  <si>
    <t>Motelier</t>
  </si>
  <si>
    <t>https://www.imdb.com/title/tt15244134/?ref_=adv_li_tt</t>
  </si>
  <si>
    <t>Architecture 101</t>
  </si>
  <si>
    <t>https://www.imdb.com/title/tt2337981/?ref_=adv_li_tt</t>
  </si>
  <si>
    <t>Marriage Is a Crazy Thing</t>
  </si>
  <si>
    <t>https://www.imdb.com/title/tt0315930/?ref_=adv_li_tt</t>
  </si>
  <si>
    <t>Hello Ghost</t>
  </si>
  <si>
    <t>https://www.imdb.com/title/tt1848926/?ref_=adv_li_tt</t>
  </si>
  <si>
    <t>Blind</t>
  </si>
  <si>
    <t>https://www.imdb.com/title/tt2025506/?ref_=adv_li_tt</t>
  </si>
  <si>
    <t>Breathless</t>
  </si>
  <si>
    <t>https://www.imdb.com/title/tt1373120/?ref_=adv_li_tt</t>
  </si>
  <si>
    <t>Failan</t>
  </si>
  <si>
    <t>https://www.imdb.com/title/tt0289181/?ref_=adv_li_tt</t>
  </si>
  <si>
    <t>Arahan</t>
  </si>
  <si>
    <t>https://www.imdb.com/title/tt0404777/?ref_=adv_li_tt</t>
  </si>
  <si>
    <t>Hole-in-law</t>
  </si>
  <si>
    <t>https://www.imdb.com/title/tt12944128/?ref_=adv_li_tt</t>
  </si>
  <si>
    <t>Ardor</t>
  </si>
  <si>
    <t>https://www.imdb.com/title/tt0341470/?ref_=adv_li_tt</t>
  </si>
  <si>
    <t>The Princess and the Matchmaker</t>
  </si>
  <si>
    <t>https://www.imdb.com/title/tt5961314/?ref_=adv_li_tt</t>
  </si>
  <si>
    <t>Mr. Handy</t>
  </si>
  <si>
    <t>https://www.imdb.com/title/tt0398045/?ref_=adv_li_tt</t>
  </si>
  <si>
    <t>Friend</t>
  </si>
  <si>
    <t>https://www.imdb.com/title/tt0281718/?ref_=adv_li_tt</t>
  </si>
  <si>
    <t>Method</t>
  </si>
  <si>
    <t>https://www.imdb.com/title/tt7022402/?ref_=adv_li_tt</t>
  </si>
  <si>
    <t>2036 Apocalypse Earth</t>
  </si>
  <si>
    <t>https://www.imdb.com/title/tt9843984/?ref_=adv_li_tt</t>
  </si>
  <si>
    <t>Secret Travel</t>
  </si>
  <si>
    <t>https://www.imdb.com/title/tt5337374/?ref_=adv_li_tt</t>
  </si>
  <si>
    <t>The Day I Died: Unclosed Case</t>
  </si>
  <si>
    <t>https://www.imdb.com/title/tt13423318/?ref_=adv_li_tt</t>
  </si>
  <si>
    <t>Chunhyang</t>
  </si>
  <si>
    <t>https://www.imdb.com/title/tt0245837/?ref_=adv_li_tt</t>
  </si>
  <si>
    <t>The Day a Pig Fell Into the Well</t>
  </si>
  <si>
    <t>https://www.imdb.com/title/tt0116005/?ref_=adv_li_tt</t>
  </si>
  <si>
    <t>By Quantum Physics: A Nightlife Venture</t>
  </si>
  <si>
    <t>https://www.imdb.com/title/tt11022284/?ref_=adv_li_tt</t>
  </si>
  <si>
    <t>The Accidental Detective</t>
  </si>
  <si>
    <t>https://www.imdb.com/title/tt5031892/?ref_=adv_li_tt</t>
  </si>
  <si>
    <t>A Brand New Life</t>
  </si>
  <si>
    <t>https://www.imdb.com/title/tt1287875/?ref_=adv_li_tt</t>
  </si>
  <si>
    <t>Keys To The Heart</t>
  </si>
  <si>
    <t>https://www.imdb.com/title/tt6985200/?ref_=adv_li_tt</t>
  </si>
  <si>
    <t>The Juror</t>
  </si>
  <si>
    <t>https://www.imdb.com/title/tt6985094/?ref_=adv_li_tt</t>
  </si>
  <si>
    <t>Mood of the Day</t>
  </si>
  <si>
    <t>https://www.imdb.com/title/tt5586914/?ref_=adv_li_tt</t>
  </si>
  <si>
    <t>Night and Day</t>
  </si>
  <si>
    <t>https://www.imdb.com/title/tt1176096/?ref_=adv_li_tt</t>
  </si>
  <si>
    <t>All About My Wife</t>
  </si>
  <si>
    <t>https://www.imdb.com/title/tt2173264/?ref_=adv_li_tt</t>
  </si>
  <si>
    <t>Seducing Mr. Perfect</t>
  </si>
  <si>
    <t>https://www.imdb.com/title/tt0928154/?ref_=adv_li_tt</t>
  </si>
  <si>
    <t>Confession</t>
  </si>
  <si>
    <t>https://www.imdb.com/title/tt3957986/?ref_=adv_li_tt</t>
  </si>
  <si>
    <t>The Hypnosis</t>
  </si>
  <si>
    <t>https://www.imdb.com/title/tt14406178/?ref_=adv_li_tt</t>
  </si>
  <si>
    <t>The Way Home</t>
  </si>
  <si>
    <t>https://www.imdb.com/title/tt0312841/?ref_=adv_li_tt</t>
  </si>
  <si>
    <t>Love 911</t>
  </si>
  <si>
    <t>https://www.imdb.com/title/tt2592808/?ref_=adv_li_tt</t>
  </si>
  <si>
    <t>Natalie</t>
  </si>
  <si>
    <t>https://www.imdb.com/title/tt1846675/?ref_=adv_li_tt</t>
  </si>
  <si>
    <t>Coin Locker Girl</t>
  </si>
  <si>
    <t>https://www.imdb.com/title/tt4647788/?ref_=adv_li_tt</t>
  </si>
  <si>
    <t>0.0 Mhz</t>
  </si>
  <si>
    <t>https://www.imdb.com/title/tt10341248/?ref_=adv_li_tt</t>
  </si>
  <si>
    <t>Love and Leashes</t>
  </si>
  <si>
    <t>https://www.imdb.com/title/tt15553956/?ref_=adv_li_tt</t>
  </si>
  <si>
    <t>Love at the End of the World</t>
  </si>
  <si>
    <t>https://www.imdb.com/title/tt6058878/?ref_=adv_li_tt</t>
  </si>
  <si>
    <t>Female Hostel 3</t>
  </si>
  <si>
    <t>https://www.imdb.com/title/tt12945636/?ref_=adv_li_tt</t>
  </si>
  <si>
    <t>3 Extremes II</t>
  </si>
  <si>
    <t>https://www.imdb.com/title/tt0324242/?ref_=adv_li_tt</t>
  </si>
  <si>
    <t>New Trial</t>
  </si>
  <si>
    <t>https://www.imdb.com/title/tt6731636/?ref_=adv_li_tt</t>
  </si>
  <si>
    <t>The Hypnotized</t>
  </si>
  <si>
    <t>https://www.imdb.com/title/tt0419730/?ref_=adv_li_tt</t>
  </si>
  <si>
    <t>Zombie Crush in Heyri</t>
  </si>
  <si>
    <t>https://www.imdb.com/title/tt13995338/?ref_=adv_li_tt</t>
  </si>
  <si>
    <t>Addicted</t>
  </si>
  <si>
    <t>https://www.imdb.com/title/tt0336678/?ref_=adv_li_tt</t>
  </si>
  <si>
    <t>The Piper</t>
  </si>
  <si>
    <t>https://www.imdb.com/title/tt4718500/?ref_=adv_li_tt</t>
  </si>
  <si>
    <t>The King's Letters</t>
  </si>
  <si>
    <t>https://www.imdb.com/title/tt10438454/?ref_=adv_li_tt</t>
  </si>
  <si>
    <t>Sad Movie</t>
  </si>
  <si>
    <t>https://www.imdb.com/title/tt0475711/?ref_=adv_li_tt</t>
  </si>
  <si>
    <t>The Bow</t>
  </si>
  <si>
    <t>https://www.imdb.com/title/tt0456470/?ref_=adv_li_tt</t>
  </si>
  <si>
    <t>Deed</t>
  </si>
  <si>
    <t>https://www.imdb.com/title/tt6419724/?ref_=adv_li_tt</t>
  </si>
  <si>
    <t>R-Rated Idol Seung-ha's Sex Scandal</t>
  </si>
  <si>
    <t>https://www.imdb.com/title/tt12952208/?ref_=adv_li_tt</t>
  </si>
  <si>
    <t>Love Affair</t>
  </si>
  <si>
    <t>https://www.imdb.com/title/tt5471184/?ref_=adv_li_tt</t>
  </si>
  <si>
    <t>The Priests</t>
  </si>
  <si>
    <t>https://www.imdb.com/title/tt5049302/?ref_=adv_li_tt</t>
  </si>
  <si>
    <t>Bloody Reunion</t>
  </si>
  <si>
    <t>https://www.imdb.com/title/tt0870958/?ref_=adv_li_tt</t>
  </si>
  <si>
    <t>The Prison</t>
  </si>
  <si>
    <t>https://www.imdb.com/title/tt6589464/?ref_=adv_li_tt</t>
  </si>
  <si>
    <t>Midnight FM</t>
  </si>
  <si>
    <t>https://www.imdb.com/title/tt1825955/?ref_=adv_li_tt</t>
  </si>
  <si>
    <t>Please Don't Save Me</t>
  </si>
  <si>
    <t>https://www.imdb.com/title/tt14331300/?ref_=adv_li_tt</t>
  </si>
  <si>
    <t>Nice Sister-In-Law</t>
  </si>
  <si>
    <t>https://www.imdb.com/title/tt6255828/?ref_=adv_li_tt</t>
  </si>
  <si>
    <t>Set Me Free</t>
  </si>
  <si>
    <t>https://www.imdb.com/title/tt4120598/?ref_=adv_li_tt</t>
  </si>
  <si>
    <t>Take Care of My Cat</t>
  </si>
  <si>
    <t>https://www.imdb.com/title/tt0296658/?ref_=adv_li_tt</t>
  </si>
  <si>
    <t>A Single Rider</t>
  </si>
  <si>
    <t>https://www.imdb.com/title/tt5966750/?ref_=adv_li_tt</t>
  </si>
  <si>
    <t>Golden Slumber</t>
  </si>
  <si>
    <t>https://www.imdb.com/title/tt6485776/?ref_=adv_li_tt</t>
  </si>
  <si>
    <t>She's on Duty</t>
  </si>
  <si>
    <t>https://www.imdb.com/title/tt0456999/?ref_=adv_li_tt</t>
  </si>
  <si>
    <t>Samjin Company English Class</t>
  </si>
  <si>
    <t>https://www.imdb.com/title/tt13210996/?ref_=adv_li_tt</t>
  </si>
  <si>
    <t>The Cat</t>
  </si>
  <si>
    <t>https://www.imdb.com/title/tt1935094/?ref_=adv_li_tt</t>
  </si>
  <si>
    <t>Sunny</t>
  </si>
  <si>
    <t>https://www.imdb.com/title/tt1937339/?ref_=adv_li_tt</t>
  </si>
  <si>
    <t>Double Patty</t>
  </si>
  <si>
    <t>https://www.imdb.com/title/tt14493552/?ref_=adv_li_tt</t>
  </si>
  <si>
    <t>Way Back Home</t>
  </si>
  <si>
    <t>https://www.imdb.com/title/tt2797106/?ref_=adv_li_tt</t>
  </si>
  <si>
    <t>Wiretap</t>
  </si>
  <si>
    <t>https://www.imdb.com/title/tt6931058/?ref_=adv_li_tt</t>
  </si>
  <si>
    <t>Searching for the Elephant</t>
  </si>
  <si>
    <t>https://www.imdb.com/title/tt1522832/?ref_=adv_li_tt</t>
  </si>
  <si>
    <t>Silmido</t>
  </si>
  <si>
    <t>https://www.imdb.com/title/tt0387596/?ref_=adv_li_tt</t>
  </si>
  <si>
    <t>Hwang Jin Yi</t>
  </si>
  <si>
    <t>https://www.imdb.com/title/tt1059200/?ref_=adv_li_tt</t>
  </si>
  <si>
    <t>Green Fish</t>
  </si>
  <si>
    <t>https://www.imdb.com/title/tt0126838/?ref_=adv_li_tt</t>
  </si>
  <si>
    <t>Lucky Chan-sil</t>
  </si>
  <si>
    <t>https://www.imdb.com/title/tt11639190/?ref_=adv_li_tt</t>
  </si>
  <si>
    <t>The Divine Move 2: The Wrathful</t>
  </si>
  <si>
    <t>https://www.imdb.com/title/tt11177112/?ref_=adv_li_tt</t>
  </si>
  <si>
    <t>Killer Toon</t>
  </si>
  <si>
    <t>https://www.imdb.com/title/tt2973516/?ref_=adv_li_tt</t>
  </si>
  <si>
    <t>Missing</t>
  </si>
  <si>
    <t>https://www.imdb.com/title/tt1562437/?ref_=adv_li_tt</t>
  </si>
  <si>
    <t>Helpless</t>
  </si>
  <si>
    <t>https://www.imdb.com/title/tt2308725/?ref_=adv_li_tt</t>
  </si>
  <si>
    <t>Eo-lin hyeong-soo 2</t>
  </si>
  <si>
    <t>https://www.imdb.com/title/tt7418296/?ref_=adv_li_tt</t>
  </si>
  <si>
    <t>Heart Blackened</t>
  </si>
  <si>
    <t>https://www.imdb.com/title/tt7609180/?ref_=adv_li_tt</t>
  </si>
  <si>
    <t>Big Match</t>
  </si>
  <si>
    <t>https://www.imdb.com/title/tt4156924/?ref_=adv_li_tt</t>
  </si>
  <si>
    <t>Lingering</t>
  </si>
  <si>
    <t>https://www.imdb.com/title/tt12485966/?ref_=adv_li_tt</t>
  </si>
  <si>
    <t>Blood and Ties</t>
  </si>
  <si>
    <t>https://www.imdb.com/title/tt3271700/?ref_=adv_li_tt</t>
  </si>
  <si>
    <t>My Mother's Friend</t>
  </si>
  <si>
    <t>https://www.imdb.com/title/tt14748334/?ref_=adv_li_tt</t>
  </si>
  <si>
    <t>Warriors of the Dawn</t>
  </si>
  <si>
    <t>https://www.imdb.com/title/tt6010020/?ref_=adv_li_tt</t>
  </si>
  <si>
    <t>The Client</t>
  </si>
  <si>
    <t>https://www.imdb.com/title/tt2072962/?ref_=adv_li_tt</t>
  </si>
  <si>
    <t>A Better Tomorrow</t>
  </si>
  <si>
    <t>https://www.imdb.com/title/tt1138442/?ref_=adv_li_tt</t>
  </si>
  <si>
    <t>The King of Pigs</t>
  </si>
  <si>
    <t>https://www.imdb.com/title/tt2086830/?ref_=adv_li_tt</t>
  </si>
  <si>
    <t>The Shameless</t>
  </si>
  <si>
    <t>https://www.imdb.com/title/tt4636022/?ref_=adv_li_tt</t>
  </si>
  <si>
    <t>The Doll Master</t>
  </si>
  <si>
    <t>https://www.imdb.com/title/tt0416853/?ref_=adv_li_tt</t>
  </si>
  <si>
    <t>No Breathing</t>
  </si>
  <si>
    <t>https://www.imdb.com/title/tt2917646/?ref_=adv_li_tt</t>
  </si>
  <si>
    <t>Nae chinguui eomma</t>
  </si>
  <si>
    <t>https://www.imdb.com/title/tt7360646/?ref_=adv_li_tt</t>
  </si>
  <si>
    <t>The Spy: Undercover Operation</t>
  </si>
  <si>
    <t>https://www.imdb.com/title/tt3025712/?ref_=adv_li_tt</t>
  </si>
  <si>
    <t>The Target</t>
  </si>
  <si>
    <t>https://www.imdb.com/title/tt3634940/?ref_=adv_li_tt</t>
  </si>
  <si>
    <t>Perfect Partner</t>
  </si>
  <si>
    <t>https://www.imdb.com/title/tt2224571/?ref_=adv_li_tt</t>
  </si>
  <si>
    <t>White: The Melody of the Curse</t>
  </si>
  <si>
    <t>https://www.imdb.com/title/tt1984177/?ref_=adv_li_tt</t>
  </si>
  <si>
    <t>Spellbound</t>
  </si>
  <si>
    <t>https://www.imdb.com/title/tt2132405/?ref_=adv_li_tt</t>
  </si>
  <si>
    <t>Another Way</t>
  </si>
  <si>
    <t>https://www.imdb.com/title/tt5469884/?ref_=adv_li_tt</t>
  </si>
  <si>
    <t>Red Vacance Black Wedding</t>
  </si>
  <si>
    <t>https://www.imdb.com/title/tt2086815/?ref_=adv_li_tt</t>
  </si>
  <si>
    <t>Jangnong (Indian Pink)</t>
  </si>
  <si>
    <t>https://www.imdb.com/title/tt14604446/?ref_=adv_li_tt</t>
  </si>
  <si>
    <t>My Wife Is a Gangster 3</t>
  </si>
  <si>
    <t>https://www.imdb.com/title/tt0439654/?ref_=adv_li_tt</t>
  </si>
  <si>
    <t>Spirits' Homecoming</t>
  </si>
  <si>
    <t>https://www.imdb.com/title/tt5503266/?ref_=adv_li_tt</t>
  </si>
  <si>
    <t>Default</t>
  </si>
  <si>
    <t>https://www.imdb.com/title/tt7233726/?ref_=adv_li_tt</t>
  </si>
  <si>
    <t>The World of Us</t>
  </si>
  <si>
    <t>https://www.imdb.com/title/tt5502816/?ref_=adv_li_tt</t>
  </si>
  <si>
    <t>The Cursed Lesson</t>
  </si>
  <si>
    <t>https://www.imdb.com/title/tt13478812/?ref_=adv_li_tt</t>
  </si>
  <si>
    <t>Next Door Neighbor</t>
  </si>
  <si>
    <t>https://www.imdb.com/title/tt6985320/?ref_=adv_li_tt</t>
  </si>
  <si>
    <t>Secret Love</t>
  </si>
  <si>
    <t>https://www.imdb.com/title/tt1640111/?ref_=adv_li_tt</t>
  </si>
  <si>
    <t>Hot Young Bloods</t>
  </si>
  <si>
    <t>https://www.imdb.com/title/tt3579990/?ref_=adv_li_tt</t>
  </si>
  <si>
    <t>The Ring Virus</t>
  </si>
  <si>
    <t>https://www.imdb.com/title/tt0289424/?ref_=adv_li_tt</t>
  </si>
  <si>
    <t>The Deal</t>
  </si>
  <si>
    <t>https://www.imdb.com/title/tt4432058/?ref_=adv_li_tt</t>
  </si>
  <si>
    <t>Grass</t>
  </si>
  <si>
    <t>https://www.imdb.com/title/tt7913172/?ref_=adv_li_tt</t>
  </si>
  <si>
    <t>Sexy Teacher</t>
  </si>
  <si>
    <t>https://www.imdb.com/title/tt0956208/?ref_=adv_li_tt</t>
  </si>
  <si>
    <t>Me and Me</t>
  </si>
  <si>
    <t>https://www.imdb.com/title/tt12805676/?ref_=adv_li_tt</t>
  </si>
  <si>
    <t>The Himalayas</t>
  </si>
  <si>
    <t>https://www.imdb.com/title/tt4253360/?ref_=adv_li_tt</t>
  </si>
  <si>
    <t>Eine Affäre</t>
  </si>
  <si>
    <t>https://www.imdb.com/title/tt0239510/?ref_=adv_li_tt</t>
  </si>
  <si>
    <t>Voice of a Murderer</t>
  </si>
  <si>
    <t>https://www.imdb.com/title/tt0969268/?ref_=adv_li_tt</t>
  </si>
  <si>
    <t>Pacemaker</t>
  </si>
  <si>
    <t>https://www.imdb.com/title/tt2144938/?ref_=adv_li_tt</t>
  </si>
  <si>
    <t>Bleak Night</t>
  </si>
  <si>
    <t>https://www.imdb.com/title/tt1836099/?ref_=adv_li_tt</t>
  </si>
  <si>
    <t>Speckles: The Tarbosaurus</t>
  </si>
  <si>
    <t>https://www.imdb.com/title/tt2248068/?ref_=adv_li_tt</t>
  </si>
  <si>
    <t>Love, Lies</t>
  </si>
  <si>
    <t>https://www.imdb.com/title/tt5486170/?ref_=adv_li_tt</t>
  </si>
  <si>
    <t>Doraemon: Nobita's Secret Gadget Museum</t>
  </si>
  <si>
    <t>https://www.imdb.com/title/tt2768084/?ref_=adv_li_tt</t>
  </si>
  <si>
    <t>Seashore Village</t>
  </si>
  <si>
    <t>https://www.imdb.com/title/tt0329109/?ref_=adv_li_tt</t>
  </si>
  <si>
    <t>Sector 7</t>
  </si>
  <si>
    <t>https://www.imdb.com/title/tt1934381/?ref_=adv_li_tt</t>
  </si>
  <si>
    <t>My Brilliant Life</t>
  </si>
  <si>
    <t>https://www.imdb.com/title/tt3837820/?ref_=adv_li_tt</t>
  </si>
  <si>
    <t>Howling</t>
  </si>
  <si>
    <t>https://www.imdb.com/title/tt2186819/?ref_=adv_li_tt</t>
  </si>
  <si>
    <t>Plum Blossom</t>
  </si>
  <si>
    <t>https://www.imdb.com/title/tt0266855/?ref_=adv_li_tt</t>
  </si>
  <si>
    <t>Phone</t>
  </si>
  <si>
    <t>https://www.imdb.com/title/tt0323630/?ref_=adv_li_tt</t>
  </si>
  <si>
    <t>Rough Cut</t>
  </si>
  <si>
    <t>https://www.imdb.com/title/tt1345734/?ref_=adv_li_tt</t>
  </si>
  <si>
    <t>Night of the Undead</t>
  </si>
  <si>
    <t>https://www.imdb.com/title/tt13236180/?ref_=adv_li_tt</t>
  </si>
  <si>
    <t>My Love, My Bride</t>
  </si>
  <si>
    <t>https://www.imdb.com/title/tt4038966/?ref_=adv_li_tt</t>
  </si>
  <si>
    <t>Love Forecast</t>
  </si>
  <si>
    <t>https://www.imdb.com/title/tt4315956/?ref_=adv_li_tt</t>
  </si>
  <si>
    <t>Room No. 7</t>
  </si>
  <si>
    <t>https://www.imdb.com/title/tt7465704/?ref_=adv_li_tt</t>
  </si>
  <si>
    <t>Master and Man</t>
  </si>
  <si>
    <t>https://www.imdb.com/title/tt11079986/?ref_=adv_li_tt</t>
  </si>
  <si>
    <t>Once Upon a Time in High School: The Spirit of Jeet Kune Do</t>
  </si>
  <si>
    <t>https://www.imdb.com/title/tt0390205/?ref_=adv_li_tt</t>
  </si>
  <si>
    <t>Public Enemy - Ein harter Cop</t>
  </si>
  <si>
    <t>https://www.imdb.com/title/tt0306909/?ref_=adv_li_tt</t>
  </si>
  <si>
    <t>My Father</t>
  </si>
  <si>
    <t>https://www.imdb.com/title/tt0996963/?ref_=adv_li_tt</t>
  </si>
  <si>
    <t>My Friend's Older Sister</t>
  </si>
  <si>
    <t>https://www.imdb.com/title/tt7308238/?ref_=adv_li_tt</t>
  </si>
  <si>
    <t>Whispering Corridors</t>
  </si>
  <si>
    <t>https://www.imdb.com/title/tt0241073/?ref_=adv_li_tt</t>
  </si>
  <si>
    <t>Into the Mirror</t>
  </si>
  <si>
    <t>https://www.imdb.com/title/tt0372937/?ref_=adv_li_tt</t>
  </si>
  <si>
    <t>Hit-and-Run Squad</t>
  </si>
  <si>
    <t>https://www.imdb.com/title/tt8119844/?ref_=adv_li_tt</t>
  </si>
  <si>
    <t>Moss</t>
  </si>
  <si>
    <t>https://www.imdb.com/title/tt1694019/?ref_=adv_li_tt</t>
  </si>
  <si>
    <t>Anarchist from Colony</t>
  </si>
  <si>
    <t>https://www.imdb.com/title/tt6903980/?ref_=adv_li_tt</t>
  </si>
  <si>
    <t>Romans 8:37</t>
  </si>
  <si>
    <t>https://www.imdb.com/title/tt8383028/?ref_=adv_li_tt</t>
  </si>
  <si>
    <t>In Another Country</t>
  </si>
  <si>
    <t>https://www.imdb.com/title/tt1989712/?ref_=adv_li_tt</t>
  </si>
  <si>
    <t>Canola</t>
  </si>
  <si>
    <t>https://www.imdb.com/title/tt6135036/?ref_=adv_li_tt</t>
  </si>
  <si>
    <t>As One</t>
  </si>
  <si>
    <t>https://www.imdb.com/title/tt2328503/?ref_=adv_li_tt</t>
  </si>
  <si>
    <t>Antarctic Journal</t>
  </si>
  <si>
    <t>https://www.imdb.com/title/tt0462703/?ref_=adv_li_tt</t>
  </si>
  <si>
    <t>Seuwaping hadeon nal</t>
  </si>
  <si>
    <t>https://www.imdb.com/title/tt7331908/?ref_=adv_li_tt</t>
  </si>
  <si>
    <t>Life Is Peachy</t>
  </si>
  <si>
    <t>https://www.imdb.com/title/tt1846449/?ref_=adv_li_tt</t>
  </si>
  <si>
    <t>The Box</t>
  </si>
  <si>
    <t>https://www.imdb.com/title/tt14280066/?ref_=adv_li_tt</t>
  </si>
  <si>
    <t>Death Bell</t>
  </si>
  <si>
    <t>https://www.imdb.com/title/tt1438522/?ref_=adv_li_tt</t>
  </si>
  <si>
    <t>Come Rain, Come Shine</t>
  </si>
  <si>
    <t>https://www.imdb.com/title/tt1832453/?ref_=adv_li_tt</t>
  </si>
  <si>
    <t>My Tutor Friend</t>
  </si>
  <si>
    <t>https://www.imdb.com/title/tt0348591/?ref_=adv_li_tt</t>
  </si>
  <si>
    <t>House of the Disappeared</t>
  </si>
  <si>
    <t>https://www.imdb.com/title/tt6814252/?ref_=adv_li_tt</t>
  </si>
  <si>
    <t>Die Frau ist die Zukunft des Mannes</t>
  </si>
  <si>
    <t>https://www.imdb.com/title/tt0403692/?ref_=adv_li_tt</t>
  </si>
  <si>
    <t>The King</t>
  </si>
  <si>
    <t>https://www.imdb.com/title/tt5644740/?ref_=adv_li_tt</t>
  </si>
  <si>
    <t>Sunset in My Hometown</t>
  </si>
  <si>
    <t>https://www.imdb.com/title/tt7095852/?ref_=adv_li_tt</t>
  </si>
  <si>
    <t>Jeon Woochi</t>
  </si>
  <si>
    <t>https://www.imdb.com/title/tt1274293/?ref_=adv_li_tt</t>
  </si>
  <si>
    <t>Going South</t>
  </si>
  <si>
    <t>https://www.imdb.com/title/tt3198092/?ref_=adv_li_tt</t>
  </si>
  <si>
    <t>Black Money</t>
  </si>
  <si>
    <t>https://www.imdb.com/title/tt11238048/?ref_=adv_li_tt</t>
  </si>
  <si>
    <t>The Classified File</t>
  </si>
  <si>
    <t>https://www.imdb.com/title/tt4791594/?ref_=adv_li_tt</t>
  </si>
  <si>
    <t>Volcano High</t>
  </si>
  <si>
    <t>https://www.imdb.com/title/tt0301429/?ref_=adv_li_tt</t>
  </si>
  <si>
    <t>The Haunted House: The Secret of the Cave</t>
  </si>
  <si>
    <t>https://www.imdb.com/title/tt8714776/?ref_=adv_li_tt</t>
  </si>
  <si>
    <t>Memento Mori</t>
  </si>
  <si>
    <t>https://www.imdb.com/title/tt0266075/?ref_=adv_li_tt</t>
  </si>
  <si>
    <t>After My Death</t>
  </si>
  <si>
    <t>https://www.imdb.com/title/tt7390044/?ref_=adv_li_tt</t>
  </si>
  <si>
    <t>A Pharisee</t>
  </si>
  <si>
    <t>https://www.imdb.com/title/tt5637858/?ref_=adv_li_tt</t>
  </si>
  <si>
    <t>Missing Woman</t>
  </si>
  <si>
    <t>https://www.imdb.com/title/tt6292996/?ref_=adv_li_tt</t>
  </si>
  <si>
    <t>Bakugan: Battle Force</t>
  </si>
  <si>
    <t>https://www.imdb.com/title/tt9849830/?ref_=adv_li_tt</t>
  </si>
  <si>
    <t>Slate</t>
  </si>
  <si>
    <t>https://www.imdb.com/title/tt13576808/?ref_=adv_li_tt</t>
  </si>
  <si>
    <t>Money</t>
  </si>
  <si>
    <t>https://www.imdb.com/title/tt6890618/?ref_=adv_li_tt</t>
  </si>
  <si>
    <t>Like for Likes</t>
  </si>
  <si>
    <t>https://www.imdb.com/title/tt5358570/?ref_=adv_li_tt</t>
  </si>
  <si>
    <t>War of the God Monsters</t>
  </si>
  <si>
    <t>https://www.imdb.com/title/tt13877410/?ref_=adv_li_tt</t>
  </si>
  <si>
    <t>Show Me the Ghost</t>
  </si>
  <si>
    <t>https://www.imdb.com/title/tt15220262/?ref_=adv_li_tt</t>
  </si>
  <si>
    <t>Sweet Sex and Love</t>
  </si>
  <si>
    <t>https://www.imdb.com/title/tt0365484/?ref_=adv_li_tt</t>
  </si>
  <si>
    <t>The Secret Scandal</t>
  </si>
  <si>
    <t>https://www.imdb.com/title/tt3144390/?ref_=adv_li_tt</t>
  </si>
  <si>
    <t>Invitation</t>
  </si>
  <si>
    <t>https://www.imdb.com/title/tt13696376/?ref_=adv_li_tt</t>
  </si>
  <si>
    <t>Dino King 3D: Journey to Fire Mountain</t>
  </si>
  <si>
    <t>https://www.imdb.com/title/tt7659018/?ref_=adv_li_tt</t>
  </si>
  <si>
    <t>Hahaha</t>
  </si>
  <si>
    <t>https://www.imdb.com/title/tt1452626/?ref_=adv_li_tt</t>
  </si>
  <si>
    <t>Don't Cry, Mommy</t>
  </si>
  <si>
    <t>https://www.imdb.com/title/tt2468826/?ref_=adv_li_tt</t>
  </si>
  <si>
    <t>P.S. Girls</t>
  </si>
  <si>
    <t>https://www.imdb.com/title/tt8969990/?ref_=adv_li_tt</t>
  </si>
  <si>
    <t>Bi-ki-ui chael-lin-ji ge-im</t>
  </si>
  <si>
    <t>https://www.imdb.com/title/tt8504860/?ref_=adv_li_tt</t>
  </si>
  <si>
    <t>Rolpeulrei</t>
  </si>
  <si>
    <t>https://www.imdb.com/title/tt2973730/?ref_=adv_li_tt</t>
  </si>
  <si>
    <t>More Than Family</t>
  </si>
  <si>
    <t>https://www.imdb.com/title/tt13574232/?ref_=adv_li_tt</t>
  </si>
  <si>
    <t>Exchange</t>
  </si>
  <si>
    <t>https://www.imdb.com/title/tt4922028/?ref_=adv_li_tt</t>
  </si>
  <si>
    <t>Swapping Wives</t>
  </si>
  <si>
    <t>https://www.imdb.com/title/tt12625380/?ref_=adv_li_tt</t>
  </si>
  <si>
    <t>City of the Rising Sun</t>
  </si>
  <si>
    <t>https://www.imdb.com/title/tt0240077/?ref_=adv_li_tt</t>
  </si>
  <si>
    <t>The Wrath</t>
  </si>
  <si>
    <t>https://www.imdb.com/title/tt9174388/?ref_=adv_li_tt</t>
  </si>
  <si>
    <t>Daisy</t>
  </si>
  <si>
    <t>https://www.imdb.com/title/tt0468704/?ref_=adv_li_tt</t>
  </si>
  <si>
    <t>The Fatal Encounter</t>
  </si>
  <si>
    <t>https://www.imdb.com/title/tt3479208/?ref_=adv_li_tt</t>
  </si>
  <si>
    <t>Long Live the King</t>
  </si>
  <si>
    <t>https://www.imdb.com/title/tt10446722/?ref_=adv_li_tt</t>
  </si>
  <si>
    <t>Missing You</t>
  </si>
  <si>
    <t>https://www.imdb.com/title/tt5545862/?ref_=adv_li_tt</t>
  </si>
  <si>
    <t>Virgin Stripped Bare by Her Bachelors</t>
  </si>
  <si>
    <t>https://www.imdb.com/title/tt0253378/?ref_=adv_li_tt</t>
  </si>
  <si>
    <t>The Match</t>
  </si>
  <si>
    <t>https://www.imdb.com/title/tt13498824/?ref_=adv_li_tt</t>
  </si>
  <si>
    <t>Green Chair</t>
  </si>
  <si>
    <t>https://www.imdb.com/title/tt0436639/?ref_=adv_li_tt</t>
  </si>
  <si>
    <t>Guimoon: The Lightless Door</t>
  </si>
  <si>
    <t>https://www.imdb.com/title/tt14922584/?ref_=adv_li_tt</t>
  </si>
  <si>
    <t>Trap</t>
  </si>
  <si>
    <t>https://www.imdb.com/title/tt5756806/?ref_=adv_li_tt</t>
  </si>
  <si>
    <t>29 February</t>
  </si>
  <si>
    <t>https://www.imdb.com/title/tt0927575/?ref_=adv_li_tt</t>
  </si>
  <si>
    <t>The Butcher</t>
  </si>
  <si>
    <t>https://www.imdb.com/title/tt2349554/?ref_=adv_li_tt</t>
  </si>
  <si>
    <t>Heroes Shed No Tears</t>
  </si>
  <si>
    <t>https://www.imdb.com/title/tt0092264/?ref_=adv_li_tt</t>
  </si>
  <si>
    <t>A Distant Place</t>
  </si>
  <si>
    <t>https://www.imdb.com/title/tt12385988/?ref_=adv_li_tt</t>
  </si>
  <si>
    <t>Forbidden Dream</t>
  </si>
  <si>
    <t>https://www.imdb.com/title/tt11498038/?ref_=adv_li_tt</t>
  </si>
  <si>
    <t>Office</t>
  </si>
  <si>
    <t>https://www.imdb.com/title/tt4682562/?ref_=adv_li_tt</t>
  </si>
  <si>
    <t>Iris 2: The Movie</t>
  </si>
  <si>
    <t>https://www.imdb.com/title/tt5827216/?ref_=adv_li_tt</t>
  </si>
  <si>
    <t>Close Your Eyes</t>
  </si>
  <si>
    <t>https://www.imdb.com/title/tt8458832/?ref_=adv_li_tt</t>
  </si>
  <si>
    <t>Search Out</t>
  </si>
  <si>
    <t>https://www.imdb.com/title/tt12380870/?ref_=adv_li_tt</t>
  </si>
  <si>
    <t>Once in a Summer</t>
  </si>
  <si>
    <t>https://www.imdb.com/title/tt0923703/?ref_=adv_li_tt</t>
  </si>
  <si>
    <t>Scandal Makers</t>
  </si>
  <si>
    <t>https://www.imdb.com/title/tt1360795/?ref_=adv_li_tt</t>
  </si>
  <si>
    <t>Heaven: To the Land of Happiness</t>
  </si>
  <si>
    <t>https://www.imdb.com/title/tt12443662/?ref_=adv_li_tt</t>
  </si>
  <si>
    <t>A Little Monk</t>
  </si>
  <si>
    <t>https://www.imdb.com/title/tt0346887/?ref_=adv_li_tt</t>
  </si>
  <si>
    <t>Feng Shui</t>
  </si>
  <si>
    <t>https://www.imdb.com/title/tt7046524/?ref_=adv_li_tt</t>
  </si>
  <si>
    <t>Paju</t>
  </si>
  <si>
    <t>https://www.imdb.com/title/tt1515205/?ref_=adv_li_tt</t>
  </si>
  <si>
    <t>The Day He Arrives</t>
  </si>
  <si>
    <t>https://www.imdb.com/title/tt1922561/?ref_=adv_li_tt</t>
  </si>
  <si>
    <t>My Little Bride</t>
  </si>
  <si>
    <t>https://www.imdb.com/title/tt0395140/?ref_=adv_li_tt</t>
  </si>
  <si>
    <t>Time Renegades</t>
  </si>
  <si>
    <t>https://www.imdb.com/title/tt5597408/?ref_=adv_li_tt</t>
  </si>
  <si>
    <t>The World of Adultery</t>
  </si>
  <si>
    <t>https://www.imdb.com/title/tt12936930/?ref_=adv_li_tt</t>
  </si>
  <si>
    <t>Sex Is Zero 2</t>
  </si>
  <si>
    <t>https://www.imdb.com/title/tt1556214/?ref_=adv_li_tt</t>
  </si>
  <si>
    <t>Queer Movie Butterfly</t>
  </si>
  <si>
    <t>https://www.imdb.com/title/tt5358748/?ref_=adv_li_tt</t>
  </si>
  <si>
    <t>Fantasy of the Girls</t>
  </si>
  <si>
    <t>https://www.imdb.com/title/tt9174050/?ref_=adv_li_tt</t>
  </si>
  <si>
    <t>Breath</t>
  </si>
  <si>
    <t>https://www.imdb.com/title/tt0901475/?ref_=adv_li_tt</t>
  </si>
  <si>
    <t>Art of Seduction</t>
  </si>
  <si>
    <t>https://www.imdb.com/title/tt0492650/?ref_=adv_li_tt</t>
  </si>
  <si>
    <t>The City of Violence</t>
  </si>
  <si>
    <t>https://www.imdb.com/title/tt0821470/?ref_=adv_li_tt</t>
  </si>
  <si>
    <t>Shadowless Sword</t>
  </si>
  <si>
    <t>https://www.imdb.com/title/tt0488763/?ref_=adv_li_tt</t>
  </si>
  <si>
    <t>Baseball Girl</t>
  </si>
  <si>
    <t>https://www.imdb.com/title/tt11644332/?ref_=adv_li_tt</t>
  </si>
  <si>
    <t>One on One</t>
  </si>
  <si>
    <t>https://www.imdb.com/title/tt3696126/?ref_=adv_li_tt</t>
  </si>
  <si>
    <t>I Can Speak</t>
  </si>
  <si>
    <t>https://www.imdb.com/title/tt7342204/?ref_=adv_li_tt</t>
  </si>
  <si>
    <t>Crazy Romance</t>
  </si>
  <si>
    <t>https://www.imdb.com/title/tt11041006/?ref_=adv_li_tt</t>
  </si>
  <si>
    <t>School Girl</t>
  </si>
  <si>
    <t>https://www.imdb.com/title/tt6715492/?ref_=adv_li_tt</t>
  </si>
  <si>
    <t>Mi in</t>
  </si>
  <si>
    <t>https://www.imdb.com/title/tt0269546/?ref_=adv_li_tt</t>
  </si>
  <si>
    <t>Marionette</t>
  </si>
  <si>
    <t>https://www.imdb.com/title/tt8134688/?ref_=adv_li_tt</t>
  </si>
  <si>
    <t>The Harmonium in My Memory</t>
  </si>
  <si>
    <t>https://www.imdb.com/title/tt0235452/?ref_=adv_li_tt</t>
  </si>
  <si>
    <t>House with a Good View</t>
  </si>
  <si>
    <t>https://www.imdb.com/title/tt6072460/?ref_=adv_li_tt</t>
  </si>
  <si>
    <t>Wonderful Nightmare</t>
  </si>
  <si>
    <t>https://www.imdb.com/title/tt5058114/?ref_=adv_li_tt</t>
  </si>
  <si>
    <t>The Invited Man</t>
  </si>
  <si>
    <t>https://www.imdb.com/title/tt12814006/?ref_=adv_li_tt</t>
  </si>
  <si>
    <t>My Girlfriend Is an Agent</t>
  </si>
  <si>
    <t>https://www.imdb.com/title/tt1432078/?ref_=adv_li_tt</t>
  </si>
  <si>
    <t>100 Days with Mr. Arrogant</t>
  </si>
  <si>
    <t>https://www.imdb.com/title/tt0395677/?ref_=adv_li_tt</t>
  </si>
  <si>
    <t>https://www.imdb.com/title/tt2753288/?ref_=adv_li_tt</t>
  </si>
  <si>
    <t>The Gifted Hands</t>
  </si>
  <si>
    <t>https://www.imdb.com/title/tt2709764/?ref_=adv_li_tt</t>
  </si>
  <si>
    <t>What a Man Wants</t>
  </si>
  <si>
    <t>https://www.imdb.com/title/tt8108278/?ref_=adv_li_tt</t>
  </si>
  <si>
    <t>Juhong geulshi</t>
  </si>
  <si>
    <t>https://www.imdb.com/title/tt0427411/?ref_=adv_li_tt</t>
  </si>
  <si>
    <t>Pulgasari</t>
  </si>
  <si>
    <t>https://www.imdb.com/title/tt0089851/?ref_=adv_li_tt</t>
  </si>
  <si>
    <t>Gang</t>
  </si>
  <si>
    <t>https://www.imdb.com/title/tt11649634/?ref_=adv_li_tt</t>
  </si>
  <si>
    <t>Stand by Me</t>
  </si>
  <si>
    <t>https://www.imdb.com/title/tt8383596/?ref_=adv_li_tt</t>
  </si>
  <si>
    <t>Lover's Concerto</t>
  </si>
  <si>
    <t>https://www.imdb.com/title/tt0328675/?ref_=adv_li_tt</t>
  </si>
  <si>
    <t>Memory: Manipulated Murder</t>
  </si>
  <si>
    <t>https://www.imdb.com/title/tt16976468/?ref_=adv_li_tt</t>
  </si>
  <si>
    <t>The Labyrinth</t>
  </si>
  <si>
    <t>https://www.imdb.com/title/tt16303324/?ref_=adv_li_tt</t>
  </si>
  <si>
    <t>Secret Zoo</t>
  </si>
  <si>
    <t>https://www.imdb.com/title/tt11566164/?ref_=adv_li_tt</t>
  </si>
  <si>
    <t>Zombie School</t>
  </si>
  <si>
    <t>https://www.imdb.com/title/tt5219066/?ref_=adv_li_tt</t>
  </si>
  <si>
    <t>Sub-zero Wind</t>
  </si>
  <si>
    <t>https://www.imdb.com/title/tt11193160/?ref_=adv_li_tt</t>
  </si>
  <si>
    <t>Shining Star: The Birth of New Luna-Queen</t>
  </si>
  <si>
    <t>https://www.imdb.com/title/tt10530128/?ref_=adv_li_tt</t>
  </si>
  <si>
    <t>Late Spring</t>
  </si>
  <si>
    <t>https://www.imdb.com/title/tt3243630/?ref_=adv_li_tt</t>
  </si>
  <si>
    <t>Cheaters</t>
  </si>
  <si>
    <t>https://www.imdb.com/title/tt2502568/?ref_=adv_li_tt</t>
  </si>
  <si>
    <t>Yourself and Yours</t>
  </si>
  <si>
    <t>https://www.imdb.com/title/tt5907916/?ref_=adv_li_tt</t>
  </si>
  <si>
    <t>Saeng-il</t>
  </si>
  <si>
    <t>https://www.imdb.com/title/tt10248334/?ref_=adv_li_tt</t>
  </si>
  <si>
    <t>Punch</t>
  </si>
  <si>
    <t>https://www.imdb.com/title/tt2088012/?ref_=adv_li_tt</t>
  </si>
  <si>
    <t>Traffickers</t>
  </si>
  <si>
    <t>https://www.imdb.com/title/tt2308860/?ref_=adv_li_tt</t>
  </si>
  <si>
    <t>Young Sister and the Secret Deal</t>
  </si>
  <si>
    <t>https://www.imdb.com/title/tt13593952/?ref_=adv_li_tt</t>
  </si>
  <si>
    <t>Wonderful Days</t>
  </si>
  <si>
    <t>https://www.imdb.com/title/tt0353014/?ref_=adv_li_tt</t>
  </si>
  <si>
    <t>https://www.imdb.com/title/tt1165253/?ref_=adv_li_tt</t>
  </si>
  <si>
    <t>A Little Princess</t>
  </si>
  <si>
    <t>https://www.imdb.com/title/tt11414492/?ref_=adv_li_tt</t>
  </si>
  <si>
    <t>Northern Limit Line</t>
  </si>
  <si>
    <t>https://www.imdb.com/title/tt4696222/?ref_=adv_li_tt</t>
  </si>
  <si>
    <t>Woman on the Beach</t>
  </si>
  <si>
    <t>https://www.imdb.com/title/tt0835787/?ref_=adv_li_tt</t>
  </si>
  <si>
    <t>Bosomy College Girl</t>
  </si>
  <si>
    <t>https://www.imdb.com/title/tt12987696/?ref_=adv_li_tt</t>
  </si>
  <si>
    <t>Murderer</t>
  </si>
  <si>
    <t>https://www.imdb.com/title/tt3976234/?ref_=adv_li_tt</t>
  </si>
  <si>
    <t>The Youngest Sister-in-law</t>
  </si>
  <si>
    <t>https://www.imdb.com/title/tt12587718/?ref_=adv_li_tt</t>
  </si>
  <si>
    <t>Broken</t>
  </si>
  <si>
    <t>https://www.imdb.com/title/tt3554976/?ref_=adv_li_tt</t>
  </si>
  <si>
    <t>Bungee Jumping of Their Own</t>
  </si>
  <si>
    <t>https://www.imdb.com/title/tt0276818/?ref_=adv_li_tt</t>
  </si>
  <si>
    <t>The Show Must Go On</t>
  </si>
  <si>
    <t>https://www.imdb.com/title/tt1038110/?ref_=adv_li_tt</t>
  </si>
  <si>
    <t>On the Occasion of Remembering the Turning Gate</t>
  </si>
  <si>
    <t>https://www.imdb.com/title/tt0313550/?ref_=adv_li_tt</t>
  </si>
  <si>
    <t>A French Woman</t>
  </si>
  <si>
    <t>https://www.imdb.com/title/tt11841266/?ref_=adv_li_tt</t>
  </si>
  <si>
    <t>I Don't Fire Myself</t>
  </si>
  <si>
    <t>https://www.imdb.com/title/tt14262350/?ref_=adv_li_tt</t>
  </si>
  <si>
    <t>Bounty Hunters</t>
  </si>
  <si>
    <t>https://www.imdb.com/title/tt5243900/?ref_=adv_li_tt</t>
  </si>
  <si>
    <t>The Foul King</t>
  </si>
  <si>
    <t>https://www.imdb.com/title/tt0261552/?ref_=adv_li_tt</t>
  </si>
  <si>
    <t>Erotic Model</t>
  </si>
  <si>
    <t>https://www.imdb.com/title/tt9691228/?ref_=adv_li_tt</t>
  </si>
  <si>
    <t>Seondal: The Man Who Sells the River</t>
  </si>
  <si>
    <t>https://www.imdb.com/title/tt5729246/?ref_=adv_li_tt</t>
  </si>
  <si>
    <t>The Celebrated Gisaeng</t>
  </si>
  <si>
    <t>https://www.imdb.com/title/tt8674092/?ref_=adv_li_tt</t>
  </si>
  <si>
    <t>One Fine Spring Day</t>
  </si>
  <si>
    <t>https://www.imdb.com/title/tt0295192/?ref_=adv_li_tt</t>
  </si>
  <si>
    <t>Christmas in August</t>
  </si>
  <si>
    <t>https://www.imdb.com/title/tt0140825/?ref_=adv_li_tt</t>
  </si>
  <si>
    <t>Possessed</t>
  </si>
  <si>
    <t>https://www.imdb.com/title/tt1535472/?ref_=adv_li_tt</t>
  </si>
  <si>
    <t>Secret Reunion</t>
  </si>
  <si>
    <t>https://www.imdb.com/title/tt1535491/?ref_=adv_li_tt</t>
  </si>
  <si>
    <t>No Regret</t>
  </si>
  <si>
    <t>https://www.imdb.com/title/tt0996948/?ref_=adv_li_tt</t>
  </si>
  <si>
    <t>The House of Us</t>
  </si>
  <si>
    <t>https://www.imdb.com/title/tt10713818/?ref_=adv_li_tt</t>
  </si>
  <si>
    <t>The Senior Class</t>
  </si>
  <si>
    <t>https://www.imdb.com/title/tt7197132/?ref_=adv_li_tt</t>
  </si>
  <si>
    <t>Hindsight</t>
  </si>
  <si>
    <t>https://www.imdb.com/title/tt2015315/?ref_=adv_li_tt</t>
  </si>
  <si>
    <t>The Haunted House: The Sky Ghost vs Jormungandr</t>
  </si>
  <si>
    <t>https://www.imdb.com/title/tt11469466/?ref_=adv_li_tt</t>
  </si>
  <si>
    <t>Made on the Rooftop</t>
  </si>
  <si>
    <t>https://www.imdb.com/title/tt14839424/?ref_=adv_li_tt</t>
  </si>
  <si>
    <t>A Special Lady</t>
  </si>
  <si>
    <t>https://www.imdb.com/title/tt7549884/?ref_=adv_li_tt</t>
  </si>
  <si>
    <t>Wet Dreams 2</t>
  </si>
  <si>
    <t>https://www.imdb.com/title/tt0453161/?ref_=adv_li_tt</t>
  </si>
  <si>
    <t>Rough Play</t>
  </si>
  <si>
    <t>https://www.imdb.com/title/tt2653262/?ref_=adv_li_tt</t>
  </si>
  <si>
    <t>Antique</t>
  </si>
  <si>
    <t>https://www.imdb.com/title/tt1205551/?ref_=adv_li_tt</t>
  </si>
  <si>
    <t>Cello</t>
  </si>
  <si>
    <t>https://www.imdb.com/title/tt0475532/?ref_=adv_li_tt</t>
  </si>
  <si>
    <t>The Age of Blood</t>
  </si>
  <si>
    <t>https://www.imdb.com/title/tt8081830/?ref_=adv_li_tt</t>
  </si>
  <si>
    <t>Bosomy Mom 2</t>
  </si>
  <si>
    <t>https://www.imdb.com/title/tt12588080/?ref_=adv_li_tt</t>
  </si>
  <si>
    <t>Children...</t>
  </si>
  <si>
    <t>https://www.imdb.com/title/tt1861982/?ref_=adv_li_tt</t>
  </si>
  <si>
    <t>Running Man: Revengers</t>
  </si>
  <si>
    <t>https://www.imdb.com/title/tt13429168/?ref_=adv_li_tt</t>
  </si>
  <si>
    <t>The Accidental Detective 2: In Action</t>
  </si>
  <si>
    <t>https://www.imdb.com/title/tt7022500/?ref_=adv_li_tt</t>
  </si>
  <si>
    <t>I</t>
  </si>
  <si>
    <t>https://www.imdb.com/title/tt14891034/?ref_=adv_li_tt</t>
  </si>
  <si>
    <t>Death Bell 2: Bloody Camp</t>
  </si>
  <si>
    <t>https://www.imdb.com/title/tt1703938/?ref_=adv_li_tt</t>
  </si>
  <si>
    <t>Fukuoka</t>
  </si>
  <si>
    <t>https://www.imdb.com/title/tt9619016/?ref_=adv_li_tt</t>
  </si>
  <si>
    <t>Secret</t>
  </si>
  <si>
    <t>https://www.imdb.com/title/tt1533086/?ref_=adv_li_tt</t>
  </si>
  <si>
    <t>The Scent</t>
  </si>
  <si>
    <t>https://www.imdb.com/title/tt2365847/?ref_=adv_li_tt</t>
  </si>
  <si>
    <t>A Dog's Courage</t>
  </si>
  <si>
    <t>https://www.imdb.com/title/tt7852002/?ref_=adv_li_tt</t>
  </si>
  <si>
    <t>The Secret Mission</t>
  </si>
  <si>
    <t>https://www.imdb.com/title/tt9602258/?ref_=adv_li_tt</t>
  </si>
  <si>
    <t>One-Line</t>
  </si>
  <si>
    <t>https://www.imdb.com/title/tt5628332/?ref_=adv_li_tt</t>
  </si>
  <si>
    <t>The Con Artists</t>
  </si>
  <si>
    <t>https://www.imdb.com/title/tt4319112/?ref_=adv_li_tt</t>
  </si>
  <si>
    <t>Address Unknown</t>
  </si>
  <si>
    <t>https://www.imdb.com/title/tt0284815/?ref_=adv_li_tt</t>
  </si>
  <si>
    <t>The Magician</t>
  </si>
  <si>
    <t>https://www.imdb.com/title/tt4471636/?ref_=adv_li_tt</t>
  </si>
  <si>
    <t>Salut d'Amour</t>
  </si>
  <si>
    <t>https://www.imdb.com/title/tt4695462/?ref_=adv_li_tt</t>
  </si>
  <si>
    <t>Lodge Money</t>
  </si>
  <si>
    <t>https://www.imdb.com/title/tt13412168/?ref_=adv_li_tt</t>
  </si>
  <si>
    <t>The Child Who Would Not Come</t>
  </si>
  <si>
    <t>https://www.imdb.com/title/tt13293936/?ref_=adv_li_tt</t>
  </si>
  <si>
    <t>Angry Painter</t>
  </si>
  <si>
    <t>https://www.imdb.com/title/tt4718440/?ref_=adv_li_tt</t>
  </si>
  <si>
    <t>The Little Penguin Pororo's Dinosaur Island Adventure</t>
  </si>
  <si>
    <t>https://www.imdb.com/title/tt10156578/?ref_=adv_li_tt</t>
  </si>
  <si>
    <t>Chronicle of a Blood Merchant</t>
  </si>
  <si>
    <t>https://www.imdb.com/title/tt3797004/?ref_=adv_li_tt</t>
  </si>
  <si>
    <t>Crush and Blush</t>
  </si>
  <si>
    <t>https://www.imdb.com/title/tt1173949/?ref_=adv_li_tt</t>
  </si>
  <si>
    <t>What Happened to Mr. Cha?</t>
  </si>
  <si>
    <t>https://www.imdb.com/title/tt13667212/?ref_=adv_li_tt</t>
  </si>
  <si>
    <t>Son's Girlfriend, Daddy's Girlfriend</t>
  </si>
  <si>
    <t>https://www.imdb.com/title/tt13593962/?ref_=adv_li_tt</t>
  </si>
  <si>
    <t>A Man Who Was Superman</t>
  </si>
  <si>
    <t>https://www.imdb.com/title/tt1119199/?ref_=adv_li_tt</t>
  </si>
  <si>
    <t>Wishing Stairs</t>
  </si>
  <si>
    <t>https://www.imdb.com/title/tt0370082/?ref_=adv_li_tt</t>
  </si>
  <si>
    <t>Tobot Movie: Attack of Robot Force</t>
  </si>
  <si>
    <t>https://www.imdb.com/title/tt8757056/?ref_=adv_li_tt</t>
  </si>
  <si>
    <t>Horror Stories</t>
  </si>
  <si>
    <t>https://www.imdb.com/title/tt2961768/?ref_=adv_li_tt</t>
  </si>
  <si>
    <t>You Are My Sunshine</t>
  </si>
  <si>
    <t>https://www.imdb.com/title/tt0479773/?ref_=adv_li_tt</t>
  </si>
  <si>
    <t>Because I Love You</t>
  </si>
  <si>
    <t>https://www.imdb.com/title/tt5836246/?ref_=adv_li_tt</t>
  </si>
  <si>
    <t>Casa Amor: Exclusive for Ladies</t>
  </si>
  <si>
    <t>https://www.imdb.com/title/tt4455690/?ref_=adv_li_tt</t>
  </si>
  <si>
    <t>Mourning Grave</t>
  </si>
  <si>
    <t>https://www.imdb.com/title/tt3892620/?ref_=adv_li_tt</t>
  </si>
  <si>
    <t>Crocodile</t>
  </si>
  <si>
    <t>https://www.imdb.com/title/tt0296492/?ref_=adv_li_tt</t>
  </si>
  <si>
    <t>Sodak Sodak</t>
  </si>
  <si>
    <t>https://www.imdb.com/title/tt8737130/?ref_=adv_li_tt</t>
  </si>
  <si>
    <t>Mr. Zoo: The Missing VIP</t>
  </si>
  <si>
    <t>https://www.imdb.com/title/tt11566166/?ref_=adv_li_tt</t>
  </si>
  <si>
    <t>Miss Change</t>
  </si>
  <si>
    <t>https://www.imdb.com/title/tt3582678/?ref_=adv_li_tt</t>
  </si>
  <si>
    <t>Tale of Cinema</t>
  </si>
  <si>
    <t>https://www.imdb.com/title/tt0461795/?ref_=adv_li_tt</t>
  </si>
  <si>
    <t>Honest Candidate</t>
  </si>
  <si>
    <t>https://www.imdb.com/title/tt11812338/?ref_=adv_li_tt</t>
  </si>
  <si>
    <t>Swapping: My Friend's Wife</t>
  </si>
  <si>
    <t>https://www.imdb.com/title/tt12945050/?ref_=adv_li_tt</t>
  </si>
  <si>
    <t>Cheer Up, Mr. Lee</t>
  </si>
  <si>
    <t>https://www.imdb.com/title/tt10925770/?ref_=adv_li_tt</t>
  </si>
  <si>
    <t>Birdcage Inn</t>
  </si>
  <si>
    <t>https://www.imdb.com/title/tt0190268/?ref_=adv_li_tt</t>
  </si>
  <si>
    <t>Yongary, Monster from the Deep</t>
  </si>
  <si>
    <t>https://www.imdb.com/title/tt0061549/?ref_=adv_li_tt</t>
  </si>
  <si>
    <t>Invited Delivery Man</t>
  </si>
  <si>
    <t>https://www.imdb.com/title/tt14223562/?ref_=adv_li_tt</t>
  </si>
  <si>
    <t>Will You Be There?</t>
  </si>
  <si>
    <t>https://www.imdb.com/title/tt6434022/?ref_=adv_li_tt</t>
  </si>
  <si>
    <t>Yeob-gi-jeok-in geu-nyeo 2</t>
  </si>
  <si>
    <t>https://www.imdb.com/title/tt4080594/?ref_=adv_li_tt</t>
  </si>
  <si>
    <t>Woman of Fire</t>
  </si>
  <si>
    <t>https://www.imdb.com/title/tt0262415/?ref_=adv_li_tt</t>
  </si>
  <si>
    <t>Bad Guys Always Die</t>
  </si>
  <si>
    <t>https://www.imdb.com/title/tt5157018/?ref_=adv_li_tt</t>
  </si>
  <si>
    <t>The Restless</t>
  </si>
  <si>
    <t>https://www.imdb.com/title/tt0929261/?ref_=adv_li_tt</t>
  </si>
  <si>
    <t>Insane</t>
  </si>
  <si>
    <t>https://www.imdb.com/title/tt5572720/?ref_=adv_li_tt</t>
  </si>
  <si>
    <t>The Red Shoes</t>
  </si>
  <si>
    <t>https://www.imdb.com/title/tt0468683/?ref_=adv_li_tt</t>
  </si>
  <si>
    <t>Intimate Enemies</t>
  </si>
  <si>
    <t>https://www.imdb.com/title/tt4607976/?ref_=adv_li_tt</t>
  </si>
  <si>
    <t>My Girl and I</t>
  </si>
  <si>
    <t>https://www.imdb.com/title/tt0488177/?ref_=adv_li_tt</t>
  </si>
  <si>
    <t>The Culprit</t>
  </si>
  <si>
    <t>https://www.imdb.com/title/tt10633722/?ref_=adv_li_tt</t>
  </si>
  <si>
    <t>Buddy's Mom</t>
  </si>
  <si>
    <t>https://www.imdb.com/title/tt6571010/?ref_=adv_li_tt</t>
  </si>
  <si>
    <t>Claire's Camera</t>
  </si>
  <si>
    <t>https://www.imdb.com/title/tt5989220/?ref_=adv_li_tt</t>
  </si>
  <si>
    <t>The Golden Holiday</t>
  </si>
  <si>
    <t>https://www.imdb.com/title/tt8123506/?ref_=adv_li_tt</t>
  </si>
  <si>
    <t>Eclipse: Keo-teo</t>
  </si>
  <si>
    <t>https://www.imdb.com/title/tt6689400/?ref_=adv_li_tt</t>
  </si>
  <si>
    <t>301, 302</t>
  </si>
  <si>
    <t>https://www.imdb.com/title/tt0112257/?ref_=adv_li_tt</t>
  </si>
  <si>
    <t>Daddy-Long-Legs</t>
  </si>
  <si>
    <t>https://www.imdb.com/title/tt0453125/?ref_=adv_li_tt</t>
  </si>
  <si>
    <t>Epitaph</t>
  </si>
  <si>
    <t>https://www.imdb.com/title/tt1124378/?ref_=adv_li_tt</t>
  </si>
  <si>
    <t>Aachi &amp; Ssipak</t>
  </si>
  <si>
    <t>https://www.imdb.com/title/tt0972542/?ref_=adv_li_tt</t>
  </si>
  <si>
    <t>Ditto</t>
  </si>
  <si>
    <t>https://www.imdb.com/title/tt0270919/?ref_=adv_li_tt</t>
  </si>
  <si>
    <t>My Bossy Girl</t>
  </si>
  <si>
    <t>https://www.imdb.com/title/tt11381218/?ref_=adv_li_tt</t>
  </si>
  <si>
    <t>Black Stone</t>
  </si>
  <si>
    <t>https://www.imdb.com/title/tt4087996/?ref_=adv_li_tt</t>
  </si>
  <si>
    <t>Attack the Gas Station!</t>
  </si>
  <si>
    <t>https://www.imdb.com/title/tt0262246/?ref_=adv_li_tt</t>
  </si>
  <si>
    <t>Penny Pinchers</t>
  </si>
  <si>
    <t>https://www.imdb.com/title/tt2115426/?ref_=adv_li_tt</t>
  </si>
  <si>
    <t>Thread of Lies</t>
  </si>
  <si>
    <t>https://www.imdb.com/title/tt3837154/?ref_=adv_li_tt</t>
  </si>
  <si>
    <t>Suddenly in the Dark</t>
  </si>
  <si>
    <t>https://www.imdb.com/title/tt0301345/?ref_=adv_li_tt</t>
  </si>
  <si>
    <t>Love Now</t>
  </si>
  <si>
    <t>https://www.imdb.com/title/tt1159223/?ref_=adv_li_tt</t>
  </si>
  <si>
    <t>Mulberry</t>
  </si>
  <si>
    <t>https://www.imdb.com/title/tt0271121/?ref_=adv_li_tt</t>
  </si>
  <si>
    <t>The Indecent Family</t>
  </si>
  <si>
    <t>https://www.imdb.com/title/tt6145884/?ref_=adv_li_tt</t>
  </si>
  <si>
    <t>The Lingerie Murders</t>
  </si>
  <si>
    <t>https://www.imdb.com/title/tt5034046/?ref_=adv_li_tt</t>
  </si>
  <si>
    <t>Another Child</t>
  </si>
  <si>
    <t>https://www.imdb.com/title/tt8991322/?ref_=adv_li_tt</t>
  </si>
  <si>
    <t>Our Sunhi</t>
  </si>
  <si>
    <t>https://www.imdb.com/title/tt2942512/?ref_=adv_li_tt</t>
  </si>
  <si>
    <t>Private Eye</t>
  </si>
  <si>
    <t>https://www.imdb.com/title/tt1483004/?ref_=adv_li_tt</t>
  </si>
  <si>
    <t>Le sseu ling</t>
  </si>
  <si>
    <t>https://www.imdb.com/title/tt6082388/?ref_=adv_li_tt</t>
  </si>
  <si>
    <t>Collective Invention</t>
  </si>
  <si>
    <t>https://www.imdb.com/title/tt4935110/?ref_=adv_li_tt</t>
  </si>
  <si>
    <t>My Wife Is a Gangster 2</t>
  </si>
  <si>
    <t>https://www.imdb.com/title/tt0364447/?ref_=adv_li_tt</t>
  </si>
  <si>
    <t>Mothers</t>
  </si>
  <si>
    <t>https://www.imdb.com/title/tt6985476/?ref_=adv_li_tt</t>
  </si>
  <si>
    <t>My Wife's Mom 2</t>
  </si>
  <si>
    <t>https://www.imdb.com/title/tt12937438/?ref_=adv_li_tt</t>
  </si>
  <si>
    <t>One Day</t>
  </si>
  <si>
    <t>https://www.imdb.com/title/tt6214734/?ref_=adv_li_tt</t>
  </si>
  <si>
    <t>Love+Sling</t>
  </si>
  <si>
    <t>https://www.imdb.com/title/tt7299346/?ref_=adv_li_tt</t>
  </si>
  <si>
    <t>Nowhere to Hide</t>
  </si>
  <si>
    <t>https://www.imdb.com/title/tt0223530/?ref_=adv_li_tt</t>
  </si>
  <si>
    <t>Reptile 2001</t>
  </si>
  <si>
    <t>https://www.imdb.com/title/tt0272425/?ref_=adv_li_tt</t>
  </si>
  <si>
    <t>Tube</t>
  </si>
  <si>
    <t>https://www.imdb.com/title/tt0339824/?ref_=adv_li_tt</t>
  </si>
  <si>
    <t>Painted Fire</t>
  </si>
  <si>
    <t>https://www.imdb.com/title/tt0317234/?ref_=adv_li_tt</t>
  </si>
  <si>
    <t>Whispering Corridors: The Humming</t>
  </si>
  <si>
    <t>https://www.imdb.com/title/tt14821640/?ref_=adv_li_tt</t>
  </si>
  <si>
    <t>Bewitching Attraction</t>
  </si>
  <si>
    <t>https://www.imdb.com/title/tt0778159/?ref_=adv_li_tt</t>
  </si>
  <si>
    <t>Beautiful Mom</t>
  </si>
  <si>
    <t>https://www.imdb.com/title/tt12945432/?ref_=adv_li_tt</t>
  </si>
  <si>
    <t>https://www.imdb.com/title/tt1519644/?ref_=adv_li_tt</t>
  </si>
  <si>
    <t>Remember You</t>
  </si>
  <si>
    <t>https://www.imdb.com/title/tt5576174/?ref_=adv_li_tt</t>
  </si>
  <si>
    <t>Sword in the Moon</t>
  </si>
  <si>
    <t>https://www.imdb.com/title/tt0370402/?ref_=adv_li_tt</t>
  </si>
  <si>
    <t>RV: Resurrected Victims</t>
  </si>
  <si>
    <t>https://www.imdb.com/title/tt7243750/?ref_=adv_li_tt</t>
  </si>
  <si>
    <t>Marathon</t>
  </si>
  <si>
    <t>https://www.imdb.com/title/tt0448621/?ref_=adv_li_tt</t>
  </si>
  <si>
    <t>Hyeol-eui-noo</t>
  </si>
  <si>
    <t>https://www.imdb.com/title/tt0462684/?ref_=adv_li_tt</t>
  </si>
  <si>
    <t>Cinderella</t>
  </si>
  <si>
    <t>https://www.imdb.com/title/tt0845442/?ref_=adv_li_tt</t>
  </si>
  <si>
    <t>Dancing with Ghosts</t>
  </si>
  <si>
    <t>https://www.imdb.com/title/tt13516938/?ref_=adv_li_tt</t>
  </si>
  <si>
    <t>Haunters</t>
  </si>
  <si>
    <t>https://www.imdb.com/title/tt1900891/?ref_=adv_li_tt</t>
  </si>
  <si>
    <t>Let's Go to the Rose Motel 4</t>
  </si>
  <si>
    <t>https://www.imdb.com/title/tt12987802/?ref_=adv_li_tt</t>
  </si>
  <si>
    <t>The Host 2</t>
  </si>
  <si>
    <t>https://www.imdb.com/title/tt1164997/?ref_=adv_li_tt</t>
  </si>
  <si>
    <t>May 18</t>
  </si>
  <si>
    <t>https://www.imdb.com/title/tt0800341/?ref_=adv_li_tt</t>
  </si>
  <si>
    <t>Handphone</t>
  </si>
  <si>
    <t>https://www.imdb.com/title/tt1452542/?ref_=adv_li_tt</t>
  </si>
  <si>
    <t>Second Life</t>
  </si>
  <si>
    <t>https://www.imdb.com/title/tt9722640/?ref_=adv_li_tt</t>
  </si>
  <si>
    <t>Gyeongju</t>
  </si>
  <si>
    <t>https://www.imdb.com/title/tt3675906/?ref_=adv_li_tt</t>
  </si>
  <si>
    <t>Mae-choon</t>
  </si>
  <si>
    <t>https://www.imdb.com/title/tt6381764/?ref_=adv_li_tt</t>
  </si>
  <si>
    <t>2009: Lost Memories</t>
  </si>
  <si>
    <t>https://www.imdb.com/title/tt0294252/?ref_=adv_li_tt</t>
  </si>
  <si>
    <t>Fashion King</t>
  </si>
  <si>
    <t>https://www.imdb.com/title/tt3485192/?ref_=adv_li_tt</t>
  </si>
  <si>
    <t>The Naked Kitchen</t>
  </si>
  <si>
    <t>https://www.imdb.com/title/tt1516552/?ref_=adv_li_tt</t>
  </si>
  <si>
    <t>Voice</t>
  </si>
  <si>
    <t>https://www.imdb.com/title/tt0470967/?ref_=adv_li_tt</t>
  </si>
  <si>
    <t>Housewife Dealer</t>
  </si>
  <si>
    <t>https://www.imdb.com/title/tt13034500/?ref_=adv_li_tt</t>
  </si>
  <si>
    <t>The Fake</t>
  </si>
  <si>
    <t>https://www.imdb.com/title/tt3091272/?ref_=adv_li_tt</t>
  </si>
  <si>
    <t>Young Sister-in-law 2</t>
  </si>
  <si>
    <t>https://www.imdb.com/title/tt14747786/?ref_=adv_li_tt</t>
  </si>
  <si>
    <t>Five Senses of Eros</t>
  </si>
  <si>
    <t>https://www.imdb.com/title/tt1587422/?ref_=adv_li_tt</t>
  </si>
  <si>
    <t>Nobody's Daughter Haewon</t>
  </si>
  <si>
    <t>https://www.imdb.com/title/tt2576522/?ref_=adv_li_tt</t>
  </si>
  <si>
    <t>90 Minutes</t>
  </si>
  <si>
    <t>https://www.imdb.com/title/tt3054786/?ref_=adv_li_tt</t>
  </si>
  <si>
    <t>Maundy Thursday</t>
  </si>
  <si>
    <t>https://www.imdb.com/title/tt0870967/?ref_=adv_li_tt</t>
  </si>
  <si>
    <t>Summertime</t>
  </si>
  <si>
    <t>https://www.imdb.com/title/tt0297414/?ref_=adv_li_tt</t>
  </si>
  <si>
    <t>Wild Animals</t>
  </si>
  <si>
    <t>https://www.imdb.com/title/tt0190882/?ref_=adv_li_tt</t>
  </si>
  <si>
    <t>Friend 2</t>
  </si>
  <si>
    <t>https://www.imdb.com/title/tt3264494/?ref_=adv_li_tt</t>
  </si>
  <si>
    <t>Spider Forest</t>
  </si>
  <si>
    <t>https://www.imdb.com/title/tt0407821/?ref_=adv_li_tt</t>
  </si>
  <si>
    <t>Young Sister-In-Law 5</t>
  </si>
  <si>
    <t>https://www.imdb.com/title/tt12936856/?ref_=adv_li_tt</t>
  </si>
  <si>
    <t>Two Mothers</t>
  </si>
  <si>
    <t>https://www.imdb.com/title/tt13039188/?ref_=adv_li_tt</t>
  </si>
  <si>
    <t>Crying Fist</t>
  </si>
  <si>
    <t>https://www.imdb.com/title/tt0457007/?ref_=adv_li_tt</t>
  </si>
  <si>
    <t>Quick</t>
  </si>
  <si>
    <t>https://www.imdb.com/title/tt2007413/?ref_=adv_li_tt</t>
  </si>
  <si>
    <t>Detective K: Secret of the Living Dead</t>
  </si>
  <si>
    <t>https://www.imdb.com/title/tt7108976/?ref_=adv_li_tt</t>
  </si>
  <si>
    <t>Mother Vengeance</t>
  </si>
  <si>
    <t>https://www.imdb.com/title/tt2420824/?ref_=adv_li_tt</t>
  </si>
  <si>
    <t>Oh! My Gran</t>
  </si>
  <si>
    <t>https://www.imdb.com/title/tt13148808/?ref_=adv_li_tt</t>
  </si>
  <si>
    <t>The Uncle</t>
  </si>
  <si>
    <t>https://www.imdb.com/title/tt9676098/?ref_=adv_li_tt</t>
  </si>
  <si>
    <t>Queer Movie Beautiful</t>
  </si>
  <si>
    <t>https://www.imdb.com/title/tt8582104/?ref_=adv_li_tt</t>
  </si>
  <si>
    <t>Natural City</t>
  </si>
  <si>
    <t>https://www.imdb.com/title/tt0378428/?ref_=adv_li_tt</t>
  </si>
  <si>
    <t>Are We in Love?</t>
  </si>
  <si>
    <t>https://www.imdb.com/title/tt9422200/?ref_=adv_li_tt</t>
  </si>
  <si>
    <t>The First Lap</t>
  </si>
  <si>
    <t>https://www.imdb.com/title/tt7426080/?ref_=adv_li_tt</t>
  </si>
  <si>
    <t>Ggotip</t>
  </si>
  <si>
    <t>https://www.imdb.com/title/tt0114119/?ref_=adv_li_tt</t>
  </si>
  <si>
    <t>Sleeping Beauty</t>
  </si>
  <si>
    <t>https://www.imdb.com/title/tt1594540/?ref_=adv_li_tt</t>
  </si>
  <si>
    <t>Motel Cactus</t>
  </si>
  <si>
    <t>https://www.imdb.com/title/tt0127692/?ref_=adv_li_tt</t>
  </si>
  <si>
    <t>Heung-boo: The Revolutionist</t>
  </si>
  <si>
    <t>https://www.imdb.com/title/tt6955130/?ref_=adv_li_tt</t>
  </si>
  <si>
    <t>The Uninvited</t>
  </si>
  <si>
    <t>https://www.imdb.com/title/tt0358345/?ref_=adv_li_tt</t>
  </si>
  <si>
    <t>Janus: Two Faces of Desire</t>
  </si>
  <si>
    <t>https://www.imdb.com/title/tt7325184/?ref_=adv_li_tt</t>
  </si>
  <si>
    <t>Moby Dick</t>
  </si>
  <si>
    <t>https://www.imdb.com/title/tt1984208/?ref_=adv_li_tt</t>
  </si>
  <si>
    <t>Go to Kill</t>
  </si>
  <si>
    <t>https://www.imdb.com/title/tt14289862/?ref_=adv_li_tt</t>
  </si>
  <si>
    <t>Bloog and Bones</t>
  </si>
  <si>
    <t>https://www.imdb.com/title/tt0419515/?ref_=adv_li_tt</t>
  </si>
  <si>
    <t>Bad Movie</t>
  </si>
  <si>
    <t>https://www.imdb.com/title/tt0122187/?ref_=adv_li_tt</t>
  </si>
  <si>
    <t>The Moon Is... The Sun's Dream</t>
  </si>
  <si>
    <t>https://www.imdb.com/title/tt0471268/?ref_=adv_li_tt</t>
  </si>
  <si>
    <t>Yaksha: Ruthless Operations</t>
  </si>
  <si>
    <t>https://www.imdb.com/title/tt12663250/?ref_=adv_li_tt</t>
  </si>
  <si>
    <t>Typhoon</t>
  </si>
  <si>
    <t>https://www.imdb.com/title/tt0475750/?ref_=adv_li_tt</t>
  </si>
  <si>
    <t>Secrets, Objects</t>
  </si>
  <si>
    <t>https://www.imdb.com/title/tt1972749/?ref_=adv_li_tt</t>
  </si>
  <si>
    <t>An Old Lady</t>
  </si>
  <si>
    <t>https://www.imdb.com/title/tt11585882/?ref_=adv_li_tt</t>
  </si>
  <si>
    <t>Idiots</t>
  </si>
  <si>
    <t>https://www.imdb.com/title/tt0341476/?ref_=adv_li_tt</t>
  </si>
  <si>
    <t>Human, Space, Time and Human</t>
  </si>
  <si>
    <t>https://www.imdb.com/title/tt6927316/?ref_=adv_li_tt</t>
  </si>
  <si>
    <t>Love in Between</t>
  </si>
  <si>
    <t>https://www.imdb.com/title/tt1985989/?ref_=adv_li_tt</t>
  </si>
  <si>
    <t>Snowy Road</t>
  </si>
  <si>
    <t>https://www.imdb.com/title/tt8216024/?ref_=adv_li_tt</t>
  </si>
  <si>
    <t>Manhole</t>
  </si>
  <si>
    <t>https://www.imdb.com/title/tt4034380/?ref_=adv_li_tt</t>
  </si>
  <si>
    <t>Oki's Movie</t>
  </si>
  <si>
    <t>https://www.imdb.com/title/tt1714878/?ref_=adv_li_tt</t>
  </si>
  <si>
    <t>Between the Seasons</t>
  </si>
  <si>
    <t>https://www.imdb.com/title/tt9623140/?ref_=adv_li_tt</t>
  </si>
  <si>
    <t>Daddy You, Daughter Me</t>
  </si>
  <si>
    <t>https://www.imdb.com/title/tt6770758/?ref_=adv_li_tt</t>
  </si>
  <si>
    <t>My Dear Enemy</t>
  </si>
  <si>
    <t>https://www.imdb.com/title/tt1330205/?ref_=adv_li_tt</t>
  </si>
  <si>
    <t>Worst Woman</t>
  </si>
  <si>
    <t>https://www.imdb.com/title/tt6088370/?ref_=adv_li_tt</t>
  </si>
  <si>
    <t>The Surrogate Woman</t>
  </si>
  <si>
    <t>https://www.imdb.com/title/tt0091953/?ref_=adv_li_tt</t>
  </si>
  <si>
    <t>Voyeurism</t>
  </si>
  <si>
    <t>https://www.imdb.com/title/tt12625310/?ref_=adv_li_tt</t>
  </si>
  <si>
    <t>A Melody to Remember</t>
  </si>
  <si>
    <t>https://www.imdb.com/title/tt5093754/?ref_=adv_li_tt</t>
  </si>
  <si>
    <t>Winter's Night</t>
  </si>
  <si>
    <t>https://www.imdb.com/title/tt9316658/?ref_=adv_li_tt</t>
  </si>
  <si>
    <t>Part-time Spy</t>
  </si>
  <si>
    <t>https://www.imdb.com/title/tt6646998/?ref_=adv_li_tt</t>
  </si>
  <si>
    <t>The Sword with No Name</t>
  </si>
  <si>
    <t>https://www.imdb.com/title/tt1465518/?ref_=adv_li_tt</t>
  </si>
  <si>
    <t>Saminjo</t>
  </si>
  <si>
    <t>https://www.imdb.com/title/tt0471369/?ref_=adv_li_tt</t>
  </si>
  <si>
    <t>https://www.imdb.com/title/tt13182834/?ref_=adv_li_tt</t>
  </si>
  <si>
    <t>Why Has Bodhi-Dharma Left for the East?</t>
  </si>
  <si>
    <t>https://www.imdb.com/title/tt0097195/?ref_=adv_li_tt</t>
  </si>
  <si>
    <t>My Wife's Mother</t>
  </si>
  <si>
    <t>https://www.imdb.com/title/tt12945114/?ref_=adv_li_tt</t>
  </si>
  <si>
    <t>Chaw</t>
  </si>
  <si>
    <t>https://www.imdb.com/title/tt1198396/?ref_=adv_li_tt</t>
  </si>
  <si>
    <t>Brother's Girl</t>
  </si>
  <si>
    <t>https://www.imdb.com/title/tt13809910/?ref_=adv_li_tt</t>
  </si>
  <si>
    <t>Shimajiro: A Wonderful Adventure</t>
  </si>
  <si>
    <t>https://www.imdb.com/title/tt3912854/?ref_=adv_li_tt</t>
  </si>
  <si>
    <t>El Condor Pasa</t>
  </si>
  <si>
    <t>https://www.imdb.com/title/tt3005244/?ref_=adv_li_tt</t>
  </si>
  <si>
    <t>Journalist</t>
  </si>
  <si>
    <t>https://www.imdb.com/title/tt5034194/?ref_=adv_li_tt</t>
  </si>
  <si>
    <t>Steal My Heart</t>
  </si>
  <si>
    <t>https://www.imdb.com/title/tt3694790/?ref_=adv_li_tt</t>
  </si>
  <si>
    <t>Love So Divine</t>
  </si>
  <si>
    <t>https://www.imdb.com/title/tt0419135/?ref_=adv_li_tt</t>
  </si>
  <si>
    <t>Diary of June</t>
  </si>
  <si>
    <t>https://www.imdb.com/title/tt0475557/?ref_=adv_li_tt</t>
  </si>
  <si>
    <t>Sopyonje</t>
  </si>
  <si>
    <t>https://www.imdb.com/title/tt0108192/?ref_=adv_li_tt</t>
  </si>
  <si>
    <t>Hearty Paws</t>
  </si>
  <si>
    <t>https://www.imdb.com/title/tt1710565/?ref_=adv_li_tt</t>
  </si>
  <si>
    <t>The Sound of a Flower</t>
  </si>
  <si>
    <t>https://www.imdb.com/title/tt3974764/?ref_=adv_li_tt</t>
  </si>
  <si>
    <t>Spy Girl</t>
  </si>
  <si>
    <t>https://www.imdb.com/title/tt0390043/?ref_=adv_li_tt</t>
  </si>
  <si>
    <t>Cart</t>
  </si>
  <si>
    <t>https://www.imdb.com/title/tt3953834/?ref_=adv_li_tt</t>
  </si>
  <si>
    <t>My Paparotti</t>
  </si>
  <si>
    <t>https://www.imdb.com/title/tt2958712/?ref_=adv_li_tt</t>
  </si>
  <si>
    <t>Memories of a Dead End</t>
  </si>
  <si>
    <t>https://www.imdb.com/title/tt9343086/?ref_=adv_li_tt</t>
  </si>
  <si>
    <t>Ordinary Person</t>
  </si>
  <si>
    <t>https://www.imdb.com/title/tt6857282/?ref_=adv_li_tt</t>
  </si>
  <si>
    <t>You're My Pet</t>
  </si>
  <si>
    <t>https://www.imdb.com/title/tt2040605/?ref_=adv_li_tt</t>
  </si>
  <si>
    <t>Rosebud</t>
  </si>
  <si>
    <t>https://www.imdb.com/title/tt10449248/?ref_=adv_li_tt</t>
  </si>
  <si>
    <t>Tough as Iron</t>
  </si>
  <si>
    <t>https://www.imdb.com/title/tt3153628/?ref_=adv_li_tt</t>
  </si>
  <si>
    <t>Stepmother's Purpose</t>
  </si>
  <si>
    <t>https://www.imdb.com/title/tt12587456/?ref_=adv_li_tt</t>
  </si>
  <si>
    <t>The King's Case Note</t>
  </si>
  <si>
    <t>https://www.imdb.com/title/tt6817202/?ref_=adv_li_tt</t>
  </si>
  <si>
    <t>Student A</t>
  </si>
  <si>
    <t>https://www.imdb.com/title/tt8574270/?ref_=adv_li_tt</t>
  </si>
  <si>
    <t>The Lost Choices</t>
  </si>
  <si>
    <t>https://www.imdb.com/title/tt5066432/?ref_=adv_li_tt</t>
  </si>
  <si>
    <t>24 Hours to Die</t>
  </si>
  <si>
    <t>https://www.imdb.com/title/tt1430638/?ref_=adv_li_tt</t>
  </si>
  <si>
    <t>Wife's Friend Reunion</t>
  </si>
  <si>
    <t>https://www.imdb.com/title/tt12945880/?ref_=adv_li_tt</t>
  </si>
  <si>
    <t>Duelist</t>
  </si>
  <si>
    <t>https://www.imdb.com/title/tt0475616/?ref_=adv_li_tt</t>
  </si>
  <si>
    <t>Black House</t>
  </si>
  <si>
    <t>https://www.imdb.com/title/tt1193490/?ref_=adv_li_tt</t>
  </si>
  <si>
    <t>Nae a-nae-eui eon-ni</t>
  </si>
  <si>
    <t>https://www.imdb.com/title/tt6397242/?ref_=adv_li_tt</t>
  </si>
  <si>
    <t>Toxic Desire: Addiction</t>
  </si>
  <si>
    <t>https://www.imdb.com/title/tt12598848/?ref_=adv_li_tt</t>
  </si>
  <si>
    <t>Socialphobia</t>
  </si>
  <si>
    <t>https://www.imdb.com/title/tt4203200/?ref_=adv_li_tt</t>
  </si>
  <si>
    <t>Musudan</t>
  </si>
  <si>
    <t>https://www.imdb.com/title/tt5447140/?ref_=adv_li_tt</t>
  </si>
  <si>
    <t>Open City - Jäger und Gejagte</t>
  </si>
  <si>
    <t>https://www.imdb.com/title/tt1232106/?ref_=adv_li_tt</t>
  </si>
  <si>
    <t>Man on High Heels</t>
  </si>
  <si>
    <t>https://www.imdb.com/title/tt3837196/?ref_=adv_li_tt</t>
  </si>
  <si>
    <t>The Satellite Girl and Milk Cow</t>
  </si>
  <si>
    <t>https://www.imdb.com/title/tt3897760/?ref_=adv_li_tt</t>
  </si>
  <si>
    <t>Philippines: Are You Coming?! City of Angels</t>
  </si>
  <si>
    <t>https://www.imdb.com/title/tt7462526/?ref_=adv_li_tt</t>
  </si>
  <si>
    <t>Night of 7 Years</t>
  </si>
  <si>
    <t>https://www.imdb.com/title/tt8060652/?ref_=adv_li_tt</t>
  </si>
  <si>
    <t>Fists of Legend</t>
  </si>
  <si>
    <t>https://www.imdb.com/title/tt2828840/?ref_=adv_li_tt</t>
  </si>
  <si>
    <t>Don't Say Sorry</t>
  </si>
  <si>
    <t>https://www.imdb.com/title/tt13409986/?ref_=adv_li_tt</t>
  </si>
  <si>
    <t>The 12th Suspect</t>
  </si>
  <si>
    <t>https://www.imdb.com/title/tt10410602/?ref_=adv_li_tt</t>
  </si>
  <si>
    <t>My Mighty Princess</t>
  </si>
  <si>
    <t>https://www.imdb.com/title/tt0985101/?ref_=adv_li_tt</t>
  </si>
  <si>
    <t>Inshalla</t>
  </si>
  <si>
    <t>https://www.imdb.com/title/tt0327956/?ref_=adv_li_tt</t>
  </si>
  <si>
    <t>Dead Friend</t>
  </si>
  <si>
    <t>https://www.imdb.com/title/tt0410537/?ref_=adv_li_tt</t>
  </si>
  <si>
    <t>Scary Hair</t>
  </si>
  <si>
    <t>https://www.imdb.com/title/tt0475590/?ref_=adv_li_tt</t>
  </si>
  <si>
    <t>Itaewon salinsageon</t>
  </si>
  <si>
    <t>https://www.imdb.com/title/tt2323565/?ref_=adv_li_tt</t>
  </si>
  <si>
    <t>The Showdown</t>
  </si>
  <si>
    <t>https://www.imdb.com/title/tt2041374/?ref_=adv_li_tt</t>
  </si>
  <si>
    <t>How to Steal a Dog</t>
  </si>
  <si>
    <t>https://www.imdb.com/title/tt3812402/?ref_=adv_li_tt</t>
  </si>
  <si>
    <t>The Coast Guard</t>
  </si>
  <si>
    <t>https://www.imdb.com/title/tt0341384/?ref_=adv_li_tt</t>
  </si>
  <si>
    <t>Daisy, a Hen Into the Wild</t>
  </si>
  <si>
    <t>https://www.imdb.com/title/tt1971466/?ref_=adv_li_tt</t>
  </si>
  <si>
    <t>K-Pop: Demon Hunters</t>
  </si>
  <si>
    <t>https://www.imdb.com/title/tt14205554/?ref_=adv_li_tt</t>
  </si>
  <si>
    <t>Beat</t>
  </si>
  <si>
    <t>https://www.imdb.com/title/tt0158489/?ref_=adv_li_tt</t>
  </si>
  <si>
    <t>Stateless Things</t>
  </si>
  <si>
    <t>https://www.imdb.com/title/tt2109208/?ref_=adv_li_tt</t>
  </si>
  <si>
    <t>My Brother</t>
  </si>
  <si>
    <t>https://www.imdb.com/title/tt0423461/?ref_=adv_li_tt</t>
  </si>
  <si>
    <t>Hong Gil Dong</t>
  </si>
  <si>
    <t>https://www.imdb.com/title/tt0254387/?ref_=adv_li_tt</t>
  </si>
  <si>
    <t>Wooparoo Adventure</t>
  </si>
  <si>
    <t>https://www.imdb.com/title/tt10404346/?ref_=adv_li_tt</t>
  </si>
  <si>
    <t>Fighter</t>
  </si>
  <si>
    <t>https://www.imdb.com/title/tt13988990/?ref_=adv_li_tt</t>
  </si>
  <si>
    <t>Shimajiro and the Rainbow Oasis</t>
  </si>
  <si>
    <t>https://www.imdb.com/title/tt6634854/?ref_=adv_li_tt</t>
  </si>
  <si>
    <t>The Advocate: A Missing Body</t>
  </si>
  <si>
    <t>https://www.imdb.com/title/tt4975498/?ref_=adv_li_tt</t>
  </si>
  <si>
    <t>Heartbreak Library</t>
  </si>
  <si>
    <t>https://www.imdb.com/title/tt2663738/?ref_=adv_li_tt</t>
  </si>
  <si>
    <t>The Last Witness</t>
  </si>
  <si>
    <t>https://www.imdb.com/title/tt0297168/?ref_=adv_li_tt</t>
  </si>
  <si>
    <t>One Summer Night</t>
  </si>
  <si>
    <t>https://www.imdb.com/title/tt13430466/?ref_=adv_li_tt</t>
  </si>
  <si>
    <t>The Scam</t>
  </si>
  <si>
    <t>https://www.imdb.com/title/tt1535490/?ref_=adv_li_tt</t>
  </si>
  <si>
    <t>Tell Me Something</t>
  </si>
  <si>
    <t>https://www.imdb.com/title/tt0220806/?ref_=adv_li_tt</t>
  </si>
  <si>
    <t>Treeless Mountain</t>
  </si>
  <si>
    <t>https://www.imdb.com/title/tt1143155/?ref_=adv_li_tt</t>
  </si>
  <si>
    <t>Wedding Dress</t>
  </si>
  <si>
    <t>https://www.imdb.com/title/tt1754866/?ref_=adv_li_tt</t>
  </si>
  <si>
    <t>Miracle of Giving Fool</t>
  </si>
  <si>
    <t>https://www.imdb.com/title/tt1233461/?ref_=adv_li_tt</t>
  </si>
  <si>
    <t>Very Ordinary Couple</t>
  </si>
  <si>
    <t>https://www.imdb.com/title/tt3004788/?ref_=adv_li_tt</t>
  </si>
  <si>
    <t>Jane</t>
  </si>
  <si>
    <t>https://www.imdb.com/title/tt7317404/?ref_=adv_li_tt</t>
  </si>
  <si>
    <t>Vacance</t>
  </si>
  <si>
    <t>https://www.imdb.com/title/tt4915538/?ref_=adv_li_tt</t>
  </si>
  <si>
    <t>Young Mother 4</t>
  </si>
  <si>
    <t>https://www.imdb.com/title/tt12945368/?ref_=adv_li_tt</t>
  </si>
  <si>
    <t>The Prayer</t>
  </si>
  <si>
    <t>https://www.imdb.com/title/tt15108880/?ref_=adv_li_tt</t>
  </si>
  <si>
    <t>Aimless Bullet</t>
  </si>
  <si>
    <t>https://www.imdb.com/title/tt0053577/?ref_=adv_li_tt</t>
  </si>
  <si>
    <t>Downfall</t>
  </si>
  <si>
    <t>https://www.imdb.com/title/tt0401312/?ref_=adv_li_tt</t>
  </si>
  <si>
    <t>The Queen of Crime</t>
  </si>
  <si>
    <t>https://www.imdb.com/title/tt6015498/?ref_=adv_li_tt</t>
  </si>
  <si>
    <t>REC</t>
  </si>
  <si>
    <t>https://www.imdb.com/title/tt2179602/?ref_=adv_li_tt</t>
  </si>
  <si>
    <t>Apt</t>
  </si>
  <si>
    <t>https://www.imdb.com/title/tt0826024/?ref_=adv_li_tt</t>
  </si>
  <si>
    <t>Heart</t>
  </si>
  <si>
    <t>https://www.imdb.com/title/tt11033746/?ref_=adv_li_tt</t>
  </si>
  <si>
    <t>Godsend</t>
  </si>
  <si>
    <t>https://www.imdb.com/title/tt2492700/?ref_=adv_li_tt</t>
  </si>
  <si>
    <t>Shoot Me in the Heart</t>
  </si>
  <si>
    <t>https://www.imdb.com/title/tt4596408/?ref_=adv_li_tt</t>
  </si>
  <si>
    <t>Running Man</t>
  </si>
  <si>
    <t>https://www.imdb.com/title/tt9265536/?ref_=adv_li_tt</t>
  </si>
  <si>
    <t>Haru</t>
  </si>
  <si>
    <t>https://www.imdb.com/title/tt5773750/?ref_=adv_li_tt</t>
  </si>
  <si>
    <t>Going by the Book</t>
  </si>
  <si>
    <t>https://www.imdb.com/title/tt1193460/?ref_=adv_li_tt</t>
  </si>
  <si>
    <t>One Win</t>
  </si>
  <si>
    <t>https://www.imdb.com/title/tt14895212/?ref_=adv_li_tt</t>
  </si>
  <si>
    <t>Haipaibeu</t>
  </si>
  <si>
    <t>https://www.imdb.com/title/tt14044924/?ref_=adv_li_tt</t>
  </si>
  <si>
    <t>Haunted Village</t>
  </si>
  <si>
    <t>https://www.imdb.com/title/tt0826031/?ref_=adv_li_tt</t>
  </si>
  <si>
    <t>Pluto</t>
  </si>
  <si>
    <t>https://www.imdb.com/title/tt2741624/?ref_=adv_li_tt</t>
  </si>
  <si>
    <t>The End</t>
  </si>
  <si>
    <t>https://www.imdb.com/title/tt7604636/?ref_=adv_li_tt</t>
  </si>
  <si>
    <t>Seoul Vibe</t>
  </si>
  <si>
    <t>https://www.imdb.com/title/tt13611770/?ref_=adv_li_tt</t>
  </si>
  <si>
    <t>The Mayor</t>
  </si>
  <si>
    <t>https://www.imdb.com/title/tt6150238/?ref_=adv_li_tt</t>
  </si>
  <si>
    <t>Bruce Lee - Noch aus dem Grab schlage ich zurück</t>
  </si>
  <si>
    <t>https://www.imdb.com/title/tt0074247/?ref_=adv_li_tt</t>
  </si>
  <si>
    <t>The Discloser</t>
  </si>
  <si>
    <t>https://www.imdb.com/title/tt6955808/?ref_=adv_li_tt</t>
  </si>
  <si>
    <t>Marriage Blue</t>
  </si>
  <si>
    <t>https://www.imdb.com/title/tt3432886/?ref_=adv_li_tt</t>
  </si>
  <si>
    <t>Special Agent</t>
  </si>
  <si>
    <t>https://www.imdb.com/title/tt13764332/?ref_=adv_li_tt</t>
  </si>
  <si>
    <t>Herstory</t>
  </si>
  <si>
    <t>https://www.imdb.com/title/tt8574212/?ref_=adv_li_tt</t>
  </si>
  <si>
    <t>Everglow</t>
  </si>
  <si>
    <t>https://www.imdb.com/title/tt16360304/?ref_=adv_li_tt</t>
  </si>
  <si>
    <t>My Beautiful Girl, Mari</t>
  </si>
  <si>
    <t>https://www.imdb.com/title/tt0302758/?ref_=adv_li_tt</t>
  </si>
  <si>
    <t>Road Kill</t>
  </si>
  <si>
    <t>https://www.imdb.com/title/tt10396028/?ref_=adv_li_tt</t>
  </si>
  <si>
    <t>S Diary</t>
  </si>
  <si>
    <t>https://www.imdb.com/title/tt0426196/?ref_=adv_li_tt</t>
  </si>
  <si>
    <t>Public Enemy 3</t>
  </si>
  <si>
    <t>https://www.imdb.com/title/tt1071800/?ref_=adv_li_tt</t>
  </si>
  <si>
    <t>Beautiful</t>
  </si>
  <si>
    <t>https://www.imdb.com/title/tt1173686/?ref_=adv_li_tt</t>
  </si>
  <si>
    <t>Sex First Love Second</t>
  </si>
  <si>
    <t>https://www.imdb.com/title/tt12684216/?ref_=adv_li_tt</t>
  </si>
  <si>
    <t>A Quiet Dream</t>
  </si>
  <si>
    <t>https://www.imdb.com/title/tt6066538/?ref_=adv_li_tt</t>
  </si>
  <si>
    <t>Love Fiction</t>
  </si>
  <si>
    <t>https://www.imdb.com/title/tt2300995/?ref_=adv_li_tt</t>
  </si>
  <si>
    <t>Dongju: The Portrait of a Poet</t>
  </si>
  <si>
    <t>https://www.imdb.com/title/tt5799928/?ref_=adv_li_tt</t>
  </si>
  <si>
    <t>Amen</t>
  </si>
  <si>
    <t>https://www.imdb.com/title/tt2086799/?ref_=adv_li_tt</t>
  </si>
  <si>
    <t>Kids Are Fine</t>
  </si>
  <si>
    <t>https://www.imdb.com/title/tt14961578/?ref_=adv_li_tt</t>
  </si>
  <si>
    <t>The Guard Post</t>
  </si>
  <si>
    <t>https://www.imdb.com/title/tt1064953/?ref_=adv_li_tt</t>
  </si>
  <si>
    <t>Go Back</t>
  </si>
  <si>
    <t>https://www.imdb.com/title/tt10376384/?ref_=adv_li_tt</t>
  </si>
  <si>
    <t>Blue</t>
  </si>
  <si>
    <t>https://www.imdb.com/title/tt0348551/?ref_=adv_li_tt</t>
  </si>
  <si>
    <t>Glory Day</t>
  </si>
  <si>
    <t>https://www.imdb.com/title/tt5559586/?ref_=adv_li_tt</t>
  </si>
  <si>
    <t>Alice in Earnestland</t>
  </si>
  <si>
    <t>https://www.imdb.com/title/tt4702528/?ref_=adv_li_tt</t>
  </si>
  <si>
    <t>Our Town</t>
  </si>
  <si>
    <t>https://www.imdb.com/title/tt1201168/?ref_=adv_li_tt</t>
  </si>
  <si>
    <t>Love Phobia</t>
  </si>
  <si>
    <t>https://www.imdb.com/title/tt0777837/?ref_=adv_li_tt</t>
  </si>
  <si>
    <t>Take Off</t>
  </si>
  <si>
    <t>https://www.imdb.com/title/tt1298648/?ref_=adv_li_tt</t>
  </si>
  <si>
    <t>11 A.M.</t>
  </si>
  <si>
    <t>https://www.imdb.com/title/tt3281394/?ref_=adv_li_tt</t>
  </si>
  <si>
    <t>Sex of Magic</t>
  </si>
  <si>
    <t>https://www.imdb.com/title/tt0336792/?ref_=adv_li_tt</t>
  </si>
  <si>
    <t>The Puppet</t>
  </si>
  <si>
    <t>https://www.imdb.com/title/tt3342780/?ref_=adv_li_tt</t>
  </si>
  <si>
    <t>C'est Si Bon</t>
  </si>
  <si>
    <t>https://www.imdb.com/title/tt4430992/?ref_=adv_li_tt</t>
  </si>
  <si>
    <t>A Love</t>
  </si>
  <si>
    <t>https://www.imdb.com/title/tt1274276/?ref_=adv_li_tt</t>
  </si>
  <si>
    <t>Short Vacation</t>
  </si>
  <si>
    <t>https://www.imdb.com/title/tt13995564/?ref_=adv_li_tt</t>
  </si>
  <si>
    <t>Pained</t>
  </si>
  <si>
    <t>https://www.imdb.com/title/tt2063842/?ref_=adv_li_tt</t>
  </si>
  <si>
    <t>Circle of Atonement</t>
  </si>
  <si>
    <t>https://www.imdb.com/title/tt5052214/?ref_=adv_li_tt</t>
  </si>
  <si>
    <t>True Fiction</t>
  </si>
  <si>
    <t>https://www.imdb.com/title/tt8383656/?ref_=adv_li_tt</t>
  </si>
  <si>
    <t>Too Beautiful to Lie</t>
  </si>
  <si>
    <t>https://www.imdb.com/title/tt0390042/?ref_=adv_li_tt</t>
  </si>
  <si>
    <t>Don't Tell Papa</t>
  </si>
  <si>
    <t>https://www.imdb.com/title/tt0385511/?ref_=adv_li_tt</t>
  </si>
  <si>
    <t>No Blood No Tears</t>
  </si>
  <si>
    <t>https://www.imdb.com/title/tt0310000/?ref_=adv_li_tt</t>
  </si>
  <si>
    <t>Man of Will</t>
  </si>
  <si>
    <t>https://www.imdb.com/title/tt6406458/?ref_=adv_li_tt</t>
  </si>
  <si>
    <t>Cruel Winter Blues</t>
  </si>
  <si>
    <t>https://www.imdb.com/title/tt0969367/?ref_=adv_li_tt</t>
  </si>
  <si>
    <t>Baby and I</t>
  </si>
  <si>
    <t>https://www.imdb.com/title/tt1720044/?ref_=adv_li_tt</t>
  </si>
  <si>
    <t>The Recon</t>
  </si>
  <si>
    <t>https://www.imdb.com/title/tt15685576/?ref_=adv_li_tt</t>
  </si>
  <si>
    <t>Dancing Queen</t>
  </si>
  <si>
    <t>https://www.imdb.com/title/tt2181885/?ref_=adv_li_tt</t>
  </si>
  <si>
    <t>Maggie</t>
  </si>
  <si>
    <t>https://www.imdb.com/title/tt9000062/?ref_=adv_li_tt</t>
  </si>
  <si>
    <t>Deja Vu</t>
  </si>
  <si>
    <t>https://www.imdb.com/title/tt7246052/?ref_=adv_li_tt</t>
  </si>
  <si>
    <t>The Divine Weapon</t>
  </si>
  <si>
    <t>https://www.imdb.com/title/tt1185594/?ref_=adv_li_tt</t>
  </si>
  <si>
    <t>Vanishing Twin</t>
  </si>
  <si>
    <t>https://www.imdb.com/title/tt0380202/?ref_=adv_li_tt</t>
  </si>
  <si>
    <t>Modern Family</t>
  </si>
  <si>
    <t>https://www.imdb.com/title/tt12038260/?ref_=adv_li_tt</t>
  </si>
  <si>
    <t>Petty Romance</t>
  </si>
  <si>
    <t>https://www.imdb.com/title/tt1897945/?ref_=adv_li_tt</t>
  </si>
  <si>
    <t>If You Were Me</t>
  </si>
  <si>
    <t>https://www.imdb.com/title/tt0391539/?ref_=adv_li_tt</t>
  </si>
  <si>
    <t>Real Fiction</t>
  </si>
  <si>
    <t>https://www.imdb.com/title/tt0269857/?ref_=adv_li_tt</t>
  </si>
  <si>
    <t>An Affair: My Wife's Friend</t>
  </si>
  <si>
    <t>https://www.imdb.com/title/tt12945318/?ref_=adv_li_tt</t>
  </si>
  <si>
    <t>Silent Killer</t>
  </si>
  <si>
    <t>https://www.imdb.com/title/tt0856052/?ref_=adv_li_tt</t>
  </si>
  <si>
    <t>Elysium</t>
  </si>
  <si>
    <t>https://www.imdb.com/title/tt0356577/?ref_=adv_li_tt</t>
  </si>
  <si>
    <t>Nineteen: Shh! No Imagining!</t>
  </si>
  <si>
    <t>https://www.imdb.com/title/tt6095944/?ref_=adv_li_tt</t>
  </si>
  <si>
    <t>There is an Alien Here</t>
  </si>
  <si>
    <t>https://www.imdb.com/title/tt14148810/?ref_=adv_li_tt</t>
  </si>
  <si>
    <t>Le Grand Chef</t>
  </si>
  <si>
    <t>https://www.imdb.com/title/tt1135972/?ref_=adv_li_tt</t>
  </si>
  <si>
    <t>The President's Last Bang</t>
  </si>
  <si>
    <t>https://www.imdb.com/title/tt0445396/?ref_=adv_li_tt</t>
  </si>
  <si>
    <t>After Love</t>
  </si>
  <si>
    <t>https://www.imdb.com/title/tt5468386/?ref_=adv_li_tt</t>
  </si>
  <si>
    <t>Red Bikini</t>
  </si>
  <si>
    <t>https://www.imdb.com/title/tt7319190/?ref_=adv_li_tt</t>
  </si>
  <si>
    <t>Karaoke Crazies</t>
  </si>
  <si>
    <t>https://www.imdb.com/title/tt5587022/?ref_=adv_li_tt</t>
  </si>
  <si>
    <t>The Hole</t>
  </si>
  <si>
    <t>https://www.imdb.com/title/tt0293886/?ref_=adv_li_tt</t>
  </si>
  <si>
    <t>Red Carpet</t>
  </si>
  <si>
    <t>https://www.imdb.com/title/tt4219354/?ref_=adv_li_tt</t>
  </si>
  <si>
    <t>Business Trip Massage: Excited Ladies 2</t>
  </si>
  <si>
    <t>https://www.imdb.com/title/tt12588094/?ref_=adv_li_tt</t>
  </si>
  <si>
    <t>Beauty Salon: Special Service 3</t>
  </si>
  <si>
    <t>https://www.imdb.com/title/tt13717538/?ref_=adv_li_tt</t>
  </si>
  <si>
    <t>Love, Again</t>
  </si>
  <si>
    <t>https://www.imdb.com/title/tt8562738/?ref_=adv_li_tt</t>
  </si>
  <si>
    <t>The Power of Kangwon Province</t>
  </si>
  <si>
    <t>https://www.imdb.com/title/tt0156906/?ref_=adv_li_tt</t>
  </si>
  <si>
    <t>I Don't Like Younger Men</t>
  </si>
  <si>
    <t>https://www.imdb.com/title/tt12625184/?ref_=adv_li_tt</t>
  </si>
  <si>
    <t>Harmony</t>
  </si>
  <si>
    <t>https://www.imdb.com/title/tt1588356/?ref_=adv_li_tt</t>
  </si>
  <si>
    <t>Our Body</t>
  </si>
  <si>
    <t>https://www.imdb.com/title/tt8922682/?ref_=adv_li_tt</t>
  </si>
  <si>
    <t>Cyrano Agency</t>
  </si>
  <si>
    <t>https://www.imdb.com/title/tt1786668/?ref_=adv_li_tt</t>
  </si>
  <si>
    <t>Art of Promotion</t>
  </si>
  <si>
    <t>https://www.imdb.com/title/tt12937182/?ref_=adv_li_tt</t>
  </si>
  <si>
    <t>You Call It Passion</t>
  </si>
  <si>
    <t>https://www.imdb.com/title/tt5214690/?ref_=adv_li_tt</t>
  </si>
  <si>
    <t>Bestseller</t>
  </si>
  <si>
    <t>https://www.imdb.com/title/tt1655617/?ref_=adv_li_tt</t>
  </si>
  <si>
    <t>Garoojigi</t>
  </si>
  <si>
    <t>https://www.imdb.com/title/tt1433775/?ref_=adv_li_tt</t>
  </si>
  <si>
    <t>Runway Cop</t>
  </si>
  <si>
    <t>https://www.imdb.com/title/tt2182095/?ref_=adv_li_tt</t>
  </si>
  <si>
    <t>Heaven's Soldiers</t>
  </si>
  <si>
    <t>https://www.imdb.com/title/tt0470711/?ref_=adv_li_tt</t>
  </si>
  <si>
    <t>The Youth</t>
  </si>
  <si>
    <t>https://www.imdb.com/title/tt4532428/?ref_=adv_li_tt</t>
  </si>
  <si>
    <t>Abroad</t>
  </si>
  <si>
    <t>https://www.imdb.com/title/tt14234720/?ref_=adv_li_tt</t>
  </si>
  <si>
    <t>Red Eyes</t>
  </si>
  <si>
    <t>https://www.imdb.com/title/tt14979654/?ref_=adv_li_tt</t>
  </si>
  <si>
    <t>Height of the Wave</t>
  </si>
  <si>
    <t>https://www.imdb.com/title/tt10659880/?ref_=adv_li_tt</t>
  </si>
  <si>
    <t>My Husband's Tutor</t>
  </si>
  <si>
    <t>https://www.imdb.com/title/tt7331464/?ref_=adv_li_tt</t>
  </si>
  <si>
    <t>Hyena</t>
  </si>
  <si>
    <t>https://www.imdb.com/title/tt12944144/?ref_=adv_li_tt</t>
  </si>
  <si>
    <t>Mother's Lover 2</t>
  </si>
  <si>
    <t>https://www.imdb.com/title/tt12945094/?ref_=adv_li_tt</t>
  </si>
  <si>
    <t>Bori</t>
  </si>
  <si>
    <t>https://www.imdb.com/title/tt13322018/?ref_=adv_li_tt</t>
  </si>
  <si>
    <t>https://www.imdb.com/title/tt2763764/?ref_=adv_li_tt</t>
  </si>
  <si>
    <t>Two Cops</t>
  </si>
  <si>
    <t>https://www.imdb.com/title/tt0108418/?ref_=adv_li_tt</t>
  </si>
  <si>
    <t>Hello Carbot the Movie: The Secret of Omphalos Island</t>
  </si>
  <si>
    <t>https://www.imdb.com/title/tt9647926/?ref_=adv_li_tt</t>
  </si>
  <si>
    <t>Love Affair: Married Couples' Carpool</t>
  </si>
  <si>
    <t>https://www.imdb.com/title/tt13518222/?ref_=adv_li_tt</t>
  </si>
  <si>
    <t>Detective K: Secret of the Lost Island</t>
  </si>
  <si>
    <t>https://www.imdb.com/title/tt4505170/?ref_=adv_li_tt</t>
  </si>
  <si>
    <t>The Devil's Deal</t>
  </si>
  <si>
    <t>https://www.imdb.com/title/tt15089904/?ref_=adv_li_tt</t>
  </si>
  <si>
    <t>Pororo3: Cyber Space Adventure</t>
  </si>
  <si>
    <t>https://www.imdb.com/title/tt6448032/?ref_=adv_li_tt</t>
  </si>
  <si>
    <t>Unfinished</t>
  </si>
  <si>
    <t>https://www.imdb.com/title/tt9282360/?ref_=adv_li_tt</t>
  </si>
  <si>
    <t>How to live in this world</t>
  </si>
  <si>
    <t>https://www.imdb.com/title/tt9546054/?ref_=adv_li_tt</t>
  </si>
  <si>
    <t>Alice: Boy from Wonderland</t>
  </si>
  <si>
    <t>https://www.imdb.com/title/tt4584814/?ref_=adv_li_tt</t>
  </si>
  <si>
    <t>The Long Way Home</t>
  </si>
  <si>
    <t>https://www.imdb.com/title/tt4320560/?ref_=adv_li_tt</t>
  </si>
  <si>
    <t>Ong-nyeo dyeon</t>
  </si>
  <si>
    <t>https://www.imdb.com/title/tt6428168/?ref_=adv_li_tt</t>
  </si>
  <si>
    <t>The Wicked</t>
  </si>
  <si>
    <t>https://www.imdb.com/title/tt4230796/?ref_=adv_li_tt</t>
  </si>
  <si>
    <t>Yobi, the Five Tailed Fox</t>
  </si>
  <si>
    <t>https://www.imdb.com/title/tt1077274/?ref_=adv_li_tt</t>
  </si>
  <si>
    <t>Rainbow Eyes</t>
  </si>
  <si>
    <t>https://www.imdb.com/title/tt1233473/?ref_=adv_li_tt</t>
  </si>
  <si>
    <t>Voices</t>
  </si>
  <si>
    <t>https://www.imdb.com/title/tt1213856/?ref_=adv_li_tt</t>
  </si>
  <si>
    <t>Chasing</t>
  </si>
  <si>
    <t>https://www.imdb.com/title/tt5374830/?ref_=adv_li_tt</t>
  </si>
  <si>
    <t>The Influence</t>
  </si>
  <si>
    <t>https://www.imdb.com/title/tt1688225/?ref_=adv_li_tt</t>
  </si>
  <si>
    <t>Papa</t>
  </si>
  <si>
    <t>https://www.imdb.com/title/tt2081329/?ref_=adv_li_tt</t>
  </si>
  <si>
    <t>The End of April</t>
  </si>
  <si>
    <t>https://www.imdb.com/title/tt6017312/?ref_=adv_li_tt</t>
  </si>
  <si>
    <t>Io Island</t>
  </si>
  <si>
    <t>https://www.imdb.com/title/tt0151073/?ref_=adv_li_tt</t>
  </si>
  <si>
    <t>Like You Know It All</t>
  </si>
  <si>
    <t>https://www.imdb.com/title/tt1275891/?ref_=adv_li_tt</t>
  </si>
  <si>
    <t>Crossing</t>
  </si>
  <si>
    <t>https://www.imdb.com/title/tt1133922/?ref_=adv_li_tt</t>
  </si>
  <si>
    <t>Poongsan</t>
  </si>
  <si>
    <t>https://www.imdb.com/title/tt1773020/?ref_=adv_li_tt</t>
  </si>
  <si>
    <t>Justice High</t>
  </si>
  <si>
    <t>https://www.imdb.com/title/tt13042460/?ref_=adv_li_tt</t>
  </si>
  <si>
    <t>Yeo-jik-won-deul: Jik-jang-yeon-ae-sa</t>
  </si>
  <si>
    <t>https://www.imdb.com/title/tt8620002/?ref_=adv_li_tt</t>
  </si>
  <si>
    <t>Anna's Will</t>
  </si>
  <si>
    <t>https://www.imdb.com/title/tt0372766/?ref_=adv_li_tt</t>
  </si>
  <si>
    <t>Red Family</t>
  </si>
  <si>
    <t>https://www.imdb.com/title/tt3254646/?ref_=adv_li_tt</t>
  </si>
  <si>
    <t>Pororo 5: Treasure Island Adventure</t>
  </si>
  <si>
    <t>https://www.imdb.com/title/tt10156426/?ref_=adv_li_tt</t>
  </si>
  <si>
    <t>Friend's Mothers</t>
  </si>
  <si>
    <t>https://www.imdb.com/title/tt13039074/?ref_=adv_li_tt</t>
  </si>
  <si>
    <t>The Spies</t>
  </si>
  <si>
    <t>https://www.imdb.com/title/tt2412338/?ref_=adv_li_tt</t>
  </si>
  <si>
    <t>Guns &amp; Talks</t>
  </si>
  <si>
    <t>https://www.imdb.com/title/tt0295368/?ref_=adv_li_tt</t>
  </si>
  <si>
    <t>Someone Special</t>
  </si>
  <si>
    <t>https://www.imdb.com/title/tt0409696/?ref_=adv_li_tt</t>
  </si>
  <si>
    <t>Das Geheimnis des Meisters</t>
  </si>
  <si>
    <t>https://www.imdb.com/title/tt0278351/?ref_=adv_li_tt</t>
  </si>
  <si>
    <t>Beautiful Days</t>
  </si>
  <si>
    <t>https://www.imdb.com/title/tt8943042/?ref_=adv_li_tt</t>
  </si>
  <si>
    <t>Happiness</t>
  </si>
  <si>
    <t>https://www.imdb.com/title/tt1048159/?ref_=adv_li_tt</t>
  </si>
  <si>
    <t>Green Chair 2013: Love Conceptually</t>
  </si>
  <si>
    <t>https://www.imdb.com/title/tt7298094/?ref_=adv_li_tt</t>
  </si>
  <si>
    <t>Detective K: Secret of Virtuous Widow</t>
  </si>
  <si>
    <t>https://www.imdb.com/title/tt1832381/?ref_=adv_li_tt</t>
  </si>
  <si>
    <t>Happy Together</t>
  </si>
  <si>
    <t>https://www.imdb.com/title/tt7278726/?ref_=adv_li_tt</t>
  </si>
  <si>
    <t>First Kiss</t>
  </si>
  <si>
    <t>https://www.imdb.com/title/tt0295372/?ref_=adv_li_tt</t>
  </si>
  <si>
    <t>A Resistance</t>
  </si>
  <si>
    <t>https://www.imdb.com/title/tt10276054/?ref_=adv_li_tt</t>
  </si>
  <si>
    <t>Sometimes I Want to Be a Porn Star</t>
  </si>
  <si>
    <t>https://www.imdb.com/title/tt6072380/?ref_=adv_li_tt</t>
  </si>
  <si>
    <t>The Table</t>
  </si>
  <si>
    <t>https://www.imdb.com/title/tt6430360/?ref_=adv_li_tt</t>
  </si>
  <si>
    <t>Saving My Hubby</t>
  </si>
  <si>
    <t>https://www.imdb.com/title/tt0333526/?ref_=adv_li_tt</t>
  </si>
  <si>
    <t>Take Me Home</t>
  </si>
  <si>
    <t>https://www.imdb.com/title/tt13925964/?ref_=adv_li_tt</t>
  </si>
  <si>
    <t>A Good Day to Have an Affair</t>
  </si>
  <si>
    <t>https://www.imdb.com/title/tt0969226/?ref_=adv_li_tt</t>
  </si>
  <si>
    <t>Parallel Life</t>
  </si>
  <si>
    <t>https://www.imdb.com/title/tt1533085/?ref_=adv_li_tt</t>
  </si>
  <si>
    <t>Ode to the Goose</t>
  </si>
  <si>
    <t>https://www.imdb.com/title/tt6931170/?ref_=adv_li_tt</t>
  </si>
  <si>
    <t>Boarding House</t>
  </si>
  <si>
    <t>https://www.imdb.com/title/tt12670892/?ref_=adv_li_tt</t>
  </si>
  <si>
    <t>Countdown</t>
  </si>
  <si>
    <t>https://www.imdb.com/title/tt1814665/?ref_=adv_li_tt</t>
  </si>
  <si>
    <t>Possessed - Besessen</t>
  </si>
  <si>
    <t>https://www.imdb.com/title/tt0415689/?ref_=adv_li_tt</t>
  </si>
  <si>
    <t>In Between Days</t>
  </si>
  <si>
    <t>https://www.imdb.com/title/tt0492463/?ref_=adv_li_tt</t>
  </si>
  <si>
    <t>Crazy First Love</t>
  </si>
  <si>
    <t>https://www.imdb.com/title/tt0364262/?ref_=adv_li_tt</t>
  </si>
  <si>
    <t>One Night Only</t>
  </si>
  <si>
    <t>https://www.imdb.com/title/tt5036130/?ref_=adv_li_tt</t>
  </si>
  <si>
    <t>The Basement</t>
  </si>
  <si>
    <t>https://www.imdb.com/title/tt15292708/?ref_=adv_li_tt</t>
  </si>
  <si>
    <t>An Affair: My Friend's Mom</t>
  </si>
  <si>
    <t>https://www.imdb.com/title/tt13519098/?ref_=adv_li_tt</t>
  </si>
  <si>
    <t>Princess Aurora</t>
  </si>
  <si>
    <t>https://www.imdb.com/title/tt0488174/?ref_=adv_li_tt</t>
  </si>
  <si>
    <t>Killed My Wife</t>
  </si>
  <si>
    <t>https://www.imdb.com/title/tt11454162/?ref_=adv_li_tt</t>
  </si>
  <si>
    <t>Hypnotic Dance Club</t>
  </si>
  <si>
    <t>https://www.imdb.com/title/tt13311062/?ref_=adv_li_tt</t>
  </si>
  <si>
    <t>H</t>
  </si>
  <si>
    <t>https://www.imdb.com/title/tt0304120/?ref_=adv_li_tt</t>
  </si>
  <si>
    <t>Street Stall</t>
  </si>
  <si>
    <t>https://www.imdb.com/title/tt10090588/?ref_=adv_li_tt</t>
  </si>
  <si>
    <t>Girlfriend's Inside Story</t>
  </si>
  <si>
    <t>https://www.imdb.com/title/tt14223790/?ref_=adv_li_tt</t>
  </si>
  <si>
    <t>Eun-ha</t>
  </si>
  <si>
    <t>https://www.imdb.com/title/tt7477384/?ref_=adv_li_tt</t>
  </si>
  <si>
    <t>What's Really Wrong with Secretary Kim</t>
  </si>
  <si>
    <t>https://www.imdb.com/title/tt13311064/?ref_=adv_li_tt</t>
  </si>
  <si>
    <t>B.E.D.</t>
  </si>
  <si>
    <t>https://www.imdb.com/title/tt2415060/?ref_=adv_li_tt</t>
  </si>
  <si>
    <t>My Little Baby, Jaya</t>
  </si>
  <si>
    <t>https://www.imdb.com/title/tt6892950/?ref_=adv_li_tt</t>
  </si>
  <si>
    <t>Righteous Ties</t>
  </si>
  <si>
    <t>https://www.imdb.com/title/tt0891488/?ref_=adv_li_tt</t>
  </si>
  <si>
    <t>The Fox with Nine Tails</t>
  </si>
  <si>
    <t>https://www.imdb.com/title/tt0277725/?ref_=adv_li_tt</t>
  </si>
  <si>
    <t>Fanfare</t>
  </si>
  <si>
    <t>https://www.imdb.com/title/tt10410686/?ref_=adv_li_tt</t>
  </si>
  <si>
    <t>...ing</t>
  </si>
  <si>
    <t>https://www.imdb.com/title/tt0381838/?ref_=adv_li_tt</t>
  </si>
  <si>
    <t>Mr. Go</t>
  </si>
  <si>
    <t>https://www.imdb.com/title/tt2969458/?ref_=adv_li_tt</t>
  </si>
  <si>
    <t>King of Prison</t>
  </si>
  <si>
    <t>https://www.imdb.com/title/tt12709450/?ref_=adv_li_tt</t>
  </si>
  <si>
    <t>Sonyeo</t>
  </si>
  <si>
    <t>https://www.imdb.com/title/tt3180652/?ref_=adv_li_tt</t>
  </si>
  <si>
    <t>Trade Your Love</t>
  </si>
  <si>
    <t>https://www.imdb.com/title/tt9735232/?ref_=adv_li_tt</t>
  </si>
  <si>
    <t>Bruce and Shao-lin Kung Fu 2</t>
  </si>
  <si>
    <t>https://www.imdb.com/title/tt0077277/?ref_=adv_li_tt</t>
  </si>
  <si>
    <t>My Little Brother</t>
  </si>
  <si>
    <t>https://www.imdb.com/title/tt6654268/?ref_=adv_li_tt</t>
  </si>
  <si>
    <t>A Tiger in Winter</t>
  </si>
  <si>
    <t>https://www.imdb.com/title/tt8123886/?ref_=adv_li_tt</t>
  </si>
  <si>
    <t>No. 3</t>
  </si>
  <si>
    <t>https://www.imdb.com/title/tt0128371/?ref_=adv_li_tt</t>
  </si>
  <si>
    <t>Two Weddings and a Funeral</t>
  </si>
  <si>
    <t>https://www.imdb.com/title/tt2570292/?ref_=adv_li_tt</t>
  </si>
  <si>
    <t>Lost Flower Eo Woo-dong</t>
  </si>
  <si>
    <t>https://www.imdb.com/title/tt4922946/?ref_=adv_li_tt</t>
  </si>
  <si>
    <t>Doctor</t>
  </si>
  <si>
    <t>https://www.imdb.com/title/tt2466708/?ref_=adv_li_tt</t>
  </si>
  <si>
    <t>A Unique Movie</t>
  </si>
  <si>
    <t>https://www.imdb.com/title/tt16058768/?ref_=adv_li_tt</t>
  </si>
  <si>
    <t>Don't Click</t>
  </si>
  <si>
    <t>https://www.imdb.com/title/tt1935785/?ref_=adv_li_tt</t>
  </si>
  <si>
    <t>Gangster High</t>
  </si>
  <si>
    <t>https://www.imdb.com/title/tt0891562/?ref_=adv_li_tt</t>
  </si>
  <si>
    <t>The Gossip</t>
  </si>
  <si>
    <t>https://www.imdb.com/title/tt14787206/?ref_=adv_li_tt</t>
  </si>
  <si>
    <t>Everybody Has a Little Secret</t>
  </si>
  <si>
    <t>https://www.imdb.com/title/tt0416080/?ref_=adv_li_tt</t>
  </si>
  <si>
    <t>Proof of Innocence</t>
  </si>
  <si>
    <t>https://www.imdb.com/title/tt5810776/?ref_=adv_li_tt</t>
  </si>
  <si>
    <t>A Million</t>
  </si>
  <si>
    <t>https://www.imdb.com/title/tt1535419/?ref_=adv_li_tt</t>
  </si>
  <si>
    <t>The Running Actress</t>
  </si>
  <si>
    <t>https://www.imdb.com/title/tt7341842/?ref_=adv_li_tt</t>
  </si>
  <si>
    <t>Over the Rainbow</t>
  </si>
  <si>
    <t>https://www.imdb.com/title/tt0313445/?ref_=adv_li_tt</t>
  </si>
  <si>
    <t>Teenage Hooker Becomes a Killing Machine</t>
  </si>
  <si>
    <t>https://www.imdb.com/title/tt0280140/?ref_=adv_li_tt</t>
  </si>
  <si>
    <t>Space Armageddon</t>
  </si>
  <si>
    <t>https://www.imdb.com/title/tt0214468/?ref_=adv_li_tt</t>
  </si>
  <si>
    <t>Jesters: The Game Changers</t>
  </si>
  <si>
    <t>https://www.imdb.com/title/tt10892530/?ref_=adv_li_tt</t>
  </si>
  <si>
    <t>Fasten Your Seatbelt</t>
  </si>
  <si>
    <t>https://www.imdb.com/title/tt3163404/?ref_=adv_li_tt</t>
  </si>
  <si>
    <t>Sensitive Mother and Daughter</t>
  </si>
  <si>
    <t>https://www.imdb.com/title/tt12987614/?ref_=adv_li_tt</t>
  </si>
  <si>
    <t>Unsung Heroes</t>
  </si>
  <si>
    <t>https://www.imdb.com/title/tt2177819/?ref_=adv_li_tt</t>
  </si>
  <si>
    <t>Mandala</t>
  </si>
  <si>
    <t>https://www.imdb.com/title/tt0082704/?ref_=adv_li_tt</t>
  </si>
  <si>
    <t>I am Happy</t>
  </si>
  <si>
    <t>https://www.imdb.com/title/tt1588369/?ref_=adv_li_tt</t>
  </si>
  <si>
    <t>Melo</t>
  </si>
  <si>
    <t>https://www.imdb.com/title/tt4854940/?ref_=adv_li_tt</t>
  </si>
  <si>
    <t>The Grand Heist</t>
  </si>
  <si>
    <t>https://www.imdb.com/title/tt2448584/?ref_=adv_li_tt</t>
  </si>
  <si>
    <t>Love Guide for Dumpees</t>
  </si>
  <si>
    <t>https://www.imdb.com/title/tt4471608/?ref_=adv_li_tt</t>
  </si>
  <si>
    <t>The Huntresses</t>
  </si>
  <si>
    <t>https://www.imdb.com/title/tt3530418/?ref_=adv_li_tt</t>
  </si>
  <si>
    <t>Pisces</t>
  </si>
  <si>
    <t>https://www.imdb.com/title/tt0380565/?ref_=adv_li_tt</t>
  </si>
  <si>
    <t>In Her Place</t>
  </si>
  <si>
    <t>https://www.imdb.com/title/tt3662830/?ref_=adv_li_tt</t>
  </si>
  <si>
    <t>Good Younger Sister Cousin</t>
  </si>
  <si>
    <t>https://www.imdb.com/title/tt14223688/?ref_=adv_li_tt</t>
  </si>
  <si>
    <t>Made in China</t>
  </si>
  <si>
    <t>https://www.imdb.com/title/tt4023930/?ref_=adv_li_tt</t>
  </si>
  <si>
    <t>Her Hot Wet Secret</t>
  </si>
  <si>
    <t>https://www.imdb.com/title/tt13255680/?ref_=adv_li_tt</t>
  </si>
  <si>
    <t>Joyong-han saesang</t>
  </si>
  <si>
    <t>https://www.imdb.com/title/tt1210814/?ref_=adv_li_tt</t>
  </si>
  <si>
    <t>Jioksibi gwanmun</t>
  </si>
  <si>
    <t>https://www.imdb.com/title/tt0085319/?ref_=adv_li_tt</t>
  </si>
  <si>
    <t>Split</t>
  </si>
  <si>
    <t>https://www.imdb.com/title/tt6147768/?ref_=adv_li_tt</t>
  </si>
  <si>
    <t>Dooly - Der kleine Dino</t>
  </si>
  <si>
    <t>https://www.imdb.com/title/tt0181503/?ref_=adv_li_tt</t>
  </si>
  <si>
    <t>Race to Freedom: Um Bok Dong</t>
  </si>
  <si>
    <t>https://www.imdb.com/title/tt9764654/?ref_=adv_li_tt</t>
  </si>
  <si>
    <t>The Moonlight of Seoul</t>
  </si>
  <si>
    <t>https://www.imdb.com/title/tt1233464/?ref_=adv_li_tt</t>
  </si>
  <si>
    <t>Daenseo-ui sunjeong</t>
  </si>
  <si>
    <t>https://www.imdb.com/title/tt0464636/?ref_=adv_li_tt</t>
  </si>
  <si>
    <t>Nae chinguui nampyeon</t>
  </si>
  <si>
    <t>https://www.imdb.com/title/tt7370656/?ref_=adv_li_tt</t>
  </si>
  <si>
    <t>The Poet and the Boy</t>
  </si>
  <si>
    <t>https://www.imdb.com/title/tt7297962/?ref_=adv_li_tt</t>
  </si>
  <si>
    <t>Running Wild</t>
  </si>
  <si>
    <t>https://www.imdb.com/title/tt0485552/?ref_=adv_li_tt</t>
  </si>
  <si>
    <t>Loveholic</t>
  </si>
  <si>
    <t>https://www.imdb.com/title/tt1517215/?ref_=adv_li_tt</t>
  </si>
  <si>
    <t>Madeleine</t>
  </si>
  <si>
    <t>https://www.imdb.com/title/tt0345603/?ref_=adv_li_tt</t>
  </si>
  <si>
    <t>Clean Up</t>
  </si>
  <si>
    <t>https://www.imdb.com/title/tt9024126/?ref_=adv_li_tt</t>
  </si>
  <si>
    <t>Trans</t>
  </si>
  <si>
    <t>https://www.imdb.com/title/tt14235280/?ref_=adv_li_tt</t>
  </si>
  <si>
    <t>My Son</t>
  </si>
  <si>
    <t>https://www.imdb.com/title/tt1572916/?ref_=adv_li_tt</t>
  </si>
  <si>
    <t>Nae anaeui saeeomma</t>
  </si>
  <si>
    <t>https://www.imdb.com/title/tt7370204/?ref_=adv_li_tt</t>
  </si>
  <si>
    <t>Acacia - Die Wurzeln des Bösen</t>
  </si>
  <si>
    <t>https://www.imdb.com/title/tt0380164/?ref_=adv_li_tt</t>
  </si>
  <si>
    <t>Sorum</t>
  </si>
  <si>
    <t>https://www.imdb.com/title/tt0294929/?ref_=adv_li_tt</t>
  </si>
  <si>
    <t>R-Rated Idol Seung-ha's Fancy Walk</t>
  </si>
  <si>
    <t>https://www.imdb.com/title/tt12944282/?ref_=adv_li_tt</t>
  </si>
  <si>
    <t>Dasepo Naughty Girls</t>
  </si>
  <si>
    <t>https://www.imdb.com/title/tt0473028/?ref_=adv_li_tt</t>
  </si>
  <si>
    <t>Miss Butcher</t>
  </si>
  <si>
    <t>https://www.imdb.com/title/tt11074318/?ref_=adv_li_tt</t>
  </si>
  <si>
    <t>Road to Sampo</t>
  </si>
  <si>
    <t>https://www.imdb.com/title/tt0307406/?ref_=adv_li_tt</t>
  </si>
  <si>
    <t>Horror Stories 2</t>
  </si>
  <si>
    <t>https://www.imdb.com/title/tt2961802/?ref_=adv_li_tt</t>
  </si>
  <si>
    <t>The Old Garden</t>
  </si>
  <si>
    <t>https://www.imdb.com/title/tt0939911/?ref_=adv_li_tt</t>
  </si>
  <si>
    <t>The Young Man</t>
  </si>
  <si>
    <t>https://www.imdb.com/title/tt0239505/?ref_=adv_li_tt</t>
  </si>
  <si>
    <t>The House</t>
  </si>
  <si>
    <t>https://www.imdb.com/title/tt2408288/?ref_=adv_li_tt</t>
  </si>
  <si>
    <t>Perfect Game</t>
  </si>
  <si>
    <t>https://www.imdb.com/title/tt2175849/?ref_=adv_li_tt</t>
  </si>
  <si>
    <t>Young Aunt 3</t>
  </si>
  <si>
    <t>https://www.imdb.com/title/tt12587782/?ref_=adv_li_tt</t>
  </si>
  <si>
    <t>Ne-beu-en-ding-seu-to-ri</t>
  </si>
  <si>
    <t>https://www.imdb.com/title/tt2361272/?ref_=adv_li_tt</t>
  </si>
  <si>
    <t>Invitation Girl</t>
  </si>
  <si>
    <t>https://www.imdb.com/title/tt16640308/?ref_=adv_li_tt</t>
  </si>
  <si>
    <t>Closer to Heaven</t>
  </si>
  <si>
    <t>https://www.imdb.com/title/tt1565032/?ref_=adv_li_tt</t>
  </si>
  <si>
    <t>Take Off 2</t>
  </si>
  <si>
    <t>https://www.imdb.com/title/tt5876604/?ref_=adv_li_tt</t>
  </si>
  <si>
    <t>Texture of Skin</t>
  </si>
  <si>
    <t>https://www.imdb.com/title/tt0487948/?ref_=adv_li_tt</t>
  </si>
  <si>
    <t>The Apartment with Two Women</t>
  </si>
  <si>
    <t>https://www.imdb.com/title/tt15482612/?ref_=adv_li_tt</t>
  </si>
  <si>
    <t>Fearsome</t>
  </si>
  <si>
    <t>https://www.imdb.com/title/tt15674740/?ref_=adv_li_tt</t>
  </si>
  <si>
    <t>Bulgasari</t>
  </si>
  <si>
    <t>https://www.imdb.com/title/tt9815476/?ref_=adv_li_tt</t>
  </si>
  <si>
    <t>Jang-Gae: The Foreigner</t>
  </si>
  <si>
    <t>https://www.imdb.com/title/tt11442852/?ref_=adv_li_tt</t>
  </si>
  <si>
    <t>Yesterday</t>
  </si>
  <si>
    <t>https://www.imdb.com/title/tt0326441/?ref_=adv_li_tt</t>
  </si>
  <si>
    <t>Blades of Blood</t>
  </si>
  <si>
    <t>https://www.imdb.com/title/tt1730695/?ref_=adv_li_tt</t>
  </si>
  <si>
    <t>https://www.imdb.com/title/tt1275830/?ref_=adv_li_tt</t>
  </si>
  <si>
    <t>Adult Only Institute</t>
  </si>
  <si>
    <t>https://www.imdb.com/title/tt13039100/?ref_=adv_li_tt</t>
  </si>
  <si>
    <t>Playboy Bong</t>
  </si>
  <si>
    <t>https://www.imdb.com/title/tt3205064/?ref_=adv_li_tt</t>
  </si>
  <si>
    <t>Butterfly Sleep</t>
  </si>
  <si>
    <t>https://www.imdb.com/title/tt5891642/?ref_=adv_li_tt</t>
  </si>
  <si>
    <t>Star Nextdoor</t>
  </si>
  <si>
    <t>https://www.imdb.com/title/tt8661098/?ref_=adv_li_tt</t>
  </si>
  <si>
    <t>The Singer</t>
  </si>
  <si>
    <t>https://www.imdb.com/title/tt13439250/?ref_=adv_li_tt</t>
  </si>
  <si>
    <t>The President's Barber</t>
  </si>
  <si>
    <t>https://www.imdb.com/title/tt0406853/?ref_=adv_li_tt</t>
  </si>
  <si>
    <t>KT</t>
  </si>
  <si>
    <t>https://www.imdb.com/title/tt0309751/?ref_=adv_li_tt</t>
  </si>
  <si>
    <t>Salvation</t>
  </si>
  <si>
    <t>https://www.imdb.com/title/tt13385676/?ref_=adv_li_tt</t>
  </si>
  <si>
    <t>Road Movie</t>
  </si>
  <si>
    <t>https://www.imdb.com/title/tt0334245/?ref_=adv_li_tt</t>
  </si>
  <si>
    <t>Gabi</t>
  </si>
  <si>
    <t>https://www.imdb.com/title/tt2321309/?ref_=adv_li_tt</t>
  </si>
  <si>
    <t>Rules of Dating</t>
  </si>
  <si>
    <t>https://www.imdb.com/title/tt0464762/?ref_=adv_li_tt</t>
  </si>
  <si>
    <t>The Recipe</t>
  </si>
  <si>
    <t>https://www.imdb.com/title/tt1773083/?ref_=adv_li_tt</t>
  </si>
  <si>
    <t>Life Risking Romance</t>
  </si>
  <si>
    <t>https://www.imdb.com/title/tt6343000/?ref_=adv_li_tt</t>
  </si>
  <si>
    <t>Rehearsal</t>
  </si>
  <si>
    <t>https://www.imdb.com/title/tt0435137/?ref_=adv_li_tt</t>
  </si>
  <si>
    <t>The Flower Girl</t>
  </si>
  <si>
    <t>https://www.imdb.com/title/tt0168937/?ref_=adv_li_tt</t>
  </si>
  <si>
    <t>Ban Geum-ryun</t>
  </si>
  <si>
    <t>https://www.imdb.com/title/tt0313251/?ref_=adv_li_tt</t>
  </si>
  <si>
    <t>Merry Christmas Mr. Mo</t>
  </si>
  <si>
    <t>https://www.imdb.com/title/tt6095976/?ref_=adv_li_tt</t>
  </si>
  <si>
    <t>The Big Swindle</t>
  </si>
  <si>
    <t>https://www.imdb.com/title/tt0402842/?ref_=adv_li_tt</t>
  </si>
  <si>
    <t>Swapping Game</t>
  </si>
  <si>
    <t>https://www.imdb.com/title/tt13464154/?ref_=adv_li_tt</t>
  </si>
  <si>
    <t>North Korean Partisan in South Korea</t>
  </si>
  <si>
    <t>https://www.imdb.com/title/tt0298463/?ref_=adv_li_tt</t>
  </si>
  <si>
    <t>Whistle Blower</t>
  </si>
  <si>
    <t>https://www.imdb.com/title/tt4034414/?ref_=adv_li_tt</t>
  </si>
  <si>
    <t>A Single Spark</t>
  </si>
  <si>
    <t>https://www.imdb.com/title/tt0121755/?ref_=adv_li_tt</t>
  </si>
  <si>
    <t>Black Hand</t>
  </si>
  <si>
    <t>https://www.imdb.com/title/tt4543902/?ref_=adv_li_tt</t>
  </si>
  <si>
    <t>Last Child</t>
  </si>
  <si>
    <t>https://www.imdb.com/title/tt8118056/?ref_=adv_li_tt</t>
  </si>
  <si>
    <t>Teo-chi bai teo-chi</t>
  </si>
  <si>
    <t>https://www.imdb.com/title/tt6081060/?ref_=adv_li_tt</t>
  </si>
  <si>
    <t>Soo: Revenge for a Twisted Fate</t>
  </si>
  <si>
    <t>https://www.imdb.com/title/tt1137481/?ref_=adv_li_tt</t>
  </si>
  <si>
    <t>Comrade Kim Goes Flying</t>
  </si>
  <si>
    <t>https://www.imdb.com/title/tt2379424/?ref_=adv_li_tt</t>
  </si>
  <si>
    <t>20th Century Girl</t>
  </si>
  <si>
    <t>https://www.imdb.com/title/tt15340724/?ref_=adv_li_tt</t>
  </si>
  <si>
    <t>Glass Garden</t>
  </si>
  <si>
    <t>https://www.imdb.com/title/tt6462750/?ref_=adv_li_tt</t>
  </si>
  <si>
    <t>Red Eye</t>
  </si>
  <si>
    <t>https://www.imdb.com/title/tt0448707/?ref_=adv_li_tt</t>
  </si>
  <si>
    <t>Ghost House</t>
  </si>
  <si>
    <t>https://www.imdb.com/title/tt0420660/?ref_=adv_li_tt</t>
  </si>
  <si>
    <t>My Boss, My Hero</t>
  </si>
  <si>
    <t>https://www.imdb.com/title/tt0301214/?ref_=adv_li_tt</t>
  </si>
  <si>
    <t>Mr. Gam's Victory</t>
  </si>
  <si>
    <t>https://www.imdb.com/title/tt0423293/?ref_=adv_li_tt</t>
  </si>
  <si>
    <t>Minority Opinion</t>
  </si>
  <si>
    <t>https://www.imdb.com/title/tt4800070/?ref_=adv_li_tt</t>
  </si>
  <si>
    <t>Do You Like Spring Bear?</t>
  </si>
  <si>
    <t>https://www.imdb.com/title/tt0370360/?ref_=adv_li_tt</t>
  </si>
  <si>
    <t>Chimdaerella</t>
  </si>
  <si>
    <t>https://www.imdb.com/title/tt7370564/?ref_=adv_li_tt</t>
  </si>
  <si>
    <t>Ten Months</t>
  </si>
  <si>
    <t>https://www.imdb.com/title/tt15108792/?ref_=adv_li_tt</t>
  </si>
  <si>
    <t>Dead Again</t>
  </si>
  <si>
    <t>https://www.imdb.com/title/tt4928412/?ref_=adv_li_tt</t>
  </si>
  <si>
    <t>Jail Breakers</t>
  </si>
  <si>
    <t>https://www.imdb.com/title/tt0333528/?ref_=adv_li_tt</t>
  </si>
  <si>
    <t>Sonagi</t>
  </si>
  <si>
    <t>https://www.imdb.com/title/tt0303068/?ref_=adv_li_tt</t>
  </si>
  <si>
    <t>Wonderful Radio</t>
  </si>
  <si>
    <t>https://www.imdb.com/title/tt2187203/?ref_=adv_li_tt</t>
  </si>
  <si>
    <t>To Catch a Virgin Ghost</t>
  </si>
  <si>
    <t>https://www.imdb.com/title/tt0420183/?ref_=adv_li_tt</t>
  </si>
  <si>
    <t>I Can Only See</t>
  </si>
  <si>
    <t>https://www.imdb.com/title/tt15274892/?ref_=adv_li_tt</t>
  </si>
  <si>
    <t>Four Horror Tales - Dark Forest</t>
  </si>
  <si>
    <t>https://www.imdb.com/title/tt0927615/?ref_=adv_li_tt</t>
  </si>
  <si>
    <t>Palast der Schatten - Tödliche Intrigen am Hof der Kaiserin</t>
  </si>
  <si>
    <t>https://www.imdb.com/title/tt1194124/?ref_=adv_li_tt</t>
  </si>
  <si>
    <t>National Security</t>
  </si>
  <si>
    <t>https://www.imdb.com/title/tt2466786/?ref_=adv_li_tt</t>
  </si>
  <si>
    <t>Truth Game</t>
  </si>
  <si>
    <t>https://www.imdb.com/title/tt0314230/?ref_=adv_li_tt</t>
  </si>
  <si>
    <t>Who Are You?</t>
  </si>
  <si>
    <t>https://www.imdb.com/title/tt0320763/?ref_=adv_li_tt</t>
  </si>
  <si>
    <t>Dinosaur Mecards: The Island of Tinysaurs</t>
  </si>
  <si>
    <t>https://www.imdb.com/title/tt9647938/?ref_=adv_li_tt</t>
  </si>
  <si>
    <t>Our Season</t>
  </si>
  <si>
    <t>https://www.imdb.com/title/tt12664652/?ref_=adv_li_tt</t>
  </si>
  <si>
    <t>Brothers in Heaven</t>
  </si>
  <si>
    <t>https://www.imdb.com/title/tt7900134/?ref_=adv_li_tt</t>
  </si>
  <si>
    <t>Jak-eun eom-ma</t>
  </si>
  <si>
    <t>https://www.imdb.com/title/tt8914118/?ref_=adv_li_tt</t>
  </si>
  <si>
    <t>Hellcats</t>
  </si>
  <si>
    <t>https://www.imdb.com/title/tt1233467/?ref_=adv_li_tt</t>
  </si>
  <si>
    <t>Road to Utah</t>
  </si>
  <si>
    <t>https://www.imdb.com/title/tt5578018/?ref_=adv_li_tt</t>
  </si>
  <si>
    <t>Turning Mecards W: Resurrection of the Black Mirror</t>
  </si>
  <si>
    <t>https://www.imdb.com/title/tt6857332/?ref_=adv_li_tt</t>
  </si>
  <si>
    <t>Jeong-sa-du-ja-mae</t>
  </si>
  <si>
    <t>https://www.imdb.com/title/tt7759670/?ref_=adv_li_tt</t>
  </si>
  <si>
    <t>Yongsoon</t>
  </si>
  <si>
    <t>https://www.imdb.com/title/tt7399726/?ref_=adv_li_tt</t>
  </si>
  <si>
    <t>The Tooth and the Nail</t>
  </si>
  <si>
    <t>https://www.imdb.com/title/tt7479314/?ref_=adv_li_tt</t>
  </si>
  <si>
    <t>Sea of Blood</t>
  </si>
  <si>
    <t>https://www.imdb.com/title/tt2226515/?ref_=adv_li_tt</t>
  </si>
  <si>
    <t>A Little Pond</t>
  </si>
  <si>
    <t>https://www.imdb.com/title/tt1517145/?ref_=adv_li_tt</t>
  </si>
  <si>
    <t>Dust-Man</t>
  </si>
  <si>
    <t>https://www.imdb.com/title/tt15387726/?ref_=adv_li_tt</t>
  </si>
  <si>
    <t>Vampire Cop Ricky</t>
  </si>
  <si>
    <t>https://www.imdb.com/title/tt0757215/?ref_=adv_li_tt</t>
  </si>
  <si>
    <t>Late Blossom</t>
  </si>
  <si>
    <t>https://www.imdb.com/title/tt1862020/?ref_=adv_li_tt</t>
  </si>
  <si>
    <t>A Night on the Water</t>
  </si>
  <si>
    <t>https://www.imdb.com/title/tt0165403/?ref_=adv_li_tt</t>
  </si>
  <si>
    <t>4th Period Mystery</t>
  </si>
  <si>
    <t>https://www.imdb.com/title/tt1810510/?ref_=adv_li_tt</t>
  </si>
  <si>
    <t>Secret Tears</t>
  </si>
  <si>
    <t>https://www.imdb.com/title/tt0268996/?ref_=adv_li_tt</t>
  </si>
  <si>
    <t>Desire</t>
  </si>
  <si>
    <t>https://www.imdb.com/title/tt0334753/?ref_=adv_li_tt</t>
  </si>
  <si>
    <t>An Ethics Lesson</t>
  </si>
  <si>
    <t>https://www.imdb.com/title/tt2926238/?ref_=adv_li_tt</t>
  </si>
  <si>
    <t>18 Year Old Seungha's Sense Game</t>
  </si>
  <si>
    <t>https://www.imdb.com/title/tt13334832/?ref_=adv_li_tt</t>
  </si>
  <si>
    <t>Goryeojang</t>
  </si>
  <si>
    <t>https://www.imdb.com/title/tt0314119/?ref_=adv_li_tt</t>
  </si>
  <si>
    <t>Spring, Again</t>
  </si>
  <si>
    <t>https://www.imdb.com/title/tt10237592/?ref_=adv_li_tt</t>
  </si>
  <si>
    <t>My Heart Beats</t>
  </si>
  <si>
    <t>https://www.imdb.com/title/tt1566029/?ref_=adv_li_tt</t>
  </si>
  <si>
    <t>Love Copyright</t>
  </si>
  <si>
    <t>https://www.imdb.com/title/tt5554834/?ref_=adv_li_tt</t>
  </si>
  <si>
    <t>A Traffic Controller on Crossroads</t>
  </si>
  <si>
    <t>https://www.imdb.com/title/tt4309644/?ref_=adv_li_tt</t>
  </si>
  <si>
    <t>Terrorist</t>
  </si>
  <si>
    <t>https://www.imdb.com/title/tt0307554/?ref_=adv_li_tt</t>
  </si>
  <si>
    <t>Go Go 70's</t>
  </si>
  <si>
    <t>https://www.imdb.com/title/tt1205556/?ref_=adv_li_tt</t>
  </si>
  <si>
    <t>Death Song</t>
  </si>
  <si>
    <t>https://www.imdb.com/title/tt5240408/?ref_=adv_li_tt</t>
  </si>
  <si>
    <t>Woman Chasing the Butterfly of Death</t>
  </si>
  <si>
    <t>https://www.imdb.com/title/tt0163816/?ref_=adv_li_tt</t>
  </si>
  <si>
    <t>College Girls' Massage Parlor</t>
  </si>
  <si>
    <t>https://www.imdb.com/title/tt12580938/?ref_=adv_li_tt</t>
  </si>
  <si>
    <t>The Devil's Game</t>
  </si>
  <si>
    <t>https://www.imdb.com/title/tt1310501/?ref_=adv_li_tt</t>
  </si>
  <si>
    <t>All About My Father</t>
  </si>
  <si>
    <t>https://www.imdb.com/title/tt14193402/?ref_=adv_li_tt</t>
  </si>
  <si>
    <t>Club Butterfly</t>
  </si>
  <si>
    <t>https://www.imdb.com/title/tt0453010/?ref_=adv_li_tt</t>
  </si>
  <si>
    <t>The Unforgiven</t>
  </si>
  <si>
    <t>https://www.imdb.com/title/tt0499274/?ref_=adv_li_tt</t>
  </si>
  <si>
    <t>My Lovely Week</t>
  </si>
  <si>
    <t>https://www.imdb.com/title/tt0479724/?ref_=adv_li_tt</t>
  </si>
  <si>
    <t>Ghost Walk</t>
  </si>
  <si>
    <t>https://www.imdb.com/title/tt10923084/?ref_=adv_li_tt</t>
  </si>
  <si>
    <t>4:30</t>
  </si>
  <si>
    <t>https://www.imdb.com/title/tt0497877/?ref_=adv_li_tt</t>
  </si>
  <si>
    <t>Death in Desert</t>
  </si>
  <si>
    <t>https://www.imdb.com/title/tt6485832/?ref_=adv_li_tt</t>
  </si>
  <si>
    <t>Miss Conspirator</t>
  </si>
  <si>
    <t>https://www.imdb.com/title/tt2384794/?ref_=adv_li_tt</t>
  </si>
  <si>
    <t>Boomerang Family</t>
  </si>
  <si>
    <t>https://www.imdb.com/title/tt2969506/?ref_=adv_li_tt</t>
  </si>
  <si>
    <t>The Guy Was Cool</t>
  </si>
  <si>
    <t>https://www.imdb.com/title/tt0415819/?ref_=adv_li_tt</t>
  </si>
  <si>
    <t>Holy Night: Demon Hunters</t>
  </si>
  <si>
    <t>https://www.imdb.com/title/tt15766876/?ref_=adv_li_tt</t>
  </si>
  <si>
    <t>Big Bang</t>
  </si>
  <si>
    <t>https://www.imdb.com/title/tt1135774/?ref_=adv_li_tt</t>
  </si>
  <si>
    <t>Horror Stories III</t>
  </si>
  <si>
    <t>https://www.imdb.com/title/tt6449358/?ref_=adv_li_tt</t>
  </si>
  <si>
    <t>Dachimawa Lee</t>
  </si>
  <si>
    <t>https://www.imdb.com/title/tt1243930/?ref_=adv_li_tt</t>
  </si>
  <si>
    <t>Wide Awake</t>
  </si>
  <si>
    <t>https://www.imdb.com/title/tt1127855/?ref_=adv_li_tt</t>
  </si>
  <si>
    <t>Sexy Neighbor Sisters</t>
  </si>
  <si>
    <t>https://www.imdb.com/title/tt13464168/?ref_=adv_li_tt</t>
  </si>
  <si>
    <t>Soon-jeong-man-hwa</t>
  </si>
  <si>
    <t>https://www.imdb.com/title/tt1210837/?ref_=adv_li_tt</t>
  </si>
  <si>
    <t>Snow Is on the Sea</t>
  </si>
  <si>
    <t>https://www.imdb.com/title/tt9426438/?ref_=adv_li_tt</t>
  </si>
  <si>
    <t>Bongja</t>
  </si>
  <si>
    <t>https://www.imdb.com/title/tt0261581/?ref_=adv_li_tt</t>
  </si>
  <si>
    <t>The Apprehenders</t>
  </si>
  <si>
    <t>https://www.imdb.com/title/tt1942825/?ref_=adv_li_tt</t>
  </si>
  <si>
    <t>Bloody Tie</t>
  </si>
  <si>
    <t>https://www.imdb.com/title/tt0816437/?ref_=adv_li_tt</t>
  </si>
  <si>
    <t>My Dictator</t>
  </si>
  <si>
    <t>https://www.imdb.com/title/tt4200904/?ref_=adv_li_tt</t>
  </si>
  <si>
    <t>The Worst Guy Ever</t>
  </si>
  <si>
    <t>https://www.imdb.com/title/tt1232108/?ref_=adv_li_tt</t>
  </si>
  <si>
    <t>The Evil Twin</t>
  </si>
  <si>
    <t>https://www.imdb.com/title/tt1601454/?ref_=adv_li_tt</t>
  </si>
  <si>
    <t>Love And...</t>
  </si>
  <si>
    <t>https://www.imdb.com/title/tt5813510/?ref_=adv_li_tt</t>
  </si>
  <si>
    <t>Chun Tae-Il</t>
  </si>
  <si>
    <t>https://www.imdb.com/title/tt16159984/?ref_=adv_li_tt</t>
  </si>
  <si>
    <t>Tattoo</t>
  </si>
  <si>
    <t>https://www.imdb.com/title/tt4846006/?ref_=adv_li_tt</t>
  </si>
  <si>
    <t>Plan Man</t>
  </si>
  <si>
    <t>https://www.imdb.com/title/tt3696210/?ref_=adv_li_tt</t>
  </si>
  <si>
    <t>Troubleshooter</t>
  </si>
  <si>
    <t>https://www.imdb.com/title/tt1846803/?ref_=adv_li_tt</t>
  </si>
  <si>
    <t>Codename: Jackal</t>
  </si>
  <si>
    <t>https://www.imdb.com/title/tt2652756/?ref_=adv_li_tt</t>
  </si>
  <si>
    <t>Venus Talk</t>
  </si>
  <si>
    <t>https://www.imdb.com/title/tt3923116/?ref_=adv_li_tt</t>
  </si>
  <si>
    <t>Attack on the Pin-Up Boys</t>
  </si>
  <si>
    <t>https://www.imdb.com/title/tt2069719/?ref_=adv_li_tt</t>
  </si>
  <si>
    <t>How to Use Guys with Secret Tips</t>
  </si>
  <si>
    <t>https://www.imdb.com/title/tt2934568/?ref_=adv_li_tt</t>
  </si>
  <si>
    <t>Girls, Girls, Girls</t>
  </si>
  <si>
    <t>https://www.imdb.com/title/tt3849868/?ref_=adv_li_tt</t>
  </si>
  <si>
    <t>Wish</t>
  </si>
  <si>
    <t>https://www.imdb.com/title/tt1519660/?ref_=adv_li_tt</t>
  </si>
  <si>
    <t>Marine Boy</t>
  </si>
  <si>
    <t>https://www.imdb.com/title/tt1380152/?ref_=adv_li_tt</t>
  </si>
  <si>
    <t>Unalterable</t>
  </si>
  <si>
    <t>https://www.imdb.com/title/tt8487606/?ref_=adv_li_tt</t>
  </si>
  <si>
    <t>Last Present</t>
  </si>
  <si>
    <t>https://www.imdb.com/title/tt0294949/?ref_=adv_li_tt</t>
  </si>
  <si>
    <t>A Bloody Aria</t>
  </si>
  <si>
    <t>https://www.imdb.com/title/tt0821462/?ref_=adv_li_tt</t>
  </si>
  <si>
    <t>Yellow Flower</t>
  </si>
  <si>
    <t>https://www.imdb.com/title/tt0427193/?ref_=adv_li_tt</t>
  </si>
  <si>
    <t>The Happy Life</t>
  </si>
  <si>
    <t>https://www.imdb.com/title/tt1266664/?ref_=adv_li_tt</t>
  </si>
  <si>
    <t>Six Ball</t>
  </si>
  <si>
    <t>https://www.imdb.com/title/tt16538704/?ref_=adv_li_tt</t>
  </si>
  <si>
    <t>Re-encounter</t>
  </si>
  <si>
    <t>https://www.imdb.com/title/tt2365937/?ref_=adv_li_tt</t>
  </si>
  <si>
    <t>The Weight</t>
  </si>
  <si>
    <t>https://www.imdb.com/title/tt2384688/?ref_=adv_li_tt</t>
  </si>
  <si>
    <t>My Mother's Friend: Her Sex Confession</t>
  </si>
  <si>
    <t>https://www.imdb.com/title/tt12263654/?ref_=adv_li_tt</t>
  </si>
  <si>
    <t>My 11th Mother</t>
  </si>
  <si>
    <t>https://www.imdb.com/title/tt1233503/?ref_=adv_li_tt</t>
  </si>
  <si>
    <t>My Last Love</t>
  </si>
  <si>
    <t>https://www.imdb.com/title/tt7542332/?ref_=adv_li_tt</t>
  </si>
  <si>
    <t>Mad Sad Bad</t>
  </si>
  <si>
    <t>https://www.imdb.com/title/tt3837066/?ref_=adv_li_tt</t>
  </si>
  <si>
    <t>The Captain of Korea under Japanese rule</t>
  </si>
  <si>
    <t>https://www.imdb.com/title/tt10546018/?ref_=adv_li_tt</t>
  </si>
  <si>
    <t>Fatal Intuition</t>
  </si>
  <si>
    <t>https://www.imdb.com/title/tt5052298/?ref_=adv_li_tt</t>
  </si>
  <si>
    <t>A Reason to Live</t>
  </si>
  <si>
    <t>https://www.imdb.com/title/tt2085883/?ref_=adv_li_tt</t>
  </si>
  <si>
    <t>Four Horror Tales: Roommates</t>
  </si>
  <si>
    <t>https://www.imdb.com/title/tt0927595/?ref_=adv_li_tt</t>
  </si>
  <si>
    <t>I Eat, Therefore I Am</t>
  </si>
  <si>
    <t>https://www.imdb.com/title/tt5480306/?ref_=adv_li_tt</t>
  </si>
  <si>
    <t>Hide and Never Seek</t>
  </si>
  <si>
    <t>https://www.imdb.com/title/tt6280802/?ref_=adv_li_tt</t>
  </si>
  <si>
    <t>Twenty Again</t>
  </si>
  <si>
    <t>https://www.imdb.com/title/tt5170834/?ref_=adv_li_tt</t>
  </si>
  <si>
    <t>Mr. Perfect</t>
  </si>
  <si>
    <t>https://www.imdb.com/title/tt5219156/?ref_=adv_li_tt</t>
  </si>
  <si>
    <t>Move the Grave</t>
  </si>
  <si>
    <t>https://www.imdb.com/title/tt10410604/?ref_=adv_li_tt</t>
  </si>
  <si>
    <t>Ernie and Master Kim</t>
  </si>
  <si>
    <t>https://www.imdb.com/title/tt0334463/?ref_=adv_li_tt</t>
  </si>
  <si>
    <t>Delicious You Passed</t>
  </si>
  <si>
    <t>https://www.imdb.com/title/tt13255800/?ref_=adv_li_tt</t>
  </si>
  <si>
    <t>Untouchable Lawmen</t>
  </si>
  <si>
    <t>https://www.imdb.com/title/tt13985940/?ref_=adv_li_tt</t>
  </si>
  <si>
    <t>The Map Against the World</t>
  </si>
  <si>
    <t>https://www.imdb.com/title/tt5973508/?ref_=adv_li_tt</t>
  </si>
  <si>
    <t>My Dear Desperado</t>
  </si>
  <si>
    <t>https://www.imdb.com/title/tt1672091/?ref_=adv_li_tt</t>
  </si>
  <si>
    <t>Lump of Sugar</t>
  </si>
  <si>
    <t>https://www.imdb.com/title/tt0438986/?ref_=adv_li_tt</t>
  </si>
  <si>
    <t>Hera Purple</t>
  </si>
  <si>
    <t>https://www.imdb.com/title/tt0298361/?ref_=adv_li_tt</t>
  </si>
  <si>
    <t>My Big Mama's Crazy Ride</t>
  </si>
  <si>
    <t>https://www.imdb.com/title/tt13972688/?ref_=adv_li_tt</t>
  </si>
  <si>
    <t>Goodbye Summer</t>
  </si>
  <si>
    <t>https://www.imdb.com/title/tt9530420/?ref_=adv_li_tt</t>
  </si>
  <si>
    <t>Queen of Walking</t>
  </si>
  <si>
    <t>https://www.imdb.com/title/tt6450044/?ref_=adv_li_tt</t>
  </si>
  <si>
    <t>Park Hwa-young</t>
  </si>
  <si>
    <t>https://www.imdb.com/title/tt8895578/?ref_=adv_li_tt</t>
  </si>
  <si>
    <t>Life Is Beautiful</t>
  </si>
  <si>
    <t>https://www.imdb.com/title/tt13236270/?ref_=adv_li_tt</t>
  </si>
  <si>
    <t>Coffee Mate</t>
  </si>
  <si>
    <t>https://www.imdb.com/title/tt5975248/?ref_=adv_li_tt</t>
  </si>
  <si>
    <t>Kick the Moon</t>
  </si>
  <si>
    <t>https://www.imdb.com/title/tt0294916/?ref_=adv_li_tt</t>
  </si>
  <si>
    <t>Wanee &amp; Junah</t>
  </si>
  <si>
    <t>https://www.imdb.com/title/tt0300633/?ref_=adv_li_tt</t>
  </si>
  <si>
    <t>Asako in Ruby Shoes</t>
  </si>
  <si>
    <t>https://www.imdb.com/title/tt0300525/?ref_=adv_li_tt</t>
  </si>
  <si>
    <t>Dolryeochagi</t>
  </si>
  <si>
    <t>https://www.imdb.com/title/tt0406713/?ref_=adv_li_tt</t>
  </si>
  <si>
    <t>Like a Virgin</t>
  </si>
  <si>
    <t>https://www.imdb.com/title/tt0889064/?ref_=adv_li_tt</t>
  </si>
  <si>
    <t>Indie Anibox: Selma's Protein Coffee</t>
  </si>
  <si>
    <t>https://www.imdb.com/title/tt1500718/?ref_=adv_li_tt</t>
  </si>
  <si>
    <t>Interview</t>
  </si>
  <si>
    <t>https://www.imdb.com/title/tt0253146/?ref_=adv_li_tt</t>
  </si>
  <si>
    <t>Rockin' on Heaven's Door</t>
  </si>
  <si>
    <t>https://www.imdb.com/title/tt3006156/?ref_=adv_li_tt</t>
  </si>
  <si>
    <t>Mom's Friends 2</t>
  </si>
  <si>
    <t>https://www.imdb.com/title/tt11772768/?ref_=adv_li_tt</t>
  </si>
  <si>
    <t>The Schoolgirl's Diary</t>
  </si>
  <si>
    <t>https://www.imdb.com/title/tt0862677/?ref_=adv_li_tt</t>
  </si>
  <si>
    <t>Camellia</t>
  </si>
  <si>
    <t>https://www.imdb.com/title/tt1528866/?ref_=adv_li_tt</t>
  </si>
  <si>
    <t>Actresses</t>
  </si>
  <si>
    <t>https://www.imdb.com/title/tt1459219/?ref_=adv_li_tt</t>
  </si>
  <si>
    <t>Woetoli</t>
  </si>
  <si>
    <t>https://www.imdb.com/title/tt1337034/?ref_=adv_li_tt</t>
  </si>
  <si>
    <t>Lakewood Plaza Turbo</t>
  </si>
  <si>
    <t>https://www.imdb.com/title/tt9899368/?ref_=adv_li_tt</t>
  </si>
  <si>
    <t>Tropical Night</t>
  </si>
  <si>
    <t>https://www.imdb.com/title/tt5527808/?ref_=adv_li_tt</t>
  </si>
  <si>
    <t>Marrying the Mafia 2: Enemy-in-Law</t>
  </si>
  <si>
    <t>https://www.imdb.com/title/tt0479669/?ref_=adv_li_tt</t>
  </si>
  <si>
    <t>Dogpa</t>
  </si>
  <si>
    <t>https://www.imdb.com/title/tt12644794/?ref_=adv_li_tt</t>
  </si>
  <si>
    <t>Be with Me</t>
  </si>
  <si>
    <t>https://www.imdb.com/title/tt1519633/?ref_=adv_li_tt</t>
  </si>
  <si>
    <t>The Last Ride</t>
  </si>
  <si>
    <t>https://www.imdb.com/title/tt6448982/?ref_=adv_li_tt</t>
  </si>
  <si>
    <t>Insect Woman</t>
  </si>
  <si>
    <t>https://www.imdb.com/title/tt0163582/?ref_=adv_li_tt</t>
  </si>
  <si>
    <t>Forbidden Sex, Adultery</t>
  </si>
  <si>
    <t>https://www.imdb.com/title/tt2432850/?ref_=adv_li_tt</t>
  </si>
  <si>
    <t>Jenny, Juno</t>
  </si>
  <si>
    <t>https://www.imdb.com/title/tt0453115/?ref_=adv_li_tt</t>
  </si>
  <si>
    <t>Gull</t>
  </si>
  <si>
    <t>https://www.imdb.com/title/tt13918118/?ref_=adv_li_tt</t>
  </si>
  <si>
    <t>Ghastly</t>
  </si>
  <si>
    <t>https://www.imdb.com/title/tt2095647/?ref_=adv_li_tt</t>
  </si>
  <si>
    <t>Art Museum by the Zoo</t>
  </si>
  <si>
    <t>https://www.imdb.com/title/tt0288621/?ref_=adv_li_tt</t>
  </si>
  <si>
    <t>Little Black Dress</t>
  </si>
  <si>
    <t>https://www.imdb.com/title/tt1964895/?ref_=adv_li_tt</t>
  </si>
  <si>
    <t>Married Women: Husband Change</t>
  </si>
  <si>
    <t>https://www.imdb.com/title/tt12937444/?ref_=adv_li_tt</t>
  </si>
  <si>
    <t>Running Turtle</t>
  </si>
  <si>
    <t>https://www.imdb.com/title/tt1517239/?ref_=adv_li_tt</t>
  </si>
  <si>
    <t>Blossom Again</t>
  </si>
  <si>
    <t>https://www.imdb.com/title/tt0481815/?ref_=adv_li_tt</t>
  </si>
  <si>
    <t>With a Girl of Himalaya</t>
  </si>
  <si>
    <t>https://www.imdb.com/title/tt1179079/?ref_=adv_li_tt</t>
  </si>
  <si>
    <t>Man on the Edge</t>
  </si>
  <si>
    <t>https://www.imdb.com/title/tt2630028/?ref_=adv_li_tt</t>
  </si>
  <si>
    <t>Nightmare</t>
  </si>
  <si>
    <t>https://www.imdb.com/title/tt0269266/?ref_=adv_li_tt</t>
  </si>
  <si>
    <t>Venus and Mars</t>
  </si>
  <si>
    <t>https://www.imdb.com/title/tt1193523/?ref_=adv_li_tt</t>
  </si>
  <si>
    <t>The Accidental Gangster and the Mistaken Courtesan</t>
  </si>
  <si>
    <t>https://www.imdb.com/title/tt1430633/?ref_=adv_li_tt</t>
  </si>
  <si>
    <t>Herb</t>
  </si>
  <si>
    <t>https://www.imdb.com/title/tt0969274/?ref_=adv_li_tt</t>
  </si>
  <si>
    <t>Fight of the Flying Tigers</t>
  </si>
  <si>
    <t>https://www.imdb.com/title/tt0359008/?ref_=adv_li_tt</t>
  </si>
  <si>
    <t>Eun-ji</t>
  </si>
  <si>
    <t>https://www.imdb.com/title/tt12415762/?ref_=adv_li_tt</t>
  </si>
  <si>
    <t>Black Violet</t>
  </si>
  <si>
    <t>https://www.imdb.com/title/tt5376592/?ref_=adv_li_tt</t>
  </si>
  <si>
    <t>Mate</t>
  </si>
  <si>
    <t>https://www.imdb.com/title/tt9159000/?ref_=adv_li_tt</t>
  </si>
  <si>
    <t>For Horowitz</t>
  </si>
  <si>
    <t>https://www.imdb.com/title/tt0821463/?ref_=adv_li_tt</t>
  </si>
  <si>
    <t>Albatross</t>
  </si>
  <si>
    <t>https://www.imdb.com/title/tt0315759/?ref_=adv_li_tt</t>
  </si>
  <si>
    <t>I Believe in A Thing Called Love</t>
  </si>
  <si>
    <t>https://www.imdb.com/title/tt15078992/?ref_=adv_li_tt</t>
  </si>
  <si>
    <t>Fortune Salon</t>
  </si>
  <si>
    <t>https://www.imdb.com/title/tt1872798/?ref_=adv_li_tt</t>
  </si>
  <si>
    <t>My Little Hero</t>
  </si>
  <si>
    <t>https://www.imdb.com/title/tt2291904/?ref_=adv_li_tt</t>
  </si>
  <si>
    <t>Barbie</t>
  </si>
  <si>
    <t>https://www.imdb.com/title/tt2074334/?ref_=adv_li_tt</t>
  </si>
  <si>
    <t>Fallen</t>
  </si>
  <si>
    <t>https://www.imdb.com/title/tt8433082/?ref_=adv_li_tt</t>
  </si>
  <si>
    <t>The Romance</t>
  </si>
  <si>
    <t>https://www.imdb.com/title/tt0778020/?ref_=adv_li_tt</t>
  </si>
  <si>
    <t>Origin of Monogamy</t>
  </si>
  <si>
    <t>https://www.imdb.com/title/tt5335114/?ref_=adv_li_tt</t>
  </si>
  <si>
    <t>Door to the Night</t>
  </si>
  <si>
    <t>https://www.imdb.com/title/tt6059254/?ref_=adv_li_tt</t>
  </si>
  <si>
    <t>Bad Class</t>
  </si>
  <si>
    <t>https://www.imdb.com/title/tt10098112/?ref_=adv_li_tt</t>
  </si>
  <si>
    <t>Monopoly</t>
  </si>
  <si>
    <t>https://www.imdb.com/title/tt0806124/?ref_=adv_li_tt</t>
  </si>
  <si>
    <t>Vegetarian</t>
  </si>
  <si>
    <t>https://www.imdb.com/title/tt1517269/?ref_=adv_li_tt</t>
  </si>
  <si>
    <t>Three Friends</t>
  </si>
  <si>
    <t>https://www.imdb.com/title/tt0117578/?ref_=adv_li_tt</t>
  </si>
  <si>
    <t>Overman</t>
  </si>
  <si>
    <t>https://www.imdb.com/title/tt5209264/?ref_=adv_li_tt</t>
  </si>
  <si>
    <t>Cafe Noir</t>
  </si>
  <si>
    <t>https://www.imdb.com/title/tt1500689/?ref_=adv_li_tt</t>
  </si>
  <si>
    <t>5 Pattern Dragon Claws</t>
  </si>
  <si>
    <t>https://www.imdb.com/title/tt0341503/?ref_=adv_li_tt</t>
  </si>
  <si>
    <t>Man of Vendetta</t>
  </si>
  <si>
    <t>https://www.imdb.com/title/tt1814819/?ref_=adv_li_tt</t>
  </si>
  <si>
    <t>The Therapist: Fist of Tae-baek</t>
  </si>
  <si>
    <t>https://www.imdb.com/title/tt13028516/?ref_=adv_li_tt</t>
  </si>
  <si>
    <t>My Boss, My Teacher</t>
  </si>
  <si>
    <t>https://www.imdb.com/title/tt0757353/?ref_=adv_li_tt</t>
  </si>
  <si>
    <t>Aema buin</t>
  </si>
  <si>
    <t>https://www.imdb.com/title/tt0305181/?ref_=adv_li_tt</t>
  </si>
  <si>
    <t>Romance of Their Own</t>
  </si>
  <si>
    <t>https://www.imdb.com/title/tt0416073/?ref_=adv_li_tt</t>
  </si>
  <si>
    <t>I Am Home</t>
  </si>
  <si>
    <t>https://www.imdb.com/title/tt11381200/?ref_=adv_li_tt</t>
  </si>
  <si>
    <t>Turning Mecards W: Secret of Bandain</t>
  </si>
  <si>
    <t>https://www.imdb.com/title/tt8714784/?ref_=adv_li_tt</t>
  </si>
  <si>
    <t>Once Upon a Time in Corea</t>
  </si>
  <si>
    <t>https://www.imdb.com/title/tt1138457/?ref_=adv_li_tt</t>
  </si>
  <si>
    <t>Not Out</t>
  </si>
  <si>
    <t>https://www.imdb.com/title/tt14627004/?ref_=adv_li_tt</t>
  </si>
  <si>
    <t>The Beast &amp; the Beauty</t>
  </si>
  <si>
    <t>https://www.imdb.com/title/tt0485553/?ref_=adv_li_tt</t>
  </si>
  <si>
    <t>The Perfect Couple</t>
  </si>
  <si>
    <t>https://www.imdb.com/title/tt1649294/?ref_=adv_li_tt</t>
  </si>
  <si>
    <t>A Blood Pledge: Broken Promise</t>
  </si>
  <si>
    <t>https://www.imdb.com/title/tt1565058/?ref_=adv_li_tt</t>
  </si>
  <si>
    <t>Art of Fighting</t>
  </si>
  <si>
    <t>https://www.imdb.com/title/tt0496853/?ref_=adv_li_tt</t>
  </si>
  <si>
    <t>Defenders of Space</t>
  </si>
  <si>
    <t>https://www.imdb.com/title/tt1947979/?ref_=adv_li_tt</t>
  </si>
  <si>
    <t>The Name</t>
  </si>
  <si>
    <t>https://www.imdb.com/title/tt16409230/?ref_=adv_li_tt</t>
  </si>
  <si>
    <t>Oseam</t>
  </si>
  <si>
    <t>https://www.imdb.com/title/tt0359784/?ref_=adv_li_tt</t>
  </si>
  <si>
    <t>Twenty Hacker</t>
  </si>
  <si>
    <t>https://www.imdb.com/title/tt16409152/?ref_=adv_li_tt</t>
  </si>
  <si>
    <t>A Diamond in the Rough</t>
  </si>
  <si>
    <t>https://www.imdb.com/title/tt10369872/?ref_=adv_li_tt</t>
  </si>
  <si>
    <t>Fork Lane</t>
  </si>
  <si>
    <t>https://www.imdb.com/title/tt7506740/?ref_=adv_li_tt</t>
  </si>
  <si>
    <t>Zombie Fighter</t>
  </si>
  <si>
    <t>https://www.imdb.com/title/tt11779626/?ref_=adv_li_tt</t>
  </si>
  <si>
    <t>Over My Dead Body</t>
  </si>
  <si>
    <t>https://www.imdb.com/title/tt2342301/?ref_=adv_li_tt</t>
  </si>
  <si>
    <t>Project Wolf Hunting</t>
  </si>
  <si>
    <t>https://www.imdb.com/title/tt15575470/?ref_=adv_li_tt</t>
  </si>
  <si>
    <t>Bosomy Elder Sister-in-law</t>
  </si>
  <si>
    <t>https://www.imdb.com/title/tt13034498/?ref_=adv_li_tt</t>
  </si>
  <si>
    <t>Room Salon College Girls 2</t>
  </si>
  <si>
    <t>https://www.imdb.com/title/tt11885358/?ref_=adv_li_tt</t>
  </si>
  <si>
    <t>In Our Prime</t>
  </si>
  <si>
    <t>https://www.imdb.com/title/tt12663772/?ref_=adv_li_tt</t>
  </si>
  <si>
    <t>Eun-mi</t>
  </si>
  <si>
    <t>https://www.imdb.com/title/tt13556574/?ref_=adv_li_tt</t>
  </si>
  <si>
    <t>Marriage Story</t>
  </si>
  <si>
    <t>https://www.imdb.com/title/tt0107347/?ref_=adv_li_tt</t>
  </si>
  <si>
    <t>Tabloid Truth</t>
  </si>
  <si>
    <t>https://www.imdb.com/title/tt3671552/?ref_=adv_li_tt</t>
  </si>
  <si>
    <t>Outdoor Begins</t>
  </si>
  <si>
    <t>https://www.imdb.com/title/tt6239298/?ref_=adv_li_tt</t>
  </si>
  <si>
    <t>Postman to Heaven</t>
  </si>
  <si>
    <t>https://www.imdb.com/title/tt2012626/?ref_=adv_li_tt</t>
  </si>
  <si>
    <t>My Friend &amp; His Wife</t>
  </si>
  <si>
    <t>https://www.imdb.com/title/tt0984211/?ref_=adv_li_tt</t>
  </si>
  <si>
    <t>Intruders</t>
  </si>
  <si>
    <t>https://www.imdb.com/title/tt3118758/?ref_=adv_li_tt</t>
  </si>
  <si>
    <t>Goldwing</t>
  </si>
  <si>
    <t>https://www.imdb.com/title/tt0416781/?ref_=adv_li_tt</t>
  </si>
  <si>
    <t>Sahyeongsaje</t>
  </si>
  <si>
    <t>https://www.imdb.com/title/tt0198733/?ref_=adv_li_tt</t>
  </si>
  <si>
    <t>Eating, Talking, Faucking</t>
  </si>
  <si>
    <t>https://www.imdb.com/title/tt2452292/?ref_=adv_li_tt</t>
  </si>
  <si>
    <t>Girls' Night Out</t>
  </si>
  <si>
    <t>https://www.imdb.com/title/tt0214589/?ref_=adv_li_tt</t>
  </si>
  <si>
    <t>Unbowed</t>
  </si>
  <si>
    <t>https://www.imdb.com/title/tt2085765/?ref_=adv_li_tt</t>
  </si>
  <si>
    <t>Some</t>
  </si>
  <si>
    <t>https://www.imdb.com/title/tt0424448/?ref_=adv_li_tt</t>
  </si>
  <si>
    <t>Eye for an Eye</t>
  </si>
  <si>
    <t>https://www.imdb.com/title/tt1305730/?ref_=adv_li_tt</t>
  </si>
  <si>
    <t>Lost in the Moonlight</t>
  </si>
  <si>
    <t>https://www.imdb.com/title/tt6043124/?ref_=adv_li_tt</t>
  </si>
  <si>
    <t>Four Horror Tales - Hidden Floor</t>
  </si>
  <si>
    <t>https://www.imdb.com/title/tt0927627/?ref_=adv_li_tt</t>
  </si>
  <si>
    <t>Tears</t>
  </si>
  <si>
    <t>https://www.imdb.com/title/tt0269642/?ref_=adv_li_tt</t>
  </si>
  <si>
    <t>Venus in Furs</t>
  </si>
  <si>
    <t>https://www.imdb.com/title/tt11591164/?ref_=adv_li_tt</t>
  </si>
  <si>
    <t>My Mother, the Mermaid</t>
  </si>
  <si>
    <t>https://www.imdb.com/title/tt0417782/?ref_=adv_li_tt</t>
  </si>
  <si>
    <t>Live Again</t>
  </si>
  <si>
    <t>https://www.imdb.com/title/tt11274618/?ref_=adv_li_tt</t>
  </si>
  <si>
    <t>Small Town Rivals</t>
  </si>
  <si>
    <t>https://www.imdb.com/title/tt1164666/?ref_=adv_li_tt</t>
  </si>
  <si>
    <t>Erotic Tutoring 2</t>
  </si>
  <si>
    <t>https://www.imdb.com/title/tt12945144/?ref_=adv_li_tt</t>
  </si>
  <si>
    <t>Armicron - Retter aus dem All</t>
  </si>
  <si>
    <t>https://www.imdb.com/title/tt0296811/?ref_=adv_li_tt</t>
  </si>
  <si>
    <t>Good Day for Watching Porno</t>
  </si>
  <si>
    <t>https://www.imdb.com/title/tt6750542/?ref_=adv_li_tt</t>
  </si>
  <si>
    <t>Hwajang</t>
  </si>
  <si>
    <t>https://www.imdb.com/title/tt3904222/?ref_=adv_li_tt</t>
  </si>
  <si>
    <t>City of Damnation</t>
  </si>
  <si>
    <t>https://www.imdb.com/title/tt1880412/?ref_=adv_li_tt</t>
  </si>
  <si>
    <t>Gifted</t>
  </si>
  <si>
    <t>https://www.imdb.com/title/tt4023894/?ref_=adv_li_tt</t>
  </si>
  <si>
    <t>Happy Bus Day</t>
  </si>
  <si>
    <t>https://www.imdb.com/title/tt6150050/?ref_=adv_li_tt</t>
  </si>
  <si>
    <t>The Contact</t>
  </si>
  <si>
    <t>https://www.imdb.com/title/tt0140914/?ref_=adv_li_tt</t>
  </si>
  <si>
    <t>Between the Knees</t>
  </si>
  <si>
    <t>https://www.imdb.com/title/tt0319894/?ref_=adv_li_tt</t>
  </si>
  <si>
    <t>Public Toilet</t>
  </si>
  <si>
    <t>https://www.imdb.com/title/tt0334229/?ref_=adv_li_tt</t>
  </si>
  <si>
    <t>Jiseul</t>
  </si>
  <si>
    <t>https://www.imdb.com/title/tt2526138/?ref_=adv_li_tt</t>
  </si>
  <si>
    <t>Humming</t>
  </si>
  <si>
    <t>https://www.imdb.com/title/tt1773471/?ref_=adv_li_tt</t>
  </si>
  <si>
    <t>Yool and Seul</t>
  </si>
  <si>
    <t>https://www.imdb.com/title/tt14223588/?ref_=adv_li_tt</t>
  </si>
  <si>
    <t>Fourth Place</t>
  </si>
  <si>
    <t>https://www.imdb.com/title/tt5633396/?ref_=adv_li_tt</t>
  </si>
  <si>
    <t>Live Hard</t>
  </si>
  <si>
    <t>https://www.imdb.com/title/tt11965920/?ref_=adv_li_tt</t>
  </si>
  <si>
    <t>Dance, Dance</t>
  </si>
  <si>
    <t>https://www.imdb.com/title/tt0295921/?ref_=adv_li_tt</t>
  </si>
  <si>
    <t>Glove</t>
  </si>
  <si>
    <t>https://www.imdb.com/title/tt1832362/?ref_=adv_li_tt</t>
  </si>
  <si>
    <t>Oh! Brothers</t>
  </si>
  <si>
    <t>https://www.imdb.com/title/tt0376018/?ref_=adv_li_tt</t>
  </si>
  <si>
    <t>Heartbreak Hotel</t>
  </si>
  <si>
    <t>https://www.imdb.com/title/tt4535872/?ref_=adv_li_tt</t>
  </si>
  <si>
    <t>Mr. Housewife</t>
  </si>
  <si>
    <t>https://www.imdb.com/title/tt0479716/?ref_=adv_li_tt</t>
  </si>
  <si>
    <t>The Public Cemetery Under the Moon</t>
  </si>
  <si>
    <t>https://www.imdb.com/title/tt0488433/?ref_=adv_li_tt</t>
  </si>
  <si>
    <t>The Hunt</t>
  </si>
  <si>
    <t>https://www.imdb.com/title/tt5783112/?ref_=adv_li_tt</t>
  </si>
  <si>
    <t>Hello Carbot The Movie: Save The Moon</t>
  </si>
  <si>
    <t>https://www.imdb.com/title/tt10925772/?ref_=adv_li_tt</t>
  </si>
  <si>
    <t>Kiss Me, Kill Me</t>
  </si>
  <si>
    <t>https://www.imdb.com/title/tt1430619/?ref_=adv_li_tt</t>
  </si>
  <si>
    <t>A Broad Bellflower</t>
  </si>
  <si>
    <t>https://www.imdb.com/title/tt0254286/?ref_=adv_li_tt</t>
  </si>
  <si>
    <t>In the Name of the Son</t>
  </si>
  <si>
    <t>https://www.imdb.com/title/tt14617622/?ref_=adv_li_tt</t>
  </si>
  <si>
    <t>Nailed</t>
  </si>
  <si>
    <t>https://www.imdb.com/title/tt11448684/?ref_=adv_li_tt</t>
  </si>
  <si>
    <t>My Ordinary Love Story</t>
  </si>
  <si>
    <t>https://www.imdb.com/title/tt4529450/?ref_=adv_li_tt</t>
  </si>
  <si>
    <t>Ghost Sweepers</t>
  </si>
  <si>
    <t>https://www.imdb.com/title/tt2441806/?ref_=adv_li_tt</t>
  </si>
  <si>
    <t>Heart is... 2</t>
  </si>
  <si>
    <t>https://www.imdb.com/title/tt1954642/?ref_=adv_li_tt</t>
  </si>
  <si>
    <t>Junho</t>
  </si>
  <si>
    <t>https://www.imdb.com/title/tt11368534/?ref_=adv_li_tt</t>
  </si>
  <si>
    <t>Warning: Explicit Content - AK-ZIL</t>
  </si>
  <si>
    <t>https://www.imdb.com/title/tt7683672/?ref_=adv_li_tt</t>
  </si>
  <si>
    <t>Dogs in the House</t>
  </si>
  <si>
    <t>https://www.imdb.com/title/tt9624760/?ref_=adv_li_tt</t>
  </si>
  <si>
    <t>Forever the Moment</t>
  </si>
  <si>
    <t>https://www.imdb.com/title/tt1232162/?ref_=adv_li_tt</t>
  </si>
  <si>
    <t>Paradise Murdered</t>
  </si>
  <si>
    <t>https://www.imdb.com/title/tt1662506/?ref_=adv_li_tt</t>
  </si>
  <si>
    <t>Du eolgurui yeochin</t>
  </si>
  <si>
    <t>https://www.imdb.com/title/tt1646203/?ref_=adv_li_tt</t>
  </si>
  <si>
    <t>Almost Love</t>
  </si>
  <si>
    <t>https://www.imdb.com/title/tt0777808/?ref_=adv_li_tt</t>
  </si>
  <si>
    <t>Space Transformer</t>
  </si>
  <si>
    <t>https://www.imdb.com/title/tt1976589/?ref_=adv_li_tt</t>
  </si>
  <si>
    <t>Punch Lady</t>
  </si>
  <si>
    <t>https://www.imdb.com/title/tt1233488/?ref_=adv_li_tt</t>
  </si>
  <si>
    <t>The Sleepless</t>
  </si>
  <si>
    <t>https://www.imdb.com/title/tt3037322/?ref_=adv_li_tt</t>
  </si>
  <si>
    <t>My Wife</t>
  </si>
  <si>
    <t>https://www.imdb.com/title/tt6409944/?ref_=adv_li_tt</t>
  </si>
  <si>
    <t>The Tale of Chun Hyang</t>
  </si>
  <si>
    <t>https://www.imdb.com/title/tt2199671/?ref_=adv_li_tt</t>
  </si>
  <si>
    <t>Traces of Love</t>
  </si>
  <si>
    <t>https://www.imdb.com/title/tt0880575/?ref_=adv_li_tt</t>
  </si>
  <si>
    <t>Twilight Gangsters</t>
  </si>
  <si>
    <t>https://www.imdb.com/title/tt1832533/?ref_=adv_li_tt</t>
  </si>
  <si>
    <t>My Teacher, Mr. Kim</t>
  </si>
  <si>
    <t>https://www.imdb.com/title/tt0358691/?ref_=adv_li_tt</t>
  </si>
  <si>
    <t>Barracks</t>
  </si>
  <si>
    <t>https://www.imdb.com/title/tt6903078/?ref_=adv_li_tt</t>
  </si>
  <si>
    <t>The Prisoner</t>
  </si>
  <si>
    <t>https://www.imdb.com/title/tt16974252/?ref_=adv_li_tt</t>
  </si>
  <si>
    <t>Sex Girl 5</t>
  </si>
  <si>
    <t>https://www.imdb.com/title/tt13334844/?ref_=adv_li_tt</t>
  </si>
  <si>
    <t>M</t>
  </si>
  <si>
    <t>https://www.imdb.com/title/tt0889615/?ref_=adv_li_tt</t>
  </si>
  <si>
    <t>The Wonder Years</t>
  </si>
  <si>
    <t>https://www.imdb.com/title/tt1499354/?ref_=adv_li_tt</t>
  </si>
  <si>
    <t>Mother Is a Whore</t>
  </si>
  <si>
    <t>https://www.imdb.com/title/tt2171981/?ref_=adv_li_tt</t>
  </si>
  <si>
    <t>The Other Side of the Mountain</t>
  </si>
  <si>
    <t>https://www.imdb.com/title/tt2825806/?ref_=adv_li_tt</t>
  </si>
  <si>
    <t>A Perfect Match</t>
  </si>
  <si>
    <t>https://www.imdb.com/title/tt0326992/?ref_=adv_li_tt</t>
  </si>
  <si>
    <t>Backkom Bear: Agent 008</t>
  </si>
  <si>
    <t>https://www.imdb.com/title/tt6437820/?ref_=adv_li_tt</t>
  </si>
  <si>
    <t>The Eunuch</t>
  </si>
  <si>
    <t>https://www.imdb.com/title/tt0217455/?ref_=adv_li_tt</t>
  </si>
  <si>
    <t>Beyond Hypothermia</t>
  </si>
  <si>
    <t>https://www.imdb.com/title/tt0115665/?ref_=adv_li_tt</t>
  </si>
  <si>
    <t>Days of Wrath</t>
  </si>
  <si>
    <t>https://www.imdb.com/title/tt3560580/?ref_=adv_li_tt</t>
  </si>
  <si>
    <t>Insadong Scandal</t>
  </si>
  <si>
    <t>https://www.imdb.com/title/tt1560154/?ref_=adv_li_tt</t>
  </si>
  <si>
    <t>Pyojeul</t>
  </si>
  <si>
    <t>https://www.imdb.com/title/tt0305994/?ref_=adv_li_tt</t>
  </si>
  <si>
    <t>Kill Bok-soon</t>
  </si>
  <si>
    <t>https://www.imdb.com/title/tt16900880/?ref_=adv_li_tt</t>
  </si>
  <si>
    <t>The Pension</t>
  </si>
  <si>
    <t>https://www.imdb.com/title/tt8574170/?ref_=adv_li_tt</t>
  </si>
  <si>
    <t>The Light House</t>
  </si>
  <si>
    <t>https://www.imdb.com/title/tt3088256/?ref_=adv_li_tt</t>
  </si>
  <si>
    <t>Acoustic</t>
  </si>
  <si>
    <t>https://www.imdb.com/title/tt2313534/?ref_=adv_li_tt</t>
  </si>
  <si>
    <t>Anakiseuteu Anarchists</t>
  </si>
  <si>
    <t>https://www.imdb.com/title/tt0280427/?ref_=adv_li_tt</t>
  </si>
  <si>
    <t>Red Scarf</t>
  </si>
  <si>
    <t>https://www.imdb.com/title/tt0391782/?ref_=adv_li_tt</t>
  </si>
  <si>
    <t>His Last Gift</t>
  </si>
  <si>
    <t>https://www.imdb.com/title/tt1232099/?ref_=adv_li_tt</t>
  </si>
  <si>
    <t>Say Yes</t>
  </si>
  <si>
    <t>https://www.imdb.com/title/tt0293573/?ref_=adv_li_tt</t>
  </si>
  <si>
    <t>Crocodile Fangs</t>
  </si>
  <si>
    <t>https://www.imdb.com/title/tt0079011/?ref_=adv_li_tt</t>
  </si>
  <si>
    <t>The Abductress</t>
  </si>
  <si>
    <t>https://www.imdb.com/title/tt4565210/?ref_=adv_li_tt</t>
  </si>
  <si>
    <t>Hiya</t>
  </si>
  <si>
    <t>https://www.imdb.com/title/tt5558792/?ref_=adv_li_tt</t>
  </si>
  <si>
    <t>Sarang-ttawin piryo-eopseo</t>
  </si>
  <si>
    <t>https://www.imdb.com/title/tt0904068/?ref_=adv_li_tt</t>
  </si>
  <si>
    <t>Do Re Mi Fa So La Si Do</t>
  </si>
  <si>
    <t>https://www.imdb.com/title/tt1669582/?ref_=adv_li_tt</t>
  </si>
  <si>
    <t>Our Twisted Hero</t>
  </si>
  <si>
    <t>https://www.imdb.com/title/tt0105075/?ref_=adv_li_tt</t>
  </si>
  <si>
    <t>Another Public Enemy</t>
  </si>
  <si>
    <t>https://www.imdb.com/title/tt0433328/?ref_=adv_li_tt</t>
  </si>
  <si>
    <t>Singles</t>
  </si>
  <si>
    <t>https://www.imdb.com/title/tt0371226/?ref_=adv_li_tt</t>
  </si>
  <si>
    <t>Driving with My Wife's Lover</t>
  </si>
  <si>
    <t>https://www.imdb.com/title/tt0943958/?ref_=adv_li_tt</t>
  </si>
  <si>
    <t>Gate</t>
  </si>
  <si>
    <t>https://www.imdb.com/title/tt7095726/?ref_=adv_li_tt</t>
  </si>
  <si>
    <t>The Coachman</t>
  </si>
  <si>
    <t>https://www.imdb.com/title/tt0232019/?ref_=adv_li_tt</t>
  </si>
  <si>
    <t>1818</t>
  </si>
  <si>
    <t>https://www.imdb.com/title/tt0415468/?ref_=adv_li_tt</t>
  </si>
  <si>
    <t>The Dragon's Snake Fist</t>
  </si>
  <si>
    <t>https://www.imdb.com/title/tt0165268/?ref_=adv_li_tt</t>
  </si>
  <si>
    <t>Jazzy Misfits</t>
  </si>
  <si>
    <t>https://www.imdb.com/title/tt11963590/?ref_=adv_li_tt</t>
  </si>
  <si>
    <t>Swapping, That Dangerous Sex</t>
  </si>
  <si>
    <t>https://www.imdb.com/title/tt13696698/?ref_=adv_li_tt</t>
  </si>
  <si>
    <t>Aunt's Temptation</t>
  </si>
  <si>
    <t>https://www.imdb.com/title/tt12944044/?ref_=adv_li_tt</t>
  </si>
  <si>
    <t>Heartbeat</t>
  </si>
  <si>
    <t>https://www.imdb.com/title/tt1820667/?ref_=adv_li_tt</t>
  </si>
  <si>
    <t>Miracle on 1st Street</t>
  </si>
  <si>
    <t>https://www.imdb.com/title/tt0983991/?ref_=adv_li_tt</t>
  </si>
  <si>
    <t>Invasion of Alien Bikini</t>
  </si>
  <si>
    <t>https://www.imdb.com/title/tt1855232/?ref_=adv_li_tt</t>
  </si>
  <si>
    <t>A Beach with a View - Two Women</t>
  </si>
  <si>
    <t>https://www.imdb.com/title/tt8675644/?ref_=adv_li_tt</t>
  </si>
  <si>
    <t>The Easy Virtue</t>
  </si>
  <si>
    <t>https://www.imdb.com/title/tt0416493/?ref_=adv_li_tt</t>
  </si>
  <si>
    <t>Exist Within</t>
  </si>
  <si>
    <t>https://www.imdb.com/title/tt16282260/?ref_=adv_li_tt</t>
  </si>
  <si>
    <t>Solace</t>
  </si>
  <si>
    <t>https://www.imdb.com/title/tt0923884/?ref_=adv_li_tt</t>
  </si>
  <si>
    <t>Modeon boi</t>
  </si>
  <si>
    <t>https://www.imdb.com/title/tt1305131/?ref_=adv_li_tt</t>
  </si>
  <si>
    <t>Der Mann mit den drei Särgen</t>
  </si>
  <si>
    <t>https://www.imdb.com/title/tt0093597/?ref_=adv_li_tt</t>
  </si>
  <si>
    <t>Magic</t>
  </si>
  <si>
    <t>https://www.imdb.com/title/tt1733316/?ref_=adv_li_tt</t>
  </si>
  <si>
    <t>Abenko Green Berets</t>
  </si>
  <si>
    <t>https://www.imdb.com/title/tt0149576/?ref_=adv_li_tt</t>
  </si>
  <si>
    <t>Bingjeom '81</t>
  </si>
  <si>
    <t>https://www.imdb.com/title/tt0300999/?ref_=adv_li_tt</t>
  </si>
  <si>
    <t>Please Teach Me English</t>
  </si>
  <si>
    <t>https://www.imdb.com/title/tt0381716/?ref_=adv_li_tt</t>
  </si>
  <si>
    <t>Bimok</t>
  </si>
  <si>
    <t>https://www.imdb.com/title/tt0302326/?ref_=adv_li_tt</t>
  </si>
  <si>
    <t>Da Capo</t>
  </si>
  <si>
    <t>https://www.imdb.com/title/tt14092432/?ref_=adv_li_tt</t>
  </si>
  <si>
    <t>The Demilitarized Zone</t>
  </si>
  <si>
    <t>https://www.imdb.com/title/tt0321451/?ref_=adv_li_tt</t>
  </si>
  <si>
    <t>Miniforce X</t>
  </si>
  <si>
    <t>https://www.imdb.com/title/tt10339932/?ref_=adv_li_tt</t>
  </si>
  <si>
    <t>Der Fluch Des Dunklen Sees</t>
  </si>
  <si>
    <t>https://www.imdb.com/title/tt0377633/?ref_=adv_li_tt</t>
  </si>
  <si>
    <t>Midnight Ballad for Ghost Theater</t>
  </si>
  <si>
    <t>https://www.imdb.com/title/tt2006830/?ref_=adv_li_tt</t>
  </si>
  <si>
    <t>Woman of Fire '82</t>
  </si>
  <si>
    <t>https://www.imdb.com/title/tt0163669/?ref_=adv_li_tt</t>
  </si>
  <si>
    <t>South Bound</t>
  </si>
  <si>
    <t>https://www.imdb.com/title/tt2969482/?ref_=adv_li_tt</t>
  </si>
  <si>
    <t>I Am Trash</t>
  </si>
  <si>
    <t>https://www.imdb.com/title/tt3996810/?ref_=adv_li_tt</t>
  </si>
  <si>
    <t>Dance Town</t>
  </si>
  <si>
    <t>https://www.imdb.com/title/tt1677676/?ref_=adv_li_tt</t>
  </si>
  <si>
    <t>Seire</t>
  </si>
  <si>
    <t>https://www.imdb.com/title/tt15482470/?ref_=adv_li_tt</t>
  </si>
  <si>
    <t>Jeo-nyeok-eui gae-im</t>
  </si>
  <si>
    <t>https://www.imdb.com/title/tt1528761/?ref_=adv_li_tt</t>
  </si>
  <si>
    <t>My Mother and Her Guest</t>
  </si>
  <si>
    <t>https://www.imdb.com/title/tt0311750/?ref_=adv_li_tt</t>
  </si>
  <si>
    <t>The Goblin</t>
  </si>
  <si>
    <t>https://www.imdb.com/title/tt15760224/?ref_=adv_li_tt</t>
  </si>
  <si>
    <t>Two Guys</t>
  </si>
  <si>
    <t>https://www.imdb.com/title/tt0414624/?ref_=adv_li_tt</t>
  </si>
  <si>
    <t>The Haunted House Project</t>
  </si>
  <si>
    <t>https://www.imdb.com/title/tt1831744/?ref_=adv_li_tt</t>
  </si>
  <si>
    <t>Love Exposure</t>
  </si>
  <si>
    <t>https://www.imdb.com/title/tt1201143/?ref_=adv_li_tt</t>
  </si>
  <si>
    <t>Face</t>
  </si>
  <si>
    <t>https://www.imdb.com/title/tt0409947/?ref_=adv_li_tt</t>
  </si>
  <si>
    <t>Mago</t>
  </si>
  <si>
    <t>https://www.imdb.com/title/tt0325772/?ref_=adv_li_tt</t>
  </si>
  <si>
    <t>Marine Battleground</t>
  </si>
  <si>
    <t>https://www.imdb.com/title/tt0239594/?ref_=adv_li_tt</t>
  </si>
  <si>
    <t>A Millionaire on the Run</t>
  </si>
  <si>
    <t>https://www.imdb.com/title/tt2507438/?ref_=adv_li_tt</t>
  </si>
  <si>
    <t>A Long Visit</t>
  </si>
  <si>
    <t>https://www.imdb.com/title/tt1655618/?ref_=adv_li_tt</t>
  </si>
  <si>
    <t>The Suicide Forecast</t>
  </si>
  <si>
    <t>https://www.imdb.com/title/tt1932708/?ref_=adv_li_tt</t>
  </si>
  <si>
    <t>https://www.imdb.com/title/tt0325165/?ref_=adv_li_tt</t>
  </si>
  <si>
    <t>Jakarta</t>
  </si>
  <si>
    <t>https://www.imdb.com/title/tt0291275/?ref_=adv_li_tt</t>
  </si>
  <si>
    <t>Paper Flower</t>
  </si>
  <si>
    <t>https://www.imdb.com/title/tt12269026/?ref_=adv_li_tt</t>
  </si>
  <si>
    <t>Saseul</t>
  </si>
  <si>
    <t>https://www.imdb.com/title/tt0307412/?ref_=adv_li_tt</t>
  </si>
  <si>
    <t>Low Life</t>
  </si>
  <si>
    <t>https://www.imdb.com/title/tt0403100/?ref_=adv_li_tt</t>
  </si>
  <si>
    <t>Santa Barbara</t>
  </si>
  <si>
    <t>https://www.imdb.com/title/tt4016152/?ref_=adv_li_tt</t>
  </si>
  <si>
    <t>Over the Border</t>
  </si>
  <si>
    <t>https://www.imdb.com/title/tt0816257/?ref_=adv_li_tt</t>
  </si>
  <si>
    <t>Like a French Film</t>
  </si>
  <si>
    <t>https://www.imdb.com/title/tt6867660/?ref_=adv_li_tt</t>
  </si>
  <si>
    <t>Bloody Innocent</t>
  </si>
  <si>
    <t>https://www.imdb.com/title/tt3341952/?ref_=adv_li_tt</t>
  </si>
  <si>
    <t>A Bizarre Love Triangle</t>
  </si>
  <si>
    <t>https://www.imdb.com/title/tt0340044/?ref_=adv_li_tt</t>
  </si>
  <si>
    <t>Robot Sound</t>
  </si>
  <si>
    <t>https://www.imdb.com/title/tt4788944/?ref_=adv_li_tt</t>
  </si>
  <si>
    <t>Seukechi</t>
  </si>
  <si>
    <t>https://www.imdb.com/title/tt5773696/?ref_=adv_li_tt</t>
  </si>
  <si>
    <t>Children of Heaven</t>
  </si>
  <si>
    <t>https://www.imdb.com/title/tt3838066/?ref_=adv_li_tt</t>
  </si>
  <si>
    <t>The Sunshine Boys</t>
  </si>
  <si>
    <t>https://www.imdb.com/title/tt2556228/?ref_=adv_li_tt</t>
  </si>
  <si>
    <t>My Scary Girl</t>
  </si>
  <si>
    <t>https://www.imdb.com/title/tt0788052/?ref_=adv_li_tt</t>
  </si>
  <si>
    <t>Love Talk</t>
  </si>
  <si>
    <t>https://www.imdb.com/title/tt0487945/?ref_=adv_li_tt</t>
  </si>
  <si>
    <t>Resurrection of the Little Match Girl</t>
  </si>
  <si>
    <t>https://www.imdb.com/title/tt0327169/?ref_=adv_li_tt</t>
  </si>
  <si>
    <t>YMCA Baseball Team</t>
  </si>
  <si>
    <t>https://www.imdb.com/title/tt0331088/?ref_=adv_li_tt</t>
  </si>
  <si>
    <t>Byutipul seondei</t>
  </si>
  <si>
    <t>https://www.imdb.com/title/tt2192924/?ref_=adv_li_tt</t>
  </si>
  <si>
    <t>Calla</t>
  </si>
  <si>
    <t>https://www.imdb.com/title/tt0380242/?ref_=adv_li_tt</t>
  </si>
  <si>
    <t>No Manners</t>
  </si>
  <si>
    <t>https://www.imdb.com/title/tt0341535/?ref_=adv_li_tt</t>
  </si>
  <si>
    <t>Hae-jeok, Disco King</t>
  </si>
  <si>
    <t>https://www.imdb.com/title/tt0317614/?ref_=adv_li_tt</t>
  </si>
  <si>
    <t>https://www.imdb.com/title/tt11627120/?ref_=adv_li_tt</t>
  </si>
  <si>
    <t>Chilsu and Mansu</t>
  </si>
  <si>
    <t>https://www.imdb.com/title/tt0150113/?ref_=adv_li_tt</t>
  </si>
  <si>
    <t>Norang meori</t>
  </si>
  <si>
    <t>https://www.imdb.com/title/tt0293464/?ref_=adv_li_tt</t>
  </si>
  <si>
    <t>Daughter</t>
  </si>
  <si>
    <t>https://www.imdb.com/title/tt13249848/?ref_=adv_li_tt</t>
  </si>
  <si>
    <t>Bad Detective: Reload</t>
  </si>
  <si>
    <t>https://www.imdb.com/title/tt13717528/?ref_=adv_li_tt</t>
  </si>
  <si>
    <t>One Night Stand</t>
  </si>
  <si>
    <t>https://www.imdb.com/title/tt2575930/?ref_=adv_li_tt</t>
  </si>
  <si>
    <t>Les formidables</t>
  </si>
  <si>
    <t>https://www.imdb.com/title/tt0826099/?ref_=adv_li_tt</t>
  </si>
  <si>
    <t>Our School's E.T.</t>
  </si>
  <si>
    <t>https://www.imdb.com/title/tt1867121/?ref_=adv_li_tt</t>
  </si>
  <si>
    <t>Detour</t>
  </si>
  <si>
    <t>https://www.imdb.com/title/tt6419524/?ref_=adv_li_tt</t>
  </si>
  <si>
    <t>Daemuga: Hangwa Heung</t>
  </si>
  <si>
    <t>https://www.imdb.com/title/tt14540374/?ref_=adv_li_tt</t>
  </si>
  <si>
    <t>The King of Jokgu</t>
  </si>
  <si>
    <t>https://www.imdb.com/title/tt3587834/?ref_=adv_li_tt</t>
  </si>
  <si>
    <t>Madonna</t>
  </si>
  <si>
    <t>https://www.imdb.com/title/tt4636074/?ref_=adv_li_tt</t>
  </si>
  <si>
    <t>A Monstrous Corpse</t>
  </si>
  <si>
    <t>https://www.imdb.com/title/tt0082626/?ref_=adv_li_tt</t>
  </si>
  <si>
    <t>Shao Lin zhen ying xiong</t>
  </si>
  <si>
    <t>https://www.imdb.com/title/tt0187036/?ref_=adv_li_tt</t>
  </si>
  <si>
    <t>Yeolliji</t>
  </si>
  <si>
    <t>https://www.imdb.com/title/tt0788252/?ref_=adv_li_tt</t>
  </si>
  <si>
    <t>Night Voyage</t>
  </si>
  <si>
    <t>https://www.imdb.com/title/tt0326434/?ref_=adv_li_tt</t>
  </si>
  <si>
    <t>Lovers of 6 Years</t>
  </si>
  <si>
    <t>https://www.imdb.com/title/tt1233458/?ref_=adv_li_tt</t>
  </si>
  <si>
    <t>Hit the Night</t>
  </si>
  <si>
    <t>https://www.imdb.com/title/tt7390054/?ref_=adv_li_tt</t>
  </si>
  <si>
    <t>White Valentine</t>
  </si>
  <si>
    <t>https://www.imdb.com/title/tt0302031/?ref_=adv_li_tt</t>
  </si>
  <si>
    <t>Highway Star</t>
  </si>
  <si>
    <t>https://www.imdb.com/title/tt0984009/?ref_=adv_li_tt</t>
  </si>
  <si>
    <t>Boys Be!</t>
  </si>
  <si>
    <t>https://www.imdb.com/title/tt14227560/?ref_=adv_li_tt</t>
  </si>
  <si>
    <t>Bunt</t>
  </si>
  <si>
    <t>https://www.imdb.com/title/tt1972720/?ref_=adv_li_tt</t>
  </si>
  <si>
    <t>We Are Brothers</t>
  </si>
  <si>
    <t>https://www.imdb.com/title/tt4314832/?ref_=adv_li_tt</t>
  </si>
  <si>
    <t>The Peter Pan Formula</t>
  </si>
  <si>
    <t>https://www.imdb.com/title/tt0492479/?ref_=adv_li_tt</t>
  </si>
  <si>
    <t>Bloody Beach</t>
  </si>
  <si>
    <t>https://www.imdb.com/title/tt0291043/?ref_=adv_li_tt</t>
  </si>
  <si>
    <t>I Am a King</t>
  </si>
  <si>
    <t>https://www.imdb.com/title/tt2617852/?ref_=adv_li_tt</t>
  </si>
  <si>
    <t>Virgin Theory: 7 Steps to Get on the Top</t>
  </si>
  <si>
    <t>https://www.imdb.com/title/tt5491866/?ref_=adv_li_tt</t>
  </si>
  <si>
    <t>Baramui jeonseol</t>
  </si>
  <si>
    <t>https://www.imdb.com/title/tt0400209/?ref_=adv_li_tt</t>
  </si>
  <si>
    <t>The Shaolin Drunk Monkey</t>
  </si>
  <si>
    <t>https://www.imdb.com/title/tt0090007/?ref_=adv_li_tt</t>
  </si>
  <si>
    <t>Ice Rain</t>
  </si>
  <si>
    <t>https://www.imdb.com/title/tt0389805/?ref_=adv_li_tt</t>
  </si>
  <si>
    <t>See You After School</t>
  </si>
  <si>
    <t>https://www.imdb.com/title/tt0907840/?ref_=adv_li_tt</t>
  </si>
  <si>
    <t>Festival</t>
  </si>
  <si>
    <t>https://www.imdb.com/title/tt13630518/?ref_=adv_li_tt</t>
  </si>
  <si>
    <t>Walking Street</t>
  </si>
  <si>
    <t>https://www.imdb.com/title/tt6260210/?ref_=adv_li_tt</t>
  </si>
  <si>
    <t>Die Orden hängen in der Hölle</t>
  </si>
  <si>
    <t>https://www.imdb.com/title/tt0151160/?ref_=adv_li_tt</t>
  </si>
  <si>
    <t>Family Ties</t>
  </si>
  <si>
    <t>https://www.imdb.com/title/tt0823462/?ref_=adv_li_tt</t>
  </si>
  <si>
    <t>Ba-ram-nan a-nae</t>
  </si>
  <si>
    <t>https://www.imdb.com/title/tt8504986/?ref_=adv_li_tt</t>
  </si>
  <si>
    <t>Le Grand Chef 2: Kimchi Battle</t>
  </si>
  <si>
    <t>https://www.imdb.com/title/tt1687241/?ref_=adv_li_tt</t>
  </si>
  <si>
    <t>I Wish I Had a Wife</t>
  </si>
  <si>
    <t>https://www.imdb.com/title/tt0287583/?ref_=adv_li_tt</t>
  </si>
  <si>
    <t>Super Nova</t>
  </si>
  <si>
    <t>https://www.imdb.com/title/tt14029890/?ref_=adv_li_tt</t>
  </si>
  <si>
    <t>Libera me</t>
  </si>
  <si>
    <t>https://www.imdb.com/title/tt0289278/?ref_=adv_li_tt</t>
  </si>
  <si>
    <t>Mutt Boy</t>
  </si>
  <si>
    <t>https://www.imdb.com/title/tt0369357/?ref_=adv_li_tt</t>
  </si>
  <si>
    <t>Im Camp der gelben Tigerinnen</t>
  </si>
  <si>
    <t>https://www.imdb.com/title/tt0122090/?ref_=adv_li_tt</t>
  </si>
  <si>
    <t>Astro Gardener</t>
  </si>
  <si>
    <t>https://www.imdb.com/title/tt10499552/?ref_=adv_li_tt</t>
  </si>
  <si>
    <t>Scent of Love</t>
  </si>
  <si>
    <t>https://www.imdb.com/title/tt0349517/?ref_=adv_li_tt</t>
  </si>
  <si>
    <t>Dream of Love</t>
  </si>
  <si>
    <t>https://www.imdb.com/title/tt6604570/?ref_=adv_li_tt</t>
  </si>
  <si>
    <t>Dirty Romance</t>
  </si>
  <si>
    <t>https://www.imdb.com/title/tt4527624/?ref_=adv_li_tt</t>
  </si>
  <si>
    <t>Millae: Good Brother</t>
  </si>
  <si>
    <t>https://www.imdb.com/title/tt10095714/?ref_=adv_li_tt</t>
  </si>
  <si>
    <t>Spirit: The Beginning of Fear</t>
  </si>
  <si>
    <t>https://www.imdb.com/title/tt13521862/?ref_=adv_li_tt</t>
  </si>
  <si>
    <t>https://www.imdb.com/title/tt4178118/?ref_=adv_li_tt</t>
  </si>
  <si>
    <t>Skeletons in the Closet</t>
  </si>
  <si>
    <t>https://www.imdb.com/title/tt0984055/?ref_=adv_li_tt</t>
  </si>
  <si>
    <t>Geomeuna dange huina baekseong</t>
  </si>
  <si>
    <t>https://www.imdb.com/title/tt0286666/?ref_=adv_li_tt</t>
  </si>
  <si>
    <t>In Love and War</t>
  </si>
  <si>
    <t>https://www.imdb.com/title/tt2060509/?ref_=adv_li_tt</t>
  </si>
  <si>
    <t>The Interviewees</t>
  </si>
  <si>
    <t>https://www.imdb.com/title/tt13995274/?ref_=adv_li_tt</t>
  </si>
  <si>
    <t>A Boy and Sungreen</t>
  </si>
  <si>
    <t>https://www.imdb.com/title/tt10402898/?ref_=adv_li_tt</t>
  </si>
  <si>
    <t>Mr. Socrates</t>
  </si>
  <si>
    <t>https://www.imdb.com/title/tt0488762/?ref_=adv_li_tt</t>
  </si>
  <si>
    <t>The Gingko Bed</t>
  </si>
  <si>
    <t>https://www.imdb.com/title/tt0141122/?ref_=adv_li_tt</t>
  </si>
  <si>
    <t>My Heart</t>
  </si>
  <si>
    <t>https://www.imdb.com/title/tt0297990/?ref_=adv_li_tt</t>
  </si>
  <si>
    <t>In the Heat of the Night</t>
  </si>
  <si>
    <t>https://www.imdb.com/title/tt0327465/?ref_=adv_li_tt</t>
  </si>
  <si>
    <t>S.I.U.</t>
  </si>
  <si>
    <t>https://www.imdb.com/title/tt2132476/?ref_=adv_li_tt</t>
  </si>
  <si>
    <t>Memories</t>
  </si>
  <si>
    <t>https://www.imdb.com/title/tt7344296/?ref_=adv_li_tt</t>
  </si>
  <si>
    <t>Mr. Iron Palm</t>
  </si>
  <si>
    <t>https://www.imdb.com/title/tt0314214/?ref_=adv_li_tt</t>
  </si>
  <si>
    <t>The Chosen: Forbidden Cave</t>
  </si>
  <si>
    <t>https://www.imdb.com/title/tt4841648/?ref_=adv_li_tt</t>
  </si>
  <si>
    <t>The Peach Tree</t>
  </si>
  <si>
    <t>https://www.imdb.com/title/tt2086812/?ref_=adv_li_tt</t>
  </si>
  <si>
    <t>Story of Wine</t>
  </si>
  <si>
    <t>https://www.imdb.com/title/tt1362503/?ref_=adv_li_tt</t>
  </si>
  <si>
    <t>Sisters on the Road</t>
  </si>
  <si>
    <t>https://www.imdb.com/title/tt1542903/?ref_=adv_li_tt</t>
  </si>
  <si>
    <t>Exhausted</t>
  </si>
  <si>
    <t>https://www.imdb.com/title/tt1366887/?ref_=adv_li_tt</t>
  </si>
  <si>
    <t>The Cut</t>
  </si>
  <si>
    <t>https://www.imdb.com/title/tt1821446/?ref_=adv_li_tt</t>
  </si>
  <si>
    <t>Sweet Sex</t>
  </si>
  <si>
    <t>https://www.imdb.com/title/tt12937574/?ref_=adv_li_tt</t>
  </si>
  <si>
    <t>Ride Away</t>
  </si>
  <si>
    <t>https://www.imdb.com/title/tt1330186/?ref_=adv_li_tt</t>
  </si>
  <si>
    <t>The ESP Couple</t>
  </si>
  <si>
    <t>https://www.imdb.com/title/tt1606190/?ref_=adv_li_tt</t>
  </si>
  <si>
    <t>Girlfriends</t>
  </si>
  <si>
    <t>https://www.imdb.com/title/tt1605724/?ref_=adv_li_tt</t>
  </si>
  <si>
    <t>Waikiki Brothers</t>
  </si>
  <si>
    <t>https://www.imdb.com/title/tt0297462/?ref_=adv_li_tt</t>
  </si>
  <si>
    <t>Gyeongmajang ganeun kil</t>
  </si>
  <si>
    <t>https://www.imdb.com/title/tt0104655/?ref_=adv_li_tt</t>
  </si>
  <si>
    <t>To the Starry Island</t>
  </si>
  <si>
    <t>https://www.imdb.com/title/tt0107005/?ref_=adv_li_tt</t>
  </si>
  <si>
    <t>Sex Volunteer</t>
  </si>
  <si>
    <t>https://www.imdb.com/title/tt1497627/?ref_=adv_li_tt</t>
  </si>
  <si>
    <t>Summer Snow</t>
  </si>
  <si>
    <t>https://www.imdb.com/title/tt6150184/?ref_=adv_li_tt</t>
  </si>
  <si>
    <t>Lucky Monster</t>
  </si>
  <si>
    <t>https://www.imdb.com/title/tt11588674/?ref_=adv_li_tt</t>
  </si>
  <si>
    <t>Futureless Things</t>
  </si>
  <si>
    <t>https://www.imdb.com/title/tt4080168/?ref_=adv_li_tt</t>
  </si>
  <si>
    <t>I Like Sexy Women 4</t>
  </si>
  <si>
    <t>https://www.imdb.com/title/tt12937626/?ref_=adv_li_tt</t>
  </si>
  <si>
    <t>A Promise</t>
  </si>
  <si>
    <t>https://www.imdb.com/title/tt0289633/?ref_=adv_li_tt</t>
  </si>
  <si>
    <t>Housekeeper</t>
  </si>
  <si>
    <t>https://www.imdb.com/title/tt13255788/?ref_=adv_li_tt</t>
  </si>
  <si>
    <t>When Romance Meets Destiny</t>
  </si>
  <si>
    <t>https://www.imdb.com/title/tt0488736/?ref_=adv_li_tt</t>
  </si>
  <si>
    <t>Welcome to the Guesthouse</t>
  </si>
  <si>
    <t>https://www.imdb.com/title/tt13439270/?ref_=adv_li_tt</t>
  </si>
  <si>
    <t>My Tutor Friend 2</t>
  </si>
  <si>
    <t>https://www.imdb.com/title/tt1588865/?ref_=adv_li_tt</t>
  </si>
  <si>
    <t>The Fox Family</t>
  </si>
  <si>
    <t>https://www.imdb.com/title/tt0891496/?ref_=adv_li_tt</t>
  </si>
  <si>
    <t>Protectors of Universe</t>
  </si>
  <si>
    <t>https://www.imdb.com/title/tt0933763/?ref_=adv_li_tt</t>
  </si>
  <si>
    <t>Hello, Brother</t>
  </si>
  <si>
    <t>https://www.imdb.com/title/tt0479634/?ref_=adv_li_tt</t>
  </si>
  <si>
    <t>The Daughter-in-law 2</t>
  </si>
  <si>
    <t>https://www.imdb.com/title/tt12944052/?ref_=adv_li_tt</t>
  </si>
  <si>
    <t>Delicious Room Salon Service</t>
  </si>
  <si>
    <t>https://www.imdb.com/title/tt12945312/?ref_=adv_li_tt</t>
  </si>
  <si>
    <t>Married to the Mafia</t>
  </si>
  <si>
    <t>https://www.imdb.com/title/tt0330316/?ref_=adv_li_tt</t>
  </si>
  <si>
    <t>Romantic Island</t>
  </si>
  <si>
    <t>https://www.imdb.com/title/tt1887853/?ref_=adv_li_tt</t>
  </si>
  <si>
    <t>Two Rooms, Two Nights</t>
  </si>
  <si>
    <t>https://www.imdb.com/title/tt5159352/?ref_=adv_li_tt</t>
  </si>
  <si>
    <t>Lady of the Court</t>
  </si>
  <si>
    <t>https://www.imdb.com/title/tt0388982/?ref_=adv_li_tt</t>
  </si>
  <si>
    <t>My Boyfriend Is Type-B</t>
  </si>
  <si>
    <t>https://www.imdb.com/title/tt0452972/?ref_=adv_li_tt</t>
  </si>
  <si>
    <t>Beastie Girls</t>
  </si>
  <si>
    <t>https://www.imdb.com/title/tt8016226/?ref_=adv_li_tt</t>
  </si>
  <si>
    <t>Dad for Rent</t>
  </si>
  <si>
    <t>https://www.imdb.com/title/tt6449908/?ref_=adv_li_tt</t>
  </si>
  <si>
    <t>What a Good Secretary Wants</t>
  </si>
  <si>
    <t>https://www.imdb.com/title/tt12937528/?ref_=adv_li_tt</t>
  </si>
  <si>
    <t>Happiness for Sale</t>
  </si>
  <si>
    <t>https://www.imdb.com/title/tt2969508/?ref_=adv_li_tt</t>
  </si>
  <si>
    <t>Lifting King Kong</t>
  </si>
  <si>
    <t>https://www.imdb.com/title/tt1468337/?ref_=adv_li_tt</t>
  </si>
  <si>
    <t>The Righteous Thief</t>
  </si>
  <si>
    <t>https://www.imdb.com/title/tt3243196/?ref_=adv_li_tt</t>
  </si>
  <si>
    <t>Hello, My Cat</t>
  </si>
  <si>
    <t>https://www.imdb.com/title/tt10181246/?ref_=adv_li_tt</t>
  </si>
  <si>
    <t>A Dynamite Family</t>
  </si>
  <si>
    <t>https://www.imdb.com/title/tt5218854/?ref_=adv_li_tt</t>
  </si>
  <si>
    <t>The Liar</t>
  </si>
  <si>
    <t>https://www.imdb.com/title/tt4203216/?ref_=adv_li_tt</t>
  </si>
  <si>
    <t>Double Agent</t>
  </si>
  <si>
    <t>https://www.imdb.com/title/tt0342561/?ref_=adv_li_tt</t>
  </si>
  <si>
    <t>The Mafia, the Salesman</t>
  </si>
  <si>
    <t>https://www.imdb.com/title/tt2153296/?ref_=adv_li_tt</t>
  </si>
  <si>
    <t>No Tomorrow</t>
  </si>
  <si>
    <t>https://www.imdb.com/title/tt6333380/?ref_=adv_li_tt</t>
  </si>
  <si>
    <t>Link</t>
  </si>
  <si>
    <t>https://www.imdb.com/title/tt1707238/?ref_=adv_li_tt</t>
  </si>
  <si>
    <t>Kiss Me Much</t>
  </si>
  <si>
    <t>https://www.imdb.com/title/tt0294353/?ref_=adv_li_tt</t>
  </si>
  <si>
    <t>Surprise</t>
  </si>
  <si>
    <t>https://www.imdb.com/title/tt0324123/?ref_=adv_li_tt</t>
  </si>
  <si>
    <t>King of Prison 2</t>
  </si>
  <si>
    <t>https://www.imdb.com/title/tt14211718/?ref_=adv_li_tt</t>
  </si>
  <si>
    <t>Autumn Sonata</t>
  </si>
  <si>
    <t>https://www.imdb.com/title/tt6849498/?ref_=adv_li_tt</t>
  </si>
  <si>
    <t>Apgujeong Report</t>
  </si>
  <si>
    <t>https://www.imdb.com/title/tt14540454/?ref_=adv_li_tt</t>
  </si>
  <si>
    <t>Bandhobi</t>
  </si>
  <si>
    <t>https://www.imdb.com/title/tt1570551/?ref_=adv_li_tt</t>
  </si>
  <si>
    <t>Exist, Not Exist: Zero Tolerance for Silence</t>
  </si>
  <si>
    <t>https://www.imdb.com/title/tt9679806/?ref_=adv_li_tt</t>
  </si>
  <si>
    <t>Break Out</t>
  </si>
  <si>
    <t>https://www.imdb.com/title/tt0325743/?ref_=adv_li_tt</t>
  </si>
  <si>
    <t>Last Witness</t>
  </si>
  <si>
    <t>https://www.imdb.com/title/tt0377645/?ref_=adv_li_tt</t>
  </si>
  <si>
    <t>A Living Being</t>
  </si>
  <si>
    <t>https://www.imdb.com/title/tt6987322/?ref_=adv_li_tt</t>
  </si>
  <si>
    <t>The Butterfly</t>
  </si>
  <si>
    <t>https://www.imdb.com/title/tt0293442/?ref_=adv_li_tt</t>
  </si>
  <si>
    <t>Toemarok</t>
  </si>
  <si>
    <t>https://www.imdb.com/title/tt0240014/?ref_=adv_li_tt</t>
  </si>
  <si>
    <t>Duel: Final Round</t>
  </si>
  <si>
    <t>https://www.imdb.com/title/tt6448178/?ref_=adv_li_tt</t>
  </si>
  <si>
    <t>Romantic Debtors</t>
  </si>
  <si>
    <t>https://www.imdb.com/title/tt1884258/?ref_=adv_li_tt</t>
  </si>
  <si>
    <t>Old Miss Diary</t>
  </si>
  <si>
    <t>https://www.imdb.com/title/tt0978356/?ref_=adv_li_tt</t>
  </si>
  <si>
    <t>My Sister, the Pig Lady</t>
  </si>
  <si>
    <t>https://www.imdb.com/title/tt5739726/?ref_=adv_li_tt</t>
  </si>
  <si>
    <t>18 Year Old Seungha's Easy Piece of Cake</t>
  </si>
  <si>
    <t>https://www.imdb.com/title/tt12944158/?ref_=adv_li_tt</t>
  </si>
  <si>
    <t>Good Person</t>
  </si>
  <si>
    <t>https://www.imdb.com/title/tt15426988/?ref_=adv_li_tt</t>
  </si>
  <si>
    <t>Eighteen Nineteen</t>
  </si>
  <si>
    <t>https://www.imdb.com/title/tt3497816/?ref_=adv_li_tt</t>
  </si>
  <si>
    <t>Springtime</t>
  </si>
  <si>
    <t>https://www.imdb.com/title/tt0420646/?ref_=adv_li_tt</t>
  </si>
  <si>
    <t>Plump Revolution</t>
  </si>
  <si>
    <t>https://www.imdb.com/title/tt2934344/?ref_=adv_li_tt</t>
  </si>
  <si>
    <t>Planck Constant</t>
  </si>
  <si>
    <t>https://www.imdb.com/title/tt4094580/?ref_=adv_li_tt</t>
  </si>
  <si>
    <t>https://www.imdb.com/title/tt2418264/?ref_=adv_li_tt</t>
  </si>
  <si>
    <t>Night Light</t>
  </si>
  <si>
    <t>https://www.imdb.com/title/tt9643074/?ref_=adv_li_tt</t>
  </si>
  <si>
    <t>The Sheriff in Town</t>
  </si>
  <si>
    <t>https://www.imdb.com/title/tt6848094/?ref_=adv_li_tt</t>
  </si>
  <si>
    <t>Adulthood</t>
  </si>
  <si>
    <t>https://www.imdb.com/title/tt7391442/?ref_=adv_li_tt</t>
  </si>
  <si>
    <t>Hunger</t>
  </si>
  <si>
    <t>https://www.imdb.com/title/tt13989020/?ref_=adv_li_tt</t>
  </si>
  <si>
    <t>The Last Fist of Fury</t>
  </si>
  <si>
    <t>https://www.imdb.com/title/tt0336163/?ref_=adv_li_tt</t>
  </si>
  <si>
    <t>Good Morning President</t>
  </si>
  <si>
    <t>https://www.imdb.com/title/tt1519466/?ref_=adv_li_tt</t>
  </si>
  <si>
    <t>Auftrag Nr. 027</t>
  </si>
  <si>
    <t>https://www.imdb.com/title/tt0254594/?ref_=adv_li_tt</t>
  </si>
  <si>
    <t>Eo-u-dong: Sin</t>
  </si>
  <si>
    <t>https://www.imdb.com/title/tt7441634/?ref_=adv_li_tt</t>
  </si>
  <si>
    <t>Lady's Tasty Sex - Director's Cut</t>
  </si>
  <si>
    <t>https://www.imdb.com/title/tt12625360/?ref_=adv_li_tt</t>
  </si>
  <si>
    <t>Fair Love</t>
  </si>
  <si>
    <t>https://www.imdb.com/title/tt1517258/?ref_=adv_li_tt</t>
  </si>
  <si>
    <t>The Quiz Show Scandal</t>
  </si>
  <si>
    <t>https://www.imdb.com/title/tt1886593/?ref_=adv_li_tt</t>
  </si>
  <si>
    <t>I Have a Date with Spring</t>
  </si>
  <si>
    <t>https://www.imdb.com/title/tt8134636/?ref_=adv_li_tt</t>
  </si>
  <si>
    <t>3pm Paradise</t>
  </si>
  <si>
    <t>https://www.imdb.com/title/tt0367706/?ref_=adv_li_tt</t>
  </si>
  <si>
    <t>The Letter</t>
  </si>
  <si>
    <t>https://www.imdb.com/title/tt0240841/?ref_=adv_li_tt</t>
  </si>
  <si>
    <t>Three Sisters Secret Sex Partner</t>
  </si>
  <si>
    <t>https://www.imdb.com/title/tt12944288/?ref_=adv_li_tt</t>
  </si>
  <si>
    <t>The Flower in Hell</t>
  </si>
  <si>
    <t>https://www.imdb.com/title/tt0389052/?ref_=adv_li_tt</t>
  </si>
  <si>
    <t>The Legend of Gingko</t>
  </si>
  <si>
    <t>https://www.imdb.com/title/tt0297071/?ref_=adv_li_tt</t>
  </si>
  <si>
    <t>Shaolin: The Blood Mission</t>
  </si>
  <si>
    <t>https://www.imdb.com/title/tt0201102/?ref_=adv_li_tt</t>
  </si>
  <si>
    <t>Gameui beobjig</t>
  </si>
  <si>
    <t>https://www.imdb.com/title/tt0297907/?ref_=adv_li_tt</t>
  </si>
  <si>
    <t>Born to Kill</t>
  </si>
  <si>
    <t>https://www.imdb.com/title/tt0115732/?ref_=adv_li_tt</t>
  </si>
  <si>
    <t>Meet Mr. Daddy</t>
  </si>
  <si>
    <t>https://www.imdb.com/title/tt1384782/?ref_=adv_li_tt</t>
  </si>
  <si>
    <t>Enter the Invincible Hero</t>
  </si>
  <si>
    <t>https://www.imdb.com/title/tt0165760/?ref_=adv_li_tt</t>
  </si>
  <si>
    <t>Namnyeoui gunghap</t>
  </si>
  <si>
    <t>https://www.imdb.com/title/tt7407098/?ref_=adv_li_tt</t>
  </si>
  <si>
    <t>Dive Olly Dive and the Pirate Treasure</t>
  </si>
  <si>
    <t>https://www.imdb.com/title/tt4228840/?ref_=adv_li_tt</t>
  </si>
  <si>
    <t>Piagol</t>
  </si>
  <si>
    <t>https://www.imdb.com/title/tt0371877/?ref_=adv_li_tt</t>
  </si>
  <si>
    <t>Murder, Take One</t>
  </si>
  <si>
    <t>https://www.imdb.com/title/tt0475517/?ref_=adv_li_tt</t>
  </si>
  <si>
    <t>Rabbit and Lizard</t>
  </si>
  <si>
    <t>https://www.imdb.com/title/tt1517218/?ref_=adv_li_tt</t>
  </si>
  <si>
    <t>Cancelled Faces</t>
  </si>
  <si>
    <t>https://www.imdb.com/title/tt4438810/?ref_=adv_li_tt</t>
  </si>
  <si>
    <t>Tutor - Secret Lesson on Tasty Sex</t>
  </si>
  <si>
    <t>https://www.imdb.com/title/tt10102182/?ref_=adv_li_tt</t>
  </si>
  <si>
    <t>After Spring</t>
  </si>
  <si>
    <t>https://www.imdb.com/title/tt8372562/?ref_=adv_li_tt</t>
  </si>
  <si>
    <t>This Charming Girl</t>
  </si>
  <si>
    <t>https://www.imdb.com/title/tt0436979/?ref_=adv_li_tt</t>
  </si>
  <si>
    <t>The Neighbor Zombie</t>
  </si>
  <si>
    <t>https://www.imdb.com/title/tt1603461/?ref_=adv_li_tt</t>
  </si>
  <si>
    <t>Green Days</t>
  </si>
  <si>
    <t>https://www.imdb.com/title/tt2041470/?ref_=adv_li_tt</t>
  </si>
  <si>
    <t>The Weird Missing Case of Mr. J</t>
  </si>
  <si>
    <t>https://www.imdb.com/title/tt1760439/?ref_=adv_li_tt</t>
  </si>
  <si>
    <t>Kai</t>
  </si>
  <si>
    <t>https://www.imdb.com/title/tt5819912/?ref_=adv_li_tt</t>
  </si>
  <si>
    <t>Girlfriend's Taste</t>
  </si>
  <si>
    <t>https://www.imdb.com/title/tt13334838/?ref_=adv_li_tt</t>
  </si>
  <si>
    <t>Bosomy Yeon-joo</t>
  </si>
  <si>
    <t>https://www.imdb.com/title/tt12944384/?ref_=adv_li_tt</t>
  </si>
  <si>
    <t>Bank Attack</t>
  </si>
  <si>
    <t>https://www.imdb.com/title/tt7278702/?ref_=adv_li_tt</t>
  </si>
  <si>
    <t>Guseju</t>
  </si>
  <si>
    <t>https://www.imdb.com/title/tt0757210/?ref_=adv_li_tt</t>
  </si>
  <si>
    <t>Dream Affection</t>
  </si>
  <si>
    <t>https://www.imdb.com/title/tt2782694/?ref_=adv_li_tt</t>
  </si>
  <si>
    <t>Kim Min-young of the Report Card</t>
  </si>
  <si>
    <t>https://www.imdb.com/title/tt14626814/?ref_=adv_li_tt</t>
  </si>
  <si>
    <t>Jungle Juice</t>
  </si>
  <si>
    <t>https://www.imdb.com/title/tt0311373/?ref_=adv_li_tt</t>
  </si>
  <si>
    <t>Hwang Sa-jin</t>
  </si>
  <si>
    <t>https://www.imdb.com/title/tt0165226/?ref_=adv_li_tt</t>
  </si>
  <si>
    <t>My Stranger</t>
  </si>
  <si>
    <t>https://www.imdb.com/title/tt16430548/?ref_=adv_li_tt</t>
  </si>
  <si>
    <t>Light for the Youth</t>
  </si>
  <si>
    <t>https://www.imdb.com/title/tt13830532/?ref_=adv_li_tt</t>
  </si>
  <si>
    <t>Radio Star</t>
  </si>
  <si>
    <t>https://www.imdb.com/title/tt0891577/?ref_=adv_li_tt</t>
  </si>
  <si>
    <t>Kill the Love</t>
  </si>
  <si>
    <t>https://www.imdb.com/title/tt0284148/?ref_=adv_li_tt</t>
  </si>
  <si>
    <t>Kissing Cousin</t>
  </si>
  <si>
    <t>https://www.imdb.com/title/tt5820916/?ref_=adv_li_tt</t>
  </si>
  <si>
    <t>Die Bad</t>
  </si>
  <si>
    <t>https://www.imdb.com/title/tt0267622/?ref_=adv_li_tt</t>
  </si>
  <si>
    <t>Female Boss Hooker</t>
  </si>
  <si>
    <t>https://www.imdb.com/title/tt12937172/?ref_=adv_li_tt</t>
  </si>
  <si>
    <t>https://www.imdb.com/title/tt1897962/?ref_=adv_li_tt</t>
  </si>
  <si>
    <t>Sweet Dream</t>
  </si>
  <si>
    <t>https://www.imdb.com/title/tt2082346/?ref_=adv_li_tt</t>
  </si>
  <si>
    <t>Project 577</t>
  </si>
  <si>
    <t>https://www.imdb.com/title/tt2838540/?ref_=adv_li_tt</t>
  </si>
  <si>
    <t>Sleepless Night</t>
  </si>
  <si>
    <t>https://www.imdb.com/title/tt2164088/?ref_=adv_li_tt</t>
  </si>
  <si>
    <t>Gossip Girl</t>
  </si>
  <si>
    <t>https://www.imdb.com/title/tt11697864/?ref_=adv_li_tt</t>
  </si>
  <si>
    <t>The Railroad</t>
  </si>
  <si>
    <t>https://www.imdb.com/title/tt1233475/?ref_=adv_li_tt</t>
  </si>
  <si>
    <t>Hommage</t>
  </si>
  <si>
    <t>https://www.imdb.com/title/tt15620810/?ref_=adv_li_tt</t>
  </si>
  <si>
    <t>A Field Day</t>
  </si>
  <si>
    <t>https://www.imdb.com/title/tt10499418/?ref_=adv_li_tt</t>
  </si>
  <si>
    <t>A History of Jealousy</t>
  </si>
  <si>
    <t>https://www.imdb.com/title/tt8542154/?ref_=adv_li_tt</t>
  </si>
  <si>
    <t>Clash of the Families</t>
  </si>
  <si>
    <t>https://www.imdb.com/title/tt1884495/?ref_=adv_li_tt</t>
  </si>
  <si>
    <t>Father Is a Dog</t>
  </si>
  <si>
    <t>https://www.imdb.com/title/tt1794788/?ref_=adv_li_tt</t>
  </si>
  <si>
    <t>Ruby</t>
  </si>
  <si>
    <t>https://www.imdb.com/title/tt9690280/?ref_=adv_li_tt</t>
  </si>
  <si>
    <t>The March of Fools</t>
  </si>
  <si>
    <t>https://www.imdb.com/title/tt0398727/?ref_=adv_li_tt</t>
  </si>
  <si>
    <t>Project X</t>
  </si>
  <si>
    <t>https://www.imdb.com/title/tt4035840/?ref_=adv_li_tt</t>
  </si>
  <si>
    <t>A Boy Who Went to Heaven</t>
  </si>
  <si>
    <t>https://www.imdb.com/title/tt0488031/?ref_=adv_li_tt</t>
  </si>
  <si>
    <t>Afrika</t>
  </si>
  <si>
    <t>https://www.imdb.com/title/tt0306442/?ref_=adv_li_tt</t>
  </si>
  <si>
    <t>A Family</t>
  </si>
  <si>
    <t>https://www.imdb.com/title/tt0406794/?ref_=adv_li_tt</t>
  </si>
  <si>
    <t>Dear Lena</t>
  </si>
  <si>
    <t>https://www.imdb.com/title/tt8896224/?ref_=adv_li_tt</t>
  </si>
  <si>
    <t>Marrying the Mafia 4: Family Ordeal</t>
  </si>
  <si>
    <t>https://www.imdb.com/title/tt1995309/?ref_=adv_li_tt</t>
  </si>
  <si>
    <t>The Night Before the Strike</t>
  </si>
  <si>
    <t>https://www.imdb.com/title/tt2172017/?ref_=adv_li_tt</t>
  </si>
  <si>
    <t>The Namesake</t>
  </si>
  <si>
    <t>https://www.imdb.com/title/tt7106782/?ref_=adv_li_tt</t>
  </si>
  <si>
    <t>Empress Chung</t>
  </si>
  <si>
    <t>https://www.imdb.com/title/tt0470745/?ref_=adv_li_tt</t>
  </si>
  <si>
    <t>Sandong yeojamuljangsu</t>
  </si>
  <si>
    <t>https://www.imdb.com/title/tt0199293/?ref_=adv_li_tt</t>
  </si>
  <si>
    <t>Free Maiden</t>
  </si>
  <si>
    <t>https://www.imdb.com/title/tt0314223/?ref_=adv_li_tt</t>
  </si>
  <si>
    <t>8 Years</t>
  </si>
  <si>
    <t>https://www.imdb.com/title/tt13293528/?ref_=adv_li_tt</t>
  </si>
  <si>
    <t>Tinker Ticker</t>
  </si>
  <si>
    <t>https://www.imdb.com/title/tt3450112/?ref_=adv_li_tt</t>
  </si>
  <si>
    <t>Me Too - Hidden Truth</t>
  </si>
  <si>
    <t>https://www.imdb.com/title/tt8733324/?ref_=adv_li_tt</t>
  </si>
  <si>
    <t>In den Fängen des Drachen</t>
  </si>
  <si>
    <t>https://www.imdb.com/title/tt0186102/?ref_=adv_li_tt</t>
  </si>
  <si>
    <t>Alive</t>
  </si>
  <si>
    <t>https://www.imdb.com/title/tt3797214/?ref_=adv_li_tt</t>
  </si>
  <si>
    <t>Hunt</t>
  </si>
  <si>
    <t>https://www.imdb.com/title/tt6931658/?ref_=adv_li_tt</t>
  </si>
  <si>
    <t>Teomineiteowa hyeongsa gompaeng-i</t>
  </si>
  <si>
    <t>https://www.imdb.com/title/tt2111340/?ref_=adv_li_tt</t>
  </si>
  <si>
    <t>Sarangi museoweo</t>
  </si>
  <si>
    <t>https://www.imdb.com/title/tt1741669/?ref_=adv_li_tt</t>
  </si>
  <si>
    <t>Mayumi: Virgin Terrorist</t>
  </si>
  <si>
    <t>https://www.imdb.com/title/tt0242661/?ref_=adv_li_tt</t>
  </si>
  <si>
    <t>Shin Suk-ki blues</t>
  </si>
  <si>
    <t>https://www.imdb.com/title/tt0440798/?ref_=adv_li_tt</t>
  </si>
  <si>
    <t>Sandong muljangsu</t>
  </si>
  <si>
    <t>https://www.imdb.com/title/tt0187986/?ref_=adv_li_tt</t>
  </si>
  <si>
    <t>Road Trip USA</t>
  </si>
  <si>
    <t>https://www.imdb.com/title/tt1836901/?ref_=adv_li_tt</t>
  </si>
  <si>
    <t>Apostle</t>
  </si>
  <si>
    <t>https://www.imdb.com/title/tt3255278/?ref_=adv_li_tt</t>
  </si>
  <si>
    <t>Whale Hunting</t>
  </si>
  <si>
    <t>https://www.imdb.com/title/tt0297920/?ref_=adv_li_tt</t>
  </si>
  <si>
    <t>City of Fathers</t>
  </si>
  <si>
    <t>https://www.imdb.com/title/tt5781338/?ref_=adv_li_tt</t>
  </si>
  <si>
    <t>Record</t>
  </si>
  <si>
    <t>https://www.imdb.com/title/tt0301770/?ref_=adv_li_tt</t>
  </si>
  <si>
    <t>Ghost Story</t>
  </si>
  <si>
    <t>https://www.imdb.com/title/tt0359337/?ref_=adv_li_tt</t>
  </si>
  <si>
    <t>My Love</t>
  </si>
  <si>
    <t>https://www.imdb.com/title/tt1233484/?ref_=adv_li_tt</t>
  </si>
  <si>
    <t>Lost in Love</t>
  </si>
  <si>
    <t>https://www.imdb.com/title/tt0492755/?ref_=adv_li_tt</t>
  </si>
  <si>
    <t>Speed</t>
  </si>
  <si>
    <t>https://www.imdb.com/title/tt4036590/?ref_=adv_li_tt</t>
  </si>
  <si>
    <t>The Taste of an Affair</t>
  </si>
  <si>
    <t>https://www.imdb.com/title/tt12625266/?ref_=adv_li_tt</t>
  </si>
  <si>
    <t>Grand Prix</t>
  </si>
  <si>
    <t>https://www.imdb.com/title/tt1885266/?ref_=adv_li_tt</t>
  </si>
  <si>
    <t>Camellia Project: Three Queer Stories at Bogil Island</t>
  </si>
  <si>
    <t>https://www.imdb.com/title/tt0463441/?ref_=adv_li_tt</t>
  </si>
  <si>
    <t>Lady Daddy</t>
  </si>
  <si>
    <t>https://www.imdb.com/title/tt1655614/?ref_=adv_li_tt</t>
  </si>
  <si>
    <t>Puzzle</t>
  </si>
  <si>
    <t>https://www.imdb.com/title/tt10806200/?ref_=adv_li_tt</t>
  </si>
  <si>
    <t>A Letter from Mars</t>
  </si>
  <si>
    <t>https://www.imdb.com/title/tt0358528/?ref_=adv_li_tt</t>
  </si>
  <si>
    <t>My Ghost Girlfriend</t>
  </si>
  <si>
    <t>https://www.imdb.com/title/tt13075174/?ref_=adv_li_tt</t>
  </si>
  <si>
    <t>Martial Arts Detective: Chinatown</t>
  </si>
  <si>
    <t>https://www.imdb.com/title/tt12169726/?ref_=adv_li_tt</t>
  </si>
  <si>
    <t>Mission for the Dragon</t>
  </si>
  <si>
    <t>https://www.imdb.com/title/tt0199990/?ref_=adv_li_tt</t>
  </si>
  <si>
    <t>ssi-ssi-ti-bi</t>
  </si>
  <si>
    <t>https://www.imdb.com/title/tt15209608/?ref_=adv_li_tt</t>
  </si>
  <si>
    <t>Circle of Crime</t>
  </si>
  <si>
    <t>https://www.imdb.com/title/tt2927050/?ref_=adv_li_tt</t>
  </si>
  <si>
    <t>Return of the Mafia</t>
  </si>
  <si>
    <t>https://www.imdb.com/title/tt2588506/?ref_=adv_li_tt</t>
  </si>
  <si>
    <t>https://www.imdb.com/title/tt0390466/?ref_=adv_li_tt</t>
  </si>
  <si>
    <t>If You Were Me 5</t>
  </si>
  <si>
    <t>https://www.imdb.com/title/tt3840102/?ref_=adv_li_tt</t>
  </si>
  <si>
    <t>Scattered Night</t>
  </si>
  <si>
    <t>https://www.imdb.com/title/tt10706676/?ref_=adv_li_tt</t>
  </si>
  <si>
    <t>The Evil Stairs</t>
  </si>
  <si>
    <t>https://www.imdb.com/title/tt0298045/?ref_=adv_li_tt</t>
  </si>
  <si>
    <t>Project Makeover</t>
  </si>
  <si>
    <t>https://www.imdb.com/title/tt0969257/?ref_=adv_li_tt</t>
  </si>
  <si>
    <t>Dust and Ashes</t>
  </si>
  <si>
    <t>https://www.imdb.com/title/tt13513548/?ref_=adv_li_tt</t>
  </si>
  <si>
    <t>Between Love and Hate</t>
  </si>
  <si>
    <t>https://www.imdb.com/title/tt0870969/?ref_=adv_li_tt</t>
  </si>
  <si>
    <t>Running Blue</t>
  </si>
  <si>
    <t>https://www.imdb.com/title/tt0293885/?ref_=adv_li_tt</t>
  </si>
  <si>
    <t>Unborn But Forgotten</t>
  </si>
  <si>
    <t>https://www.imdb.com/title/tt0325534/?ref_=adv_li_tt</t>
  </si>
  <si>
    <t>The File</t>
  </si>
  <si>
    <t>https://www.imdb.com/title/tt5202274/?ref_=adv_li_tt</t>
  </si>
  <si>
    <t>Splendid Outing</t>
  </si>
  <si>
    <t>https://www.imdb.com/title/tt0325594/?ref_=adv_li_tt</t>
  </si>
  <si>
    <t>Snow Paths</t>
  </si>
  <si>
    <t>https://www.imdb.com/title/tt7612454/?ref_=adv_li_tt</t>
  </si>
  <si>
    <t>The Customer Is Always Right</t>
  </si>
  <si>
    <t>https://www.imdb.com/title/tt0757931/?ref_=adv_li_tt</t>
  </si>
  <si>
    <t>A Haunting Hitchhike</t>
  </si>
  <si>
    <t>https://www.imdb.com/title/tt8154034/?ref_=adv_li_tt</t>
  </si>
  <si>
    <t>He's on Duty</t>
  </si>
  <si>
    <t>https://www.imdb.com/title/tt1838458/?ref_=adv_li_tt</t>
  </si>
  <si>
    <t>60 Days of Summer</t>
  </si>
  <si>
    <t>https://www.imdb.com/title/tt9174108/?ref_=adv_li_tt</t>
  </si>
  <si>
    <t>Mama</t>
  </si>
  <si>
    <t>https://www.imdb.com/title/tt3843072/?ref_=adv_li_tt</t>
  </si>
  <si>
    <t>Madame Freedom</t>
  </si>
  <si>
    <t>https://www.imdb.com/title/tt0399221/?ref_=adv_li_tt</t>
  </si>
  <si>
    <t>Hwaomkyung</t>
  </si>
  <si>
    <t>https://www.imdb.com/title/tt0107171/?ref_=adv_li_tt</t>
  </si>
  <si>
    <t>Faceless Things</t>
  </si>
  <si>
    <t>https://www.imdb.com/title/tt3384800/?ref_=adv_li_tt</t>
  </si>
  <si>
    <t>Spring Breeze</t>
  </si>
  <si>
    <t>https://www.imdb.com/title/tt0377042/?ref_=adv_li_tt</t>
  </si>
  <si>
    <t>Hi! Dharma!</t>
  </si>
  <si>
    <t>https://www.imdb.com/title/tt0298826/?ref_=adv_li_tt</t>
  </si>
  <si>
    <t>My Dear Keum-hong</t>
  </si>
  <si>
    <t>https://www.imdb.com/title/tt0309768/?ref_=adv_li_tt</t>
  </si>
  <si>
    <t>Mädchen im Tigerkäfig</t>
  </si>
  <si>
    <t>https://www.imdb.com/title/tt0122089/?ref_=adv_li_tt</t>
  </si>
  <si>
    <t>Beyond the Years</t>
  </si>
  <si>
    <t>https://www.imdb.com/title/tt1018101/?ref_=adv_li_tt</t>
  </si>
  <si>
    <t>Jaguimo</t>
  </si>
  <si>
    <t>https://www.imdb.com/title/tt0293844/?ref_=adv_li_tt</t>
  </si>
  <si>
    <t>The Shower</t>
  </si>
  <si>
    <t>https://www.imdb.com/title/tt8050818/?ref_=adv_li_tt</t>
  </si>
  <si>
    <t>Love</t>
  </si>
  <si>
    <t>https://www.imdb.com/title/tt0226093/?ref_=adv_li_tt</t>
  </si>
  <si>
    <t>Girl by Girl</t>
  </si>
  <si>
    <t>https://www.imdb.com/title/tt0969338/?ref_=adv_li_tt</t>
  </si>
  <si>
    <t>And There Was Light</t>
  </si>
  <si>
    <t>https://www.imdb.com/title/tt13988614/?ref_=adv_li_tt</t>
  </si>
  <si>
    <t>Carnivorous Animal</t>
  </si>
  <si>
    <t>https://www.imdb.com/title/tt0314932/?ref_=adv_li_tt</t>
  </si>
  <si>
    <t>Too Young to Die</t>
  </si>
  <si>
    <t>https://www.imdb.com/title/tt0333692/?ref_=adv_li_tt</t>
  </si>
  <si>
    <t>T'amhada: Yongmangui som</t>
  </si>
  <si>
    <t>https://www.imdb.com/title/tt8543292/?ref_=adv_li_tt</t>
  </si>
  <si>
    <t>Lost and Found</t>
  </si>
  <si>
    <t>https://www.imdb.com/title/tt1459998/?ref_=adv_li_tt</t>
  </si>
  <si>
    <t>Fly, Daddy, Fly</t>
  </si>
  <si>
    <t>https://www.imdb.com/title/tt0857334/?ref_=adv_li_tt</t>
  </si>
  <si>
    <t>Attack the Gas Station! 2</t>
  </si>
  <si>
    <t>https://www.imdb.com/title/tt1442512/?ref_=adv_li_tt</t>
  </si>
  <si>
    <t>Hanji</t>
  </si>
  <si>
    <t>https://www.imdb.com/title/tt1703845/?ref_=adv_li_tt</t>
  </si>
  <si>
    <t>Run Away</t>
  </si>
  <si>
    <t>https://www.imdb.com/title/tt0286017/?ref_=adv_li_tt</t>
  </si>
  <si>
    <t>Lovely Rivals</t>
  </si>
  <si>
    <t>https://www.imdb.com/title/tt0430780/?ref_=adv_li_tt</t>
  </si>
  <si>
    <t>Geumjidoen sekseu, Dalkomhan bogsu</t>
  </si>
  <si>
    <t>https://www.imdb.com/title/tt6087420/?ref_=adv_li_tt</t>
  </si>
  <si>
    <t>Mapado</t>
  </si>
  <si>
    <t>https://www.imdb.com/title/tt0479709/?ref_=adv_li_tt</t>
  </si>
  <si>
    <t>Jackie vs. Bruce to the Rescue</t>
  </si>
  <si>
    <t>https://www.imdb.com/title/tt0188708/?ref_=adv_li_tt</t>
  </si>
  <si>
    <t>Eunuch</t>
  </si>
  <si>
    <t>https://www.imdb.com/title/tt0342810/?ref_=adv_li_tt</t>
  </si>
  <si>
    <t>The Last Blossom</t>
  </si>
  <si>
    <t>https://www.imdb.com/title/tt2557406/?ref_=adv_li_tt</t>
  </si>
  <si>
    <t>End of Animal</t>
  </si>
  <si>
    <t>https://www.imdb.com/title/tt1794784/?ref_=adv_li_tt</t>
  </si>
  <si>
    <t>The Taebaek Mountains</t>
  </si>
  <si>
    <t>https://www.imdb.com/title/tt0111348/?ref_=adv_li_tt</t>
  </si>
  <si>
    <t>The Outlaw</t>
  </si>
  <si>
    <t>https://www.imdb.com/title/tt1760984/?ref_=adv_li_tt</t>
  </si>
  <si>
    <t>Holli-dei</t>
  </si>
  <si>
    <t>https://www.imdb.com/title/tt0757223/?ref_=adv_li_tt</t>
  </si>
  <si>
    <t>Camel(s)</t>
  </si>
  <si>
    <t>https://www.imdb.com/title/tt0332260/?ref_=adv_li_tt</t>
  </si>
  <si>
    <t>Doctor K</t>
  </si>
  <si>
    <t>https://www.imdb.com/title/tt0239349/?ref_=adv_li_tt</t>
  </si>
  <si>
    <t>One Thing She Doesn't Have</t>
  </si>
  <si>
    <t>https://www.imdb.com/title/tt4860356/?ref_=adv_li_tt</t>
  </si>
  <si>
    <t>Juvenile Offender</t>
  </si>
  <si>
    <t>https://www.imdb.com/title/tt2292676/?ref_=adv_li_tt</t>
  </si>
  <si>
    <t>Seumusal</t>
  </si>
  <si>
    <t>https://www.imdb.com/title/tt0425444/?ref_=adv_li_tt</t>
  </si>
  <si>
    <t>Lee Pani ui sikeurit gwaneumkeulleop</t>
  </si>
  <si>
    <t>https://www.imdb.com/title/tt7434442/?ref_=adv_li_tt</t>
  </si>
  <si>
    <t>Seoul</t>
  </si>
  <si>
    <t>https://www.imdb.com/title/tt0307440/?ref_=adv_li_tt</t>
  </si>
  <si>
    <t>Ghost Mask: Scar</t>
  </si>
  <si>
    <t>https://www.imdb.com/title/tt7920138/?ref_=adv_li_tt</t>
  </si>
  <si>
    <t>A Matter of Interpretation</t>
  </si>
  <si>
    <t>https://www.imdb.com/title/tt4203016/?ref_=adv_li_tt</t>
  </si>
  <si>
    <t>Rolling</t>
  </si>
  <si>
    <t>https://www.imdb.com/title/tt15211224/?ref_=adv_li_tt</t>
  </si>
  <si>
    <t>Hello Carbot the Movie: The Cretaceous Period</t>
  </si>
  <si>
    <t>https://www.imdb.com/title/tt8727860/?ref_=adv_li_tt</t>
  </si>
  <si>
    <t>The Executioner</t>
  </si>
  <si>
    <t>https://www.imdb.com/title/tt1517257/?ref_=adv_li_tt</t>
  </si>
  <si>
    <t>Champ</t>
  </si>
  <si>
    <t>https://www.imdb.com/title/tt2136809/?ref_=adv_li_tt</t>
  </si>
  <si>
    <t>Behead the King</t>
  </si>
  <si>
    <t>https://www.imdb.com/title/tt10500382/?ref_=adv_li_tt</t>
  </si>
  <si>
    <t>A Day Off</t>
  </si>
  <si>
    <t>https://www.imdb.com/title/tt1941438/?ref_=adv_li_tt</t>
  </si>
  <si>
    <t>Fly High</t>
  </si>
  <si>
    <t>https://www.imdb.com/title/tt1698482/?ref_=adv_li_tt</t>
  </si>
  <si>
    <t>Underground Rendezvous</t>
  </si>
  <si>
    <t>https://www.imdb.com/title/tt6436514/?ref_=adv_li_tt</t>
  </si>
  <si>
    <t>Sky and Ocean</t>
  </si>
  <si>
    <t>https://www.imdb.com/title/tt2940080/?ref_=adv_li_tt</t>
  </si>
  <si>
    <t>A Bold Family</t>
  </si>
  <si>
    <t>https://www.imdb.com/title/tt0464651/?ref_=adv_li_tt</t>
  </si>
  <si>
    <t>Couples</t>
  </si>
  <si>
    <t>https://www.imdb.com/title/tt2114417/?ref_=adv_li_tt</t>
  </si>
  <si>
    <t>The Shaman Sorceress</t>
  </si>
  <si>
    <t>https://www.imdb.com/title/tt12354914/?ref_=adv_li_tt</t>
  </si>
  <si>
    <t>Sorry Apple</t>
  </si>
  <si>
    <t>https://www.imdb.com/title/tt0478025/?ref_=adv_li_tt</t>
  </si>
  <si>
    <t>Fantastic Home Service</t>
  </si>
  <si>
    <t>https://www.imdb.com/title/tt13255594/?ref_=adv_li_tt</t>
  </si>
  <si>
    <t>Dangerous Affairs</t>
  </si>
  <si>
    <t>https://www.imdb.com/title/tt2086805/?ref_=adv_li_tt</t>
  </si>
  <si>
    <t>Fake</t>
  </si>
  <si>
    <t>https://www.imdb.com/title/tt8286636/?ref_=adv_li_tt</t>
  </si>
  <si>
    <t>Pervert Boy</t>
  </si>
  <si>
    <t>https://www.imdb.com/title/tt4527644/?ref_=adv_li_tt</t>
  </si>
  <si>
    <t>Neverdie Butterfly</t>
  </si>
  <si>
    <t>https://www.imdb.com/title/tt4975466/?ref_=adv_li_tt</t>
  </si>
  <si>
    <t>The Return</t>
  </si>
  <si>
    <t>https://www.imdb.com/title/tt7123880/?ref_=adv_li_tt</t>
  </si>
  <si>
    <t>Duck Town</t>
  </si>
  <si>
    <t>https://www.imdb.com/title/tt7604572/?ref_=adv_li_tt</t>
  </si>
  <si>
    <t>Ch'oumen tagurae</t>
  </si>
  <si>
    <t>https://www.imdb.com/title/tt7981314/?ref_=adv_li_tt</t>
  </si>
  <si>
    <t>Warriors of Kung Fu</t>
  </si>
  <si>
    <t>https://www.imdb.com/title/tt0189322/?ref_=adv_li_tt</t>
  </si>
  <si>
    <t>Villain and Widow</t>
  </si>
  <si>
    <t>https://www.imdb.com/title/tt1754843/?ref_=adv_li_tt</t>
  </si>
  <si>
    <t>The Humanist</t>
  </si>
  <si>
    <t>https://www.imdb.com/title/tt0293266/?ref_=adv_li_tt</t>
  </si>
  <si>
    <t>Limecrime</t>
  </si>
  <si>
    <t>https://www.imdb.com/title/tt13994440/?ref_=adv_li_tt</t>
  </si>
  <si>
    <t>The Inheritance</t>
  </si>
  <si>
    <t>https://www.imdb.com/title/tt5836480/?ref_=adv_li_tt</t>
  </si>
  <si>
    <t>The Uprising</t>
  </si>
  <si>
    <t>https://www.imdb.com/title/tt0208590/?ref_=adv_li_tt</t>
  </si>
  <si>
    <t>Grendel</t>
  </si>
  <si>
    <t>https://www.imdb.com/title/tt6494606/?ref_=adv_li_tt</t>
  </si>
  <si>
    <t>There Is a Japanese Woman in My Room</t>
  </si>
  <si>
    <t>https://www.imdb.com/title/tt12587454/?ref_=adv_li_tt</t>
  </si>
  <si>
    <t>Yeo-seon-saeng</t>
  </si>
  <si>
    <t>https://www.imdb.com/title/tt8619984/?ref_=adv_li_tt</t>
  </si>
  <si>
    <t>Once Upon a Time in the Battlefield</t>
  </si>
  <si>
    <t>https://www.imdb.com/title/tt0378078/?ref_=adv_li_tt</t>
  </si>
  <si>
    <t>Mr. Idol</t>
  </si>
  <si>
    <t>https://www.imdb.com/title/tt2250170/?ref_=adv_li_tt</t>
  </si>
  <si>
    <t>A Midsummer's Fantasia</t>
  </si>
  <si>
    <t>https://www.imdb.com/title/tt3808172/?ref_=adv_li_tt</t>
  </si>
  <si>
    <t>Cheongchun gyosa</t>
  </si>
  <si>
    <t>https://www.imdb.com/title/tt0298797/?ref_=adv_li_tt</t>
  </si>
  <si>
    <t>I Want to See Your Parents' Faces</t>
  </si>
  <si>
    <t>https://www.imdb.com/title/tt7034992/?ref_=adv_li_tt</t>
  </si>
  <si>
    <t>Hit</t>
  </si>
  <si>
    <t>https://www.imdb.com/title/tt2139977/?ref_=adv_li_tt</t>
  </si>
  <si>
    <t>Wounds</t>
  </si>
  <si>
    <t>https://www.imdb.com/title/tt0424404/?ref_=adv_li_tt</t>
  </si>
  <si>
    <t>Baby Beside Me</t>
  </si>
  <si>
    <t>https://www.imdb.com/title/tt6167566/?ref_=adv_li_tt</t>
  </si>
  <si>
    <t>The Boys Who Cried Wolf</t>
  </si>
  <si>
    <t>https://www.imdb.com/title/tt5494656/?ref_=adv_li_tt</t>
  </si>
  <si>
    <t>Notebook from My Mother</t>
  </si>
  <si>
    <t>https://www.imdb.com/title/tt10478870/?ref_=adv_li_tt</t>
  </si>
  <si>
    <t>Terror Taxi</t>
  </si>
  <si>
    <t>https://www.imdb.com/title/tt0294604/?ref_=adv_li_tt</t>
  </si>
  <si>
    <t>Dawning</t>
  </si>
  <si>
    <t>https://www.imdb.com/title/tt16296920/?ref_=adv_li_tt</t>
  </si>
  <si>
    <t>Just Do It!</t>
  </si>
  <si>
    <t>https://www.imdb.com/title/tt0297163/?ref_=adv_li_tt</t>
  </si>
  <si>
    <t>A Broom Becomes a Goldfish</t>
  </si>
  <si>
    <t>https://www.imdb.com/title/tt1339271/?ref_=adv_li_tt</t>
  </si>
  <si>
    <t>Spring in My Hometown</t>
  </si>
  <si>
    <t>https://www.imdb.com/title/tt0156386/?ref_=adv_li_tt</t>
  </si>
  <si>
    <t>Das blutige Vermächtnis der Shaolin</t>
  </si>
  <si>
    <t>https://www.imdb.com/title/tt0188785/?ref_=adv_li_tt</t>
  </si>
  <si>
    <t>A Korean in Paris</t>
  </si>
  <si>
    <t>https://www.imdb.com/title/tt4087942/?ref_=adv_li_tt</t>
  </si>
  <si>
    <t>Late Autumn</t>
  </si>
  <si>
    <t>https://www.imdb.com/title/tt0288614/?ref_=adv_li_tt</t>
  </si>
  <si>
    <t>Chunyong-ran</t>
  </si>
  <si>
    <t>https://www.imdb.com/title/tt0187124/?ref_=adv_li_tt</t>
  </si>
  <si>
    <t>18: Eighteen Noir</t>
  </si>
  <si>
    <t>https://www.imdb.com/title/tt3212246/?ref_=adv_li_tt</t>
  </si>
  <si>
    <t>The Story of Our Home</t>
  </si>
  <si>
    <t>https://www.imdb.com/title/tt15368388/?ref_=adv_li_tt</t>
  </si>
  <si>
    <t>A Short Love Affair</t>
  </si>
  <si>
    <t>https://www.imdb.com/title/tt0153930/?ref_=adv_li_tt</t>
  </si>
  <si>
    <t>Tumbleweed</t>
  </si>
  <si>
    <t>https://www.imdb.com/title/tt3510092/?ref_=adv_li_tt</t>
  </si>
  <si>
    <t>Black Dragon King and Asylum Baluster</t>
  </si>
  <si>
    <t>https://www.imdb.com/title/tt1989523/?ref_=adv_li_tt</t>
  </si>
  <si>
    <t>So Cute</t>
  </si>
  <si>
    <t>https://www.imdb.com/title/tt0368769/?ref_=adv_li_tt</t>
  </si>
  <si>
    <t>Enemy at the Dead End</t>
  </si>
  <si>
    <t>https://www.imdb.com/title/tt1798181/?ref_=adv_li_tt</t>
  </si>
  <si>
    <t>The Relation of Face, Mind and Love</t>
  </si>
  <si>
    <t>https://www.imdb.com/title/tt2075350/?ref_=adv_li_tt</t>
  </si>
  <si>
    <t>Go, Stop, Murder</t>
  </si>
  <si>
    <t>https://www.imdb.com/title/tt3101100/?ref_=adv_li_tt</t>
  </si>
  <si>
    <t>Feathers in the Wind</t>
  </si>
  <si>
    <t>https://www.imdb.com/title/tt0453085/?ref_=adv_li_tt</t>
  </si>
  <si>
    <t>Gleißende Sonne</t>
  </si>
  <si>
    <t>https://www.imdb.com/title/tt0123793/?ref_=adv_li_tt</t>
  </si>
  <si>
    <t>Lost to Shame</t>
  </si>
  <si>
    <t>https://www.imdb.com/title/tt7697038/?ref_=adv_li_tt</t>
  </si>
  <si>
    <t>Gilsodom - Zerrissenes Land</t>
  </si>
  <si>
    <t>https://www.imdb.com/title/tt0089205/?ref_=adv_li_tt</t>
  </si>
  <si>
    <t>Dirty Blood</t>
  </si>
  <si>
    <t>https://www.imdb.com/title/tt6588968/?ref_=adv_li_tt</t>
  </si>
  <si>
    <t>Thuy</t>
  </si>
  <si>
    <t>https://www.imdb.com/title/tt3461900/?ref_=adv_li_tt</t>
  </si>
  <si>
    <t>We Will Be Ok</t>
  </si>
  <si>
    <t>https://www.imdb.com/title/tt4108684/?ref_=adv_li_tt</t>
  </si>
  <si>
    <t>Rose of Betrayal</t>
  </si>
  <si>
    <t>https://www.imdb.com/title/tt9076512/?ref_=adv_li_tt</t>
  </si>
  <si>
    <t>Enemies In-Law</t>
  </si>
  <si>
    <t>https://www.imdb.com/title/tt5449088/?ref_=adv_li_tt</t>
  </si>
  <si>
    <t>When I Turned Nine</t>
  </si>
  <si>
    <t>https://www.imdb.com/title/tt0398663/?ref_=adv_li_tt</t>
  </si>
  <si>
    <t>Oh! Happy Day</t>
  </si>
  <si>
    <t>https://www.imdb.com/title/tt0357978/?ref_=adv_li_tt</t>
  </si>
  <si>
    <t>Plastic Tree</t>
  </si>
  <si>
    <t>https://www.imdb.com/title/tt0359841/?ref_=adv_li_tt</t>
  </si>
  <si>
    <t>Room Salon College Girls 3</t>
  </si>
  <si>
    <t>https://www.imdb.com/title/tt12944304/?ref_=adv_li_tt</t>
  </si>
  <si>
    <t>Erotic Girl</t>
  </si>
  <si>
    <t>https://www.imdb.com/title/tt0376594/?ref_=adv_li_tt</t>
  </si>
  <si>
    <t>Wolmi Island</t>
  </si>
  <si>
    <t>https://www.imdb.com/title/tt2226647/?ref_=adv_li_tt</t>
  </si>
  <si>
    <t>Emma in Paris</t>
  </si>
  <si>
    <t>https://www.imdb.com/title/tt0313458/?ref_=adv_li_tt</t>
  </si>
  <si>
    <t>The Romantic President</t>
  </si>
  <si>
    <t>https://www.imdb.com/title/tt0341521/?ref_=adv_li_tt</t>
  </si>
  <si>
    <t>Blood of Dragon Peril</t>
  </si>
  <si>
    <t>https://www.imdb.com/title/tt0164428/?ref_=adv_li_tt</t>
  </si>
  <si>
    <t>Whistling Princess</t>
  </si>
  <si>
    <t>https://www.imdb.com/title/tt0345419/?ref_=adv_li_tt</t>
  </si>
  <si>
    <t>Having Sex As If Filming</t>
  </si>
  <si>
    <t>https://www.imdb.com/title/tt13648952/?ref_=adv_li_tt</t>
  </si>
  <si>
    <t>Village in the Mist</t>
  </si>
  <si>
    <t>https://www.imdb.com/title/tt0083558/?ref_=adv_li_tt</t>
  </si>
  <si>
    <t>The Great Actor</t>
  </si>
  <si>
    <t>https://www.imdb.com/title/tt6449626/?ref_=adv_li_tt</t>
  </si>
  <si>
    <t>The Black Republic</t>
  </si>
  <si>
    <t>https://www.imdb.com/title/tt0102192/?ref_=adv_li_tt</t>
  </si>
  <si>
    <t>Daytime Drinking</t>
  </si>
  <si>
    <t>https://www.imdb.com/title/tt1277938/?ref_=adv_li_tt</t>
  </si>
  <si>
    <t>Make It Big</t>
  </si>
  <si>
    <t>https://www.imdb.com/title/tt0319546/?ref_=adv_li_tt</t>
  </si>
  <si>
    <t>Highschool Joker</t>
  </si>
  <si>
    <t>https://www.imdb.com/title/tt0315904/?ref_=adv_li_tt</t>
  </si>
  <si>
    <t>Three-minute Partner</t>
  </si>
  <si>
    <t>https://www.imdb.com/title/tt12937550/?ref_=adv_li_tt</t>
  </si>
  <si>
    <t>Firebird</t>
  </si>
  <si>
    <t>https://www.imdb.com/title/tt0184475/?ref_=adv_li_tt</t>
  </si>
  <si>
    <t>Love Impossible</t>
  </si>
  <si>
    <t>https://www.imdb.com/title/tt0368888/?ref_=adv_li_tt</t>
  </si>
  <si>
    <t>Missing Person</t>
  </si>
  <si>
    <t>https://www.imdb.com/title/tt1559358/?ref_=adv_li_tt</t>
  </si>
  <si>
    <t>Amiss</t>
  </si>
  <si>
    <t>https://www.imdb.com/title/tt2249700/?ref_=adv_li_tt</t>
  </si>
  <si>
    <t>A Devilish Murder</t>
  </si>
  <si>
    <t>https://www.imdb.com/title/tt0395744/?ref_=adv_li_tt</t>
  </si>
  <si>
    <t>Play</t>
  </si>
  <si>
    <t>https://www.imdb.com/title/tt2022497/?ref_=adv_li_tt</t>
  </si>
  <si>
    <t>Pornmaking for Dummies</t>
  </si>
  <si>
    <t>https://www.imdb.com/title/tt1829733/?ref_=adv_li_tt</t>
  </si>
  <si>
    <t>Pink</t>
  </si>
  <si>
    <t>https://www.imdb.com/title/tt2086894/?ref_=adv_li_tt</t>
  </si>
  <si>
    <t>One Step</t>
  </si>
  <si>
    <t>https://www.imdb.com/title/tt6871292/?ref_=adv_li_tt</t>
  </si>
  <si>
    <t>Captain of Cosmos</t>
  </si>
  <si>
    <t>https://www.imdb.com/title/tt1986206/?ref_=adv_li_tt</t>
  </si>
  <si>
    <t>My Right to Ravage Myself</t>
  </si>
  <si>
    <t>https://www.imdb.com/title/tt0422805/?ref_=adv_li_tt</t>
  </si>
  <si>
    <t>Chakanyeoja</t>
  </si>
  <si>
    <t>https://www.imdb.com/title/tt7391088/?ref_=adv_li_tt</t>
  </si>
  <si>
    <t>Fairy Beauty Shop</t>
  </si>
  <si>
    <t>https://www.imdb.com/title/tt12625228/?ref_=adv_li_tt</t>
  </si>
  <si>
    <t>The Legend of 7 Cutter</t>
  </si>
  <si>
    <t>https://www.imdb.com/title/tt0798423/?ref_=adv_li_tt</t>
  </si>
  <si>
    <t>Marrying the Mafia III</t>
  </si>
  <si>
    <t>https://www.imdb.com/title/tt0891485/?ref_=adv_li_tt</t>
  </si>
  <si>
    <t>The First Amendment of Korea</t>
  </si>
  <si>
    <t>https://www.imdb.com/title/tt0353328/?ref_=adv_li_tt</t>
  </si>
  <si>
    <t>Der Pfad der Erleuchtung</t>
  </si>
  <si>
    <t>https://www.imdb.com/title/tt0096778/?ref_=adv_li_tt</t>
  </si>
  <si>
    <t>New Old Story</t>
  </si>
  <si>
    <t>https://www.imdb.com/title/tt10874890/?ref_=adv_li_tt</t>
  </si>
  <si>
    <t>Dragon Tuka</t>
  </si>
  <si>
    <t>https://www.imdb.com/title/tt0296605/?ref_=adv_li_tt</t>
  </si>
  <si>
    <t>Savior of the Earth</t>
  </si>
  <si>
    <t>https://www.imdb.com/title/tt1454628/?ref_=adv_li_tt</t>
  </si>
  <si>
    <t>The Pit and the Pendulum</t>
  </si>
  <si>
    <t>https://www.imdb.com/title/tt1535488/?ref_=adv_li_tt</t>
  </si>
  <si>
    <t>Mot</t>
  </si>
  <si>
    <t>https://www.imdb.com/title/tt3276648/?ref_=adv_li_tt</t>
  </si>
  <si>
    <t>Love in Magic</t>
  </si>
  <si>
    <t>https://www.imdb.com/title/tt0464761/?ref_=adv_li_tt</t>
  </si>
  <si>
    <t>Spring on the Korean Peninsula</t>
  </si>
  <si>
    <t>https://www.imdb.com/title/tt3763958/?ref_=adv_li_tt</t>
  </si>
  <si>
    <t>Power Diary: Cow Farm Saedaek</t>
  </si>
  <si>
    <t>https://www.imdb.com/title/tt15311134/?ref_=adv_li_tt</t>
  </si>
  <si>
    <t>Shadow Island</t>
  </si>
  <si>
    <t>https://www.imdb.com/title/tt6315746/?ref_=adv_li_tt</t>
  </si>
  <si>
    <t>Yeong-ja's Heydays</t>
  </si>
  <si>
    <t>https://www.imdb.com/title/tt0418338/?ref_=adv_li_tt</t>
  </si>
  <si>
    <t>The Hut</t>
  </si>
  <si>
    <t>https://www.imdb.com/title/tt0220695/?ref_=adv_li_tt</t>
  </si>
  <si>
    <t>The Stud VS Eowoodong</t>
  </si>
  <si>
    <t>https://www.imdb.com/title/tt12625444/?ref_=adv_li_tt</t>
  </si>
  <si>
    <t>It's Time to Love</t>
  </si>
  <si>
    <t>https://www.imdb.com/title/tt5582600/?ref_=adv_li_tt</t>
  </si>
  <si>
    <t>Young Gun in the Time</t>
  </si>
  <si>
    <t>https://www.imdb.com/title/tt2677710/?ref_=adv_li_tt</t>
  </si>
  <si>
    <t>Oh, Youth!</t>
  </si>
  <si>
    <t>https://www.imdb.com/title/tt2162595/?ref_=adv_li_tt</t>
  </si>
  <si>
    <t>My Friend's Wife</t>
  </si>
  <si>
    <t>https://www.imdb.com/title/tt15311128/?ref_=adv_li_tt</t>
  </si>
  <si>
    <t>Au Revoir, UFO</t>
  </si>
  <si>
    <t>https://www.imdb.com/title/tt0395452/?ref_=adv_li_tt</t>
  </si>
  <si>
    <t>Old Love</t>
  </si>
  <si>
    <t>https://www.imdb.com/title/tt8425416/?ref_=adv_li_tt</t>
  </si>
  <si>
    <t>I Am a Dad</t>
  </si>
  <si>
    <t>https://www.imdb.com/title/tt2009494/?ref_=adv_li_tt</t>
  </si>
  <si>
    <t>Black Star and the Golden Bat</t>
  </si>
  <si>
    <t>https://www.imdb.com/title/tt2033956/?ref_=adv_li_tt</t>
  </si>
  <si>
    <t>Heungbuwa Nolbu</t>
  </si>
  <si>
    <t>https://www.imdb.com/title/tt5141108/?ref_=adv_li_tt</t>
  </si>
  <si>
    <t>Sermon on the Mount</t>
  </si>
  <si>
    <t>https://www.imdb.com/title/tt7946548/?ref_=adv_li_tt</t>
  </si>
  <si>
    <t>Hanging Tree</t>
  </si>
  <si>
    <t>https://www.imdb.com/title/tt0304228/?ref_=adv_li_tt</t>
  </si>
  <si>
    <t>The Pot</t>
  </si>
  <si>
    <t>https://www.imdb.com/title/tt2111297/?ref_=adv_li_tt</t>
  </si>
  <si>
    <t>The Deep Blue Night</t>
  </si>
  <si>
    <t>https://www.imdb.com/title/tt0297915/?ref_=adv_li_tt</t>
  </si>
  <si>
    <t>Winter Butterfly</t>
  </si>
  <si>
    <t>https://www.imdb.com/title/tt2222596/?ref_=adv_li_tt</t>
  </si>
  <si>
    <t>Stray Dogs</t>
  </si>
  <si>
    <t>https://www.imdb.com/title/tt4008348/?ref_=adv_li_tt</t>
  </si>
  <si>
    <t>Moonfishing in Aewol</t>
  </si>
  <si>
    <t>https://www.imdb.com/title/tt13802742/?ref_=adv_li_tt</t>
  </si>
  <si>
    <t>Sookhee</t>
  </si>
  <si>
    <t>https://www.imdb.com/title/tt3693444/?ref_=adv_li_tt</t>
  </si>
  <si>
    <t>Siren</t>
  </si>
  <si>
    <t>https://www.imdb.com/title/tt0251402/?ref_=adv_li_tt</t>
  </si>
  <si>
    <t>Veil</t>
  </si>
  <si>
    <t>https://www.imdb.com/title/tt3615332/?ref_=adv_li_tt</t>
  </si>
  <si>
    <t>Time Between Dog and Wolf</t>
  </si>
  <si>
    <t>https://www.imdb.com/title/tt0921811/?ref_=adv_li_tt</t>
  </si>
  <si>
    <t>My Captain Mr. Underground</t>
  </si>
  <si>
    <t>https://www.imdb.com/title/tt0821484/?ref_=adv_li_tt</t>
  </si>
  <si>
    <t>Jamsil</t>
  </si>
  <si>
    <t>https://www.imdb.com/title/tt5896860/?ref_=adv_li_tt</t>
  </si>
  <si>
    <t>Hammerboy</t>
  </si>
  <si>
    <t>https://www.imdb.com/title/tt0418867/?ref_=adv_li_tt</t>
  </si>
  <si>
    <t>Grand Master of Shaolin Kung Fu</t>
  </si>
  <si>
    <t>https://www.imdb.com/title/tt0082470/?ref_=adv_li_tt</t>
  </si>
  <si>
    <t>The Best</t>
  </si>
  <si>
    <t>https://www.imdb.com/title/tt0293721/?ref_=adv_li_tt</t>
  </si>
  <si>
    <t>Sabangji</t>
  </si>
  <si>
    <t>https://www.imdb.com/title/tt0396846/?ref_=adv_li_tt</t>
  </si>
  <si>
    <t>The Parrot Sings with Her Whole Body</t>
  </si>
  <si>
    <t>https://www.imdb.com/title/tt0307928/?ref_=adv_li_tt</t>
  </si>
  <si>
    <t>Come, Closer</t>
  </si>
  <si>
    <t>https://www.imdb.com/title/tt2155321/?ref_=adv_li_tt</t>
  </si>
  <si>
    <t>Communication &amp; Lies</t>
  </si>
  <si>
    <t>https://www.imdb.com/title/tt5494586/?ref_=adv_li_tt</t>
  </si>
  <si>
    <t>Ssunday Seoul</t>
  </si>
  <si>
    <t>https://www.imdb.com/title/tt0778120/?ref_=adv_li_tt</t>
  </si>
  <si>
    <t>A Journey with Korean Masters</t>
  </si>
  <si>
    <t>https://www.imdb.com/title/tt2087867/?ref_=adv_li_tt</t>
  </si>
  <si>
    <t>AI Her</t>
  </si>
  <si>
    <t>https://www.imdb.com/title/tt14982696/?ref_=adv_li_tt</t>
  </si>
  <si>
    <t>Cheon beoneul bulreodo</t>
  </si>
  <si>
    <t>https://www.imdb.com/title/tt3414052/?ref_=adv_li_tt</t>
  </si>
  <si>
    <t>Ghost Girl</t>
  </si>
  <si>
    <t>https://www.imdb.com/title/tt2799470/?ref_=adv_li_tt</t>
  </si>
  <si>
    <t>No Doubt</t>
  </si>
  <si>
    <t>https://www.imdb.com/title/tt1964665/?ref_=adv_li_tt</t>
  </si>
  <si>
    <t>I Came from Busan</t>
  </si>
  <si>
    <t>https://www.imdb.com/title/tt1509286/?ref_=adv_li_tt</t>
  </si>
  <si>
    <t>Half Piece of Map</t>
  </si>
  <si>
    <t>https://www.imdb.com/title/tt0318849/?ref_=adv_li_tt</t>
  </si>
  <si>
    <t>Robot Taekwon V</t>
  </si>
  <si>
    <t>https://www.imdb.com/title/tt0245655/?ref_=adv_li_tt</t>
  </si>
  <si>
    <t>3, 000</t>
  </si>
  <si>
    <t>https://www.imdb.com/title/tt3963088/?ref_=adv_li_tt</t>
  </si>
  <si>
    <t>Byeon Kang-soe</t>
  </si>
  <si>
    <t>https://www.imdb.com/title/tt0415692/?ref_=adv_li_tt</t>
  </si>
  <si>
    <t>Silence of the Body</t>
  </si>
  <si>
    <t>https://www.imdb.com/title/tt0313574/?ref_=adv_li_tt</t>
  </si>
  <si>
    <t>Devils Stay</t>
  </si>
  <si>
    <t>https://www.imdb.com/title/tt12663266/?ref_=adv_li_tt</t>
  </si>
  <si>
    <t>Master Kim vs Master Kim vs Master Kim</t>
  </si>
  <si>
    <t>https://www.imdb.com/title/tt0984057/?ref_=adv_li_tt</t>
  </si>
  <si>
    <t>Raiders of Buddhist Kung Fu</t>
  </si>
  <si>
    <t>https://www.imdb.com/title/tt0084567/?ref_=adv_li_tt</t>
  </si>
  <si>
    <t>Lament</t>
  </si>
  <si>
    <t>https://www.imdb.com/title/tt0265244/?ref_=adv_li_tt</t>
  </si>
  <si>
    <t>Forever Holiday in Bali</t>
  </si>
  <si>
    <t>https://www.imdb.com/title/tt15134108/?ref_=adv_li_tt</t>
  </si>
  <si>
    <t>Grape Candy</t>
  </si>
  <si>
    <t>https://www.imdb.com/title/tt2473734/?ref_=adv_li_tt</t>
  </si>
  <si>
    <t>I Don't Like Younger Men 4</t>
  </si>
  <si>
    <t>https://www.imdb.com/title/tt13717514/?ref_=adv_li_tt</t>
  </si>
  <si>
    <t>Frivolous Wife</t>
  </si>
  <si>
    <t>https://www.imdb.com/title/tt1240955/?ref_=adv_li_tt</t>
  </si>
  <si>
    <t>https://www.imdb.com/title/tt5494382/?ref_=adv_li_tt</t>
  </si>
  <si>
    <t>Haebangchon: Chapter 1</t>
  </si>
  <si>
    <t>https://www.imdb.com/title/tt3253048/?ref_=adv_li_tt</t>
  </si>
  <si>
    <t>https://www.imdb.com/title/tt1328643/?ref_=adv_li_tt</t>
  </si>
  <si>
    <t>Black Hair</t>
  </si>
  <si>
    <t>https://www.imdb.com/title/tt0308306/?ref_=adv_li_tt</t>
  </si>
  <si>
    <t>Saem</t>
  </si>
  <si>
    <t>https://www.imdb.com/title/tt9293752/?ref_=adv_li_tt</t>
  </si>
  <si>
    <t>Chalet</t>
  </si>
  <si>
    <t>https://www.imdb.com/title/tt5253158/?ref_=adv_li_tt</t>
  </si>
  <si>
    <t>Desert of No Return</t>
  </si>
  <si>
    <t>https://www.imdb.com/title/tt11291000/?ref_=adv_li_tt</t>
  </si>
  <si>
    <t>Climbing</t>
  </si>
  <si>
    <t>https://www.imdb.com/title/tt14893186/?ref_=adv_li_tt</t>
  </si>
  <si>
    <t>Joint</t>
  </si>
  <si>
    <t>https://www.imdb.com/title/tt15108826/?ref_=adv_li_tt</t>
  </si>
  <si>
    <t>Pororo to the Cookie Castle</t>
  </si>
  <si>
    <t>https://www.imdb.com/title/tt7604438/?ref_=adv_li_tt</t>
  </si>
  <si>
    <t>The Butcher's Wife</t>
  </si>
  <si>
    <t>https://www.imdb.com/title/tt0425422/?ref_=adv_li_tt</t>
  </si>
  <si>
    <t>Cat Funeral</t>
  </si>
  <si>
    <t>https://www.imdb.com/title/tt5218784/?ref_=adv_li_tt</t>
  </si>
  <si>
    <t>Yongju Valley</t>
  </si>
  <si>
    <t>https://www.imdb.com/title/tt13545344/?ref_=adv_li_tt</t>
  </si>
  <si>
    <t>The Country I Saw</t>
  </si>
  <si>
    <t>https://www.imdb.com/title/tt4946510/?ref_=adv_li_tt</t>
  </si>
  <si>
    <t>MOB 2025</t>
  </si>
  <si>
    <t>https://www.imdb.com/title/tt0293857/?ref_=adv_li_tt</t>
  </si>
  <si>
    <t>Sea Breeze: Unfaithful Woman</t>
  </si>
  <si>
    <t>https://www.imdb.com/title/tt13624322/?ref_=adv_li_tt</t>
  </si>
  <si>
    <t>Little Prince</t>
  </si>
  <si>
    <t>https://www.imdb.com/title/tt1452531/?ref_=adv_li_tt</t>
  </si>
  <si>
    <t>Emperor of the Underworld</t>
  </si>
  <si>
    <t>https://www.imdb.com/title/tt0371532/?ref_=adv_li_tt</t>
  </si>
  <si>
    <t>Timing</t>
  </si>
  <si>
    <t>https://www.imdb.com/title/tt5124294/?ref_=adv_li_tt</t>
  </si>
  <si>
    <t>Passing Summer</t>
  </si>
  <si>
    <t>https://www.imdb.com/title/tt9174120/?ref_=adv_li_tt</t>
  </si>
  <si>
    <t>Holly</t>
  </si>
  <si>
    <t>https://www.imdb.com/title/tt11890680/?ref_=adv_li_tt</t>
  </si>
  <si>
    <t>Silver Stallion</t>
  </si>
  <si>
    <t>https://www.imdb.com/title/tt0103156/?ref_=adv_li_tt</t>
  </si>
  <si>
    <t>Eunjangdo</t>
  </si>
  <si>
    <t>https://www.imdb.com/title/tt0382677/?ref_=adv_li_tt</t>
  </si>
  <si>
    <t>Boss X-File</t>
  </si>
  <si>
    <t>https://www.imdb.com/title/tt0330086/?ref_=adv_li_tt</t>
  </si>
  <si>
    <t>Bruce Against the Odds</t>
  </si>
  <si>
    <t>https://www.imdb.com/title/tt0158523/?ref_=adv_li_tt</t>
  </si>
  <si>
    <t>Jealousy Is My Middle Name</t>
  </si>
  <si>
    <t>https://www.imdb.com/title/tt0352464/?ref_=adv_li_tt</t>
  </si>
  <si>
    <t>Geunyeoeui gipeun jeongsa</t>
  </si>
  <si>
    <t>https://www.imdb.com/title/tt7497326/?ref_=adv_li_tt</t>
  </si>
  <si>
    <t>Solar Adventure</t>
  </si>
  <si>
    <t>https://www.imdb.com/title/tt1950327/?ref_=adv_li_tt</t>
  </si>
  <si>
    <t>https://www.imdb.com/title/tt4858688/?ref_=adv_li_tt</t>
  </si>
  <si>
    <t>Head</t>
  </si>
  <si>
    <t>https://www.imdb.com/title/tt2091311/?ref_=adv_li_tt</t>
  </si>
  <si>
    <t>Piano Man</t>
  </si>
  <si>
    <t>https://www.imdb.com/title/tt0430464/?ref_=adv_li_tt</t>
  </si>
  <si>
    <t>The Beat Goes On</t>
  </si>
  <si>
    <t>https://www.imdb.com/title/tt2612044/?ref_=adv_li_tt</t>
  </si>
  <si>
    <t>Anti Gas Skin</t>
  </si>
  <si>
    <t>https://www.imdb.com/title/tt1734068/?ref_=adv_li_tt</t>
  </si>
  <si>
    <t>I Love You</t>
  </si>
  <si>
    <t>https://www.imdb.com/title/tt0294638/?ref_=adv_li_tt</t>
  </si>
  <si>
    <t>Romantic Heaven</t>
  </si>
  <si>
    <t>https://www.imdb.com/title/tt1995415/?ref_=adv_li_tt</t>
  </si>
  <si>
    <t>Erotic In-Laws</t>
  </si>
  <si>
    <t>https://www.imdb.com/title/tt13618358/?ref_=adv_li_tt</t>
  </si>
  <si>
    <t>The Widow</t>
  </si>
  <si>
    <t>https://www.imdb.com/title/tt0312964/?ref_=adv_li_tt</t>
  </si>
  <si>
    <t>Cracked Eggs and Noodles</t>
  </si>
  <si>
    <t>https://www.imdb.com/title/tt0448678/?ref_=adv_li_tt</t>
  </si>
  <si>
    <t>Der Adler mit der Silberkralle</t>
  </si>
  <si>
    <t>https://www.imdb.com/title/tt0084598/?ref_=adv_li_tt</t>
  </si>
  <si>
    <t>Beullu sigeol</t>
  </si>
  <si>
    <t>https://www.imdb.com/title/tt0215088/?ref_=adv_li_tt</t>
  </si>
  <si>
    <t>Hallellu-ya</t>
  </si>
  <si>
    <t>https://www.imdb.com/title/tt0296664/?ref_=adv_li_tt</t>
  </si>
  <si>
    <t>Crazy Waiting</t>
  </si>
  <si>
    <t>https://www.imdb.com/title/tt1233482/?ref_=adv_li_tt</t>
  </si>
  <si>
    <t>Heavenly Homecoming to Stars</t>
  </si>
  <si>
    <t>https://www.imdb.com/title/tt0319126/?ref_=adv_li_tt</t>
  </si>
  <si>
    <t>The Deadly Silver Ninja</t>
  </si>
  <si>
    <t>https://www.imdb.com/title/tt0165270/?ref_=adv_li_tt</t>
  </si>
  <si>
    <t>Guardian</t>
  </si>
  <si>
    <t>https://www.imdb.com/title/tt3635084/?ref_=adv_li_tt</t>
  </si>
  <si>
    <t>Wedding Campaign</t>
  </si>
  <si>
    <t>https://www.imdb.com/title/tt0492702/?ref_=adv_li_tt</t>
  </si>
  <si>
    <t>Reversal of Fortune</t>
  </si>
  <si>
    <t>https://www.imdb.com/title/tt0364759/?ref_=adv_li_tt</t>
  </si>
  <si>
    <t>The Barefooted Young</t>
  </si>
  <si>
    <t>https://www.imdb.com/title/tt0300165/?ref_=adv_li_tt</t>
  </si>
  <si>
    <t>Sorry, Thanks</t>
  </si>
  <si>
    <t>https://www.imdb.com/title/tt2332208/?ref_=adv_li_tt</t>
  </si>
  <si>
    <t>With the Girl of Black Soil</t>
  </si>
  <si>
    <t>https://www.imdb.com/title/tt1094635/?ref_=adv_li_tt</t>
  </si>
  <si>
    <t>Love Her</t>
  </si>
  <si>
    <t>https://www.imdb.com/title/tt0434972/?ref_=adv_li_tt</t>
  </si>
  <si>
    <t>Bbeu-a-jong</t>
  </si>
  <si>
    <t>https://www.imdb.com/title/tt0359843/?ref_=adv_li_tt</t>
  </si>
  <si>
    <t>Blackjack</t>
  </si>
  <si>
    <t>https://www.imdb.com/title/tt0292976/?ref_=adv_li_tt</t>
  </si>
  <si>
    <t>Lee Dae-ro Can't Die</t>
  </si>
  <si>
    <t>https://www.imdb.com/title/tt0479697/?ref_=adv_li_tt</t>
  </si>
  <si>
    <t>America Town</t>
  </si>
  <si>
    <t>https://www.imdb.com/title/tt7473040/?ref_=adv_li_tt</t>
  </si>
  <si>
    <t>Who Drives Me Mad?</t>
  </si>
  <si>
    <t>https://www.imdb.com/title/tt0285804/?ref_=adv_li_tt</t>
  </si>
  <si>
    <t>Madam White Snake</t>
  </si>
  <si>
    <t>https://www.imdb.com/title/tt0391780/?ref_=adv_li_tt</t>
  </si>
  <si>
    <t>To My River</t>
  </si>
  <si>
    <t>https://www.imdb.com/title/tt9520700/?ref_=adv_li_tt</t>
  </si>
  <si>
    <t>The Story of a Blooming Flower</t>
  </si>
  <si>
    <t>https://www.imdb.com/title/tt2162661/?ref_=adv_li_tt</t>
  </si>
  <si>
    <t>Written</t>
  </si>
  <si>
    <t>https://www.imdb.com/title/tt2117953/?ref_=adv_li_tt</t>
  </si>
  <si>
    <t>Barefoot Kibong</t>
  </si>
  <si>
    <t>https://www.imdb.com/title/tt0845477/?ref_=adv_li_tt</t>
  </si>
  <si>
    <t>Flying Boys</t>
  </si>
  <si>
    <t>https://www.imdb.com/title/tt0432393/?ref_=adv_li_tt</t>
  </si>
  <si>
    <t>Nice Shorts</t>
  </si>
  <si>
    <t>https://www.imdb.com/title/tt3632868/?ref_=adv_li_tt</t>
  </si>
  <si>
    <t>Seu-ka-woo-teu</t>
  </si>
  <si>
    <t>https://www.imdb.com/title/tt1872164/?ref_=adv_li_tt</t>
  </si>
  <si>
    <t>Out of Justice - Gegen jedes Gesetz</t>
  </si>
  <si>
    <t>https://www.imdb.com/title/tt0301437/?ref_=adv_li_tt</t>
  </si>
  <si>
    <t>My Darling FBI</t>
  </si>
  <si>
    <t>https://www.imdb.com/title/tt2149051/?ref_=adv_li_tt</t>
  </si>
  <si>
    <t>Life and Death of the Hollywood Kid</t>
  </si>
  <si>
    <t>https://www.imdb.com/title/tt0110041/?ref_=adv_li_tt</t>
  </si>
  <si>
    <t>Don't Look Back</t>
  </si>
  <si>
    <t>https://www.imdb.com/title/tt0835823/?ref_=adv_li_tt</t>
  </si>
  <si>
    <t>Yeonaeui Gisul</t>
  </si>
  <si>
    <t>https://www.imdb.com/title/tt6454746/?ref_=adv_li_tt</t>
  </si>
  <si>
    <t>DMZ</t>
  </si>
  <si>
    <t>https://www.imdb.com/title/tt0431715/?ref_=adv_li_tt</t>
  </si>
  <si>
    <t>If Sun Rise Up from West</t>
  </si>
  <si>
    <t>https://www.imdb.com/title/tt0291225/?ref_=adv_li_tt</t>
  </si>
  <si>
    <t>Come Tomorrow</t>
  </si>
  <si>
    <t>https://www.imdb.com/title/tt0383269/?ref_=adv_li_tt</t>
  </si>
  <si>
    <t>Sister's Garden</t>
  </si>
  <si>
    <t>https://www.imdb.com/title/tt0388143/?ref_=adv_li_tt</t>
  </si>
  <si>
    <t>Good Friends</t>
  </si>
  <si>
    <t>https://www.imdb.com/title/tt3004748/?ref_=adv_li_tt</t>
  </si>
  <si>
    <t>From 5 p.m. to 5 a.m.</t>
  </si>
  <si>
    <t>https://www.imdb.com/title/tt2162559/?ref_=adv_li_tt</t>
  </si>
  <si>
    <t>Ga</t>
  </si>
  <si>
    <t>https://www.imdb.com/title/tt0294591/?ref_=adv_li_tt</t>
  </si>
  <si>
    <t>Radio Dayz</t>
  </si>
  <si>
    <t>https://www.imdb.com/title/tt1233489/?ref_=adv_li_tt</t>
  </si>
  <si>
    <t>Yeonae</t>
  </si>
  <si>
    <t>https://www.imdb.com/title/tt0488807/?ref_=adv_li_tt</t>
  </si>
  <si>
    <t>The Undertaker in Sohwa Province</t>
  </si>
  <si>
    <t>https://www.imdb.com/title/tt7308112/?ref_=adv_li_tt</t>
  </si>
  <si>
    <t>Dangerously Excited</t>
  </si>
  <si>
    <t>https://www.imdb.com/title/tt2086953/?ref_=adv_li_tt</t>
  </si>
  <si>
    <t>Ad Lib Night</t>
  </si>
  <si>
    <t>https://www.imdb.com/title/tt0904038/?ref_=adv_li_tt</t>
  </si>
  <si>
    <t>Audition</t>
  </si>
  <si>
    <t>https://www.imdb.com/title/tt0295867/?ref_=adv_li_tt</t>
  </si>
  <si>
    <t>Duet</t>
  </si>
  <si>
    <t>https://www.imdb.com/title/tt3236578/?ref_=adv_li_tt</t>
  </si>
  <si>
    <t>Even the Clouds Are Drifting</t>
  </si>
  <si>
    <t>https://www.imdb.com/title/tt0231686/?ref_=adv_li_tt</t>
  </si>
  <si>
    <t>Bye June</t>
  </si>
  <si>
    <t>https://www.imdb.com/title/tt0448888/?ref_=adv_li_tt</t>
  </si>
  <si>
    <t>Star Jjangga II: Super Betaman, Majingga V</t>
  </si>
  <si>
    <t>https://www.imdb.com/title/tt0417177/?ref_=adv_li_tt</t>
  </si>
  <si>
    <t>Femme Fatal</t>
  </si>
  <si>
    <t>https://www.imdb.com/title/tt1232083/?ref_=adv_li_tt</t>
  </si>
  <si>
    <t>Swag</t>
  </si>
  <si>
    <t>https://www.imdb.com/title/tt8562446/?ref_=adv_li_tt</t>
  </si>
  <si>
    <t>Kidnapping Granny K</t>
  </si>
  <si>
    <t>https://www.imdb.com/title/tt1445057/?ref_=adv_li_tt</t>
  </si>
  <si>
    <t>Er Woo Dong: The Entertainer</t>
  </si>
  <si>
    <t>https://www.imdb.com/title/tt0319365/?ref_=adv_li_tt</t>
  </si>
  <si>
    <t>The Hotel Venus</t>
  </si>
  <si>
    <t>https://www.imdb.com/title/tt0431814/?ref_=adv_li_tt</t>
  </si>
  <si>
    <t>Love Never Fails</t>
  </si>
  <si>
    <t>https://www.imdb.com/title/tt5082814/?ref_=adv_li_tt</t>
  </si>
  <si>
    <t>Brawl Busters</t>
  </si>
  <si>
    <t>https://www.imdb.com/title/tt3141954/?ref_=adv_li_tt</t>
  </si>
  <si>
    <t>Why Did You Come to My House</t>
  </si>
  <si>
    <t>https://www.imdb.com/title/tt1414867/?ref_=adv_li_tt</t>
  </si>
  <si>
    <t>Fun Movie</t>
  </si>
  <si>
    <t>https://www.imdb.com/title/tt0314218/?ref_=adv_li_tt</t>
  </si>
  <si>
    <t>White Badge</t>
  </si>
  <si>
    <t>https://www.imdb.com/title/tt0111700/?ref_=adv_li_tt</t>
  </si>
  <si>
    <t>Hello My Love</t>
  </si>
  <si>
    <t>https://www.imdb.com/title/tt1906389/?ref_=adv_li_tt</t>
  </si>
  <si>
    <t>A Way Back to Mother</t>
  </si>
  <si>
    <t>https://www.imdb.com/title/tt6025626/?ref_=adv_li_tt</t>
  </si>
  <si>
    <t>Two Cops 3</t>
  </si>
  <si>
    <t>https://www.imdb.com/title/tt0296254/?ref_=adv_li_tt</t>
  </si>
  <si>
    <t>Sunshine Love</t>
  </si>
  <si>
    <t>https://www.imdb.com/title/tt3582090/?ref_=adv_li_tt</t>
  </si>
  <si>
    <t>The Story of Mr. Sorry</t>
  </si>
  <si>
    <t>https://www.imdb.com/title/tt2078651/?ref_=adv_li_tt</t>
  </si>
  <si>
    <t>Sajaseongeo</t>
  </si>
  <si>
    <t>https://www.imdb.com/title/tt0340328/?ref_=adv_li_tt</t>
  </si>
  <si>
    <t>South Shaolin vs. North Shaolin</t>
  </si>
  <si>
    <t>https://www.imdb.com/title/tt1087433/?ref_=adv_li_tt</t>
  </si>
  <si>
    <t>Rolling Home with a Bull</t>
  </si>
  <si>
    <t>https://www.imdb.com/title/tt1826860/?ref_=adv_li_tt</t>
  </si>
  <si>
    <t>Magicians</t>
  </si>
  <si>
    <t>https://www.imdb.com/title/tt0796825/?ref_=adv_li_tt</t>
  </si>
  <si>
    <t>12 Deep Red Nights</t>
  </si>
  <si>
    <t>https://www.imdb.com/title/tt4577332/?ref_=adv_li_tt</t>
  </si>
  <si>
    <t>Hot Desire</t>
  </si>
  <si>
    <t>https://www.imdb.com/title/tt8698458/?ref_=adv_li_tt</t>
  </si>
  <si>
    <t>Super Monkey Returns</t>
  </si>
  <si>
    <t>https://www.imdb.com/title/tt2321666/?ref_=adv_li_tt</t>
  </si>
  <si>
    <t>Choked</t>
  </si>
  <si>
    <t>https://www.imdb.com/title/tt2085800/?ref_=adv_li_tt</t>
  </si>
  <si>
    <t>Podo-namulul be-a-ra</t>
  </si>
  <si>
    <t>https://www.imdb.com/title/tt0994893/?ref_=adv_li_tt</t>
  </si>
  <si>
    <t>Fighting Family</t>
  </si>
  <si>
    <t>https://www.imdb.com/title/tt12428022/?ref_=adv_li_tt</t>
  </si>
  <si>
    <t>Kill the Shogun</t>
  </si>
  <si>
    <t>https://www.imdb.com/title/tt0188759/?ref_=adv_li_tt</t>
  </si>
  <si>
    <t>Almost Che</t>
  </si>
  <si>
    <t>https://www.imdb.com/title/tt2731868/?ref_=adv_li_tt</t>
  </si>
  <si>
    <t>End of Winter</t>
  </si>
  <si>
    <t>https://www.imdb.com/title/tt4108740/?ref_=adv_li_tt</t>
  </si>
  <si>
    <t>2424</t>
  </si>
  <si>
    <t>https://www.imdb.com/title/tt0335791/?ref_=adv_li_tt</t>
  </si>
  <si>
    <t>A+ Life</t>
  </si>
  <si>
    <t>https://www.imdb.com/title/tt0293747/?ref_=adv_li_tt</t>
  </si>
  <si>
    <t>Greatest Expectations</t>
  </si>
  <si>
    <t>https://www.imdb.com/title/tt0381711/?ref_=adv_li_tt</t>
  </si>
  <si>
    <t>https://www.imdb.com/title/tt1356398/?ref_=adv_li_tt</t>
  </si>
  <si>
    <t>https://www.imdb.com/title/tt0870915/?ref_=adv_li_tt</t>
  </si>
  <si>
    <t>Family Affair</t>
  </si>
  <si>
    <t>https://www.imdb.com/title/tt11428084/?ref_=adv_li_tt</t>
  </si>
  <si>
    <t>The Twins</t>
  </si>
  <si>
    <t>https://www.imdb.com/title/tt0464760/?ref_=adv_li_tt</t>
  </si>
  <si>
    <t>Romance Joe</t>
  </si>
  <si>
    <t>https://www.imdb.com/title/tt2086873/?ref_=adv_li_tt</t>
  </si>
  <si>
    <t>Sanchaeg</t>
  </si>
  <si>
    <t>https://www.imdb.com/title/tt0297377/?ref_=adv_li_tt</t>
  </si>
  <si>
    <t>Kuro arirang</t>
  </si>
  <si>
    <t>https://www.imdb.com/title/tt0298983/?ref_=adv_li_tt</t>
  </si>
  <si>
    <t>Cry of a Woman</t>
  </si>
  <si>
    <t>https://www.imdb.com/title/tt0318845/?ref_=adv_li_tt</t>
  </si>
  <si>
    <t>Woman Requiem</t>
  </si>
  <si>
    <t>https://www.imdb.com/title/tt0089623/?ref_=adv_li_tt</t>
  </si>
  <si>
    <t>The Gate of Destiny</t>
  </si>
  <si>
    <t>https://www.imdb.com/title/tt0411455/?ref_=adv_li_tt</t>
  </si>
  <si>
    <t>Holiday in Seoul</t>
  </si>
  <si>
    <t>https://www.imdb.com/title/tt0314176/?ref_=adv_li_tt</t>
  </si>
  <si>
    <t>Oishii Man</t>
  </si>
  <si>
    <t>https://www.imdb.com/title/tt1535465/?ref_=adv_li_tt</t>
  </si>
  <si>
    <t>https://www.imdb.com/title/tt0308548/?ref_=adv_li_tt</t>
  </si>
  <si>
    <t>Shaolin Incredible Ten</t>
  </si>
  <si>
    <t>https://www.imdb.com/title/tt0201084/?ref_=adv_li_tt</t>
  </si>
  <si>
    <t>Wol-Ha: Very Bad Moon Rising</t>
  </si>
  <si>
    <t>https://www.imdb.com/title/tt7274588/?ref_=adv_li_tt</t>
  </si>
  <si>
    <t>Pyongyang nalpharam</t>
  </si>
  <si>
    <t>https://www.imdb.com/title/tt1708434/?ref_=adv_li_tt</t>
  </si>
  <si>
    <t>The Plan</t>
  </si>
  <si>
    <t>https://www.imdb.com/title/tt16350290/?ref_=adv_li_tt</t>
  </si>
  <si>
    <t>A Break Alone</t>
  </si>
  <si>
    <t>https://www.imdb.com/title/tt5677590/?ref_=adv_li_tt</t>
  </si>
  <si>
    <t>Bus Stop</t>
  </si>
  <si>
    <t>https://www.imdb.com/title/tt0310826/?ref_=adv_li_tt</t>
  </si>
  <si>
    <t>Evil Hits Evil</t>
  </si>
  <si>
    <t>https://www.imdb.com/title/tt2218554/?ref_=adv_li_tt</t>
  </si>
  <si>
    <t>A Hometown in Heart</t>
  </si>
  <si>
    <t>https://www.imdb.com/title/tt2151544/?ref_=adv_li_tt</t>
  </si>
  <si>
    <t>The Story of Chun-hyang</t>
  </si>
  <si>
    <t>https://www.imdb.com/title/tt5639552/?ref_=adv_li_tt</t>
  </si>
  <si>
    <t>Enlightenment Film</t>
  </si>
  <si>
    <t>https://www.imdb.com/title/tt1519637/?ref_=adv_li_tt</t>
  </si>
  <si>
    <t>Autumn, Autumn</t>
  </si>
  <si>
    <t>https://www.imdb.com/title/tt6680676/?ref_=adv_li_tt</t>
  </si>
  <si>
    <t>Oldmen Never Die</t>
  </si>
  <si>
    <t>https://www.imdb.com/title/tt3086950/?ref_=adv_li_tt</t>
  </si>
  <si>
    <t>A Time to Love</t>
  </si>
  <si>
    <t>https://www.imdb.com/title/tt2066827/?ref_=adv_li_tt</t>
  </si>
  <si>
    <t>Cherry Tomato</t>
  </si>
  <si>
    <t>https://www.imdb.com/title/tt1606176/?ref_=adv_li_tt</t>
  </si>
  <si>
    <t>Let Me Out</t>
  </si>
  <si>
    <t>https://www.imdb.com/title/tt2147718/?ref_=adv_li_tt</t>
  </si>
  <si>
    <t>Magnificent Wonderman</t>
  </si>
  <si>
    <t>https://www.imdb.com/title/tt0079507/?ref_=adv_li_tt</t>
  </si>
  <si>
    <t>Ice Bar</t>
  </si>
  <si>
    <t>https://www.imdb.com/title/tt0902250/?ref_=adv_li_tt</t>
  </si>
  <si>
    <t>Jo-Jak-Doen Do-Si</t>
  </si>
  <si>
    <t>https://www.imdb.com/title/tt5586990/?ref_=adv_li_tt</t>
  </si>
  <si>
    <t>Promise of the Flesh</t>
  </si>
  <si>
    <t>https://www.imdb.com/title/tt0163914/?ref_=adv_li_tt</t>
  </si>
  <si>
    <t>Not in This World</t>
  </si>
  <si>
    <t>https://www.imdb.com/title/tt11692124/?ref_=adv_li_tt</t>
  </si>
  <si>
    <t>Steal It If You Can</t>
  </si>
  <si>
    <t>https://www.imdb.com/title/tt0330225/?ref_=adv_li_tt</t>
  </si>
  <si>
    <t>Nomansland</t>
  </si>
  <si>
    <t>https://www.imdb.com/title/tt6839718/?ref_=adv_li_tt</t>
  </si>
  <si>
    <t>Dog Eat Dog</t>
  </si>
  <si>
    <t>https://www.imdb.com/title/tt4416360/?ref_=adv_li_tt</t>
  </si>
  <si>
    <t>Grain in Ear</t>
  </si>
  <si>
    <t>https://www.imdb.com/title/tt0781421/?ref_=adv_li_tt</t>
  </si>
  <si>
    <t>Mr Butterfly</t>
  </si>
  <si>
    <t>https://www.imdb.com/title/tt0360821/?ref_=adv_li_tt</t>
  </si>
  <si>
    <t>https://www.imdb.com/title/tt6082982/?ref_=adv_li_tt</t>
  </si>
  <si>
    <t>A Windy, But Pleasant Day</t>
  </si>
  <si>
    <t>https://www.imdb.com/title/tt0319027/?ref_=adv_li_tt</t>
  </si>
  <si>
    <t>Female Urologists</t>
  </si>
  <si>
    <t>https://www.imdb.com/title/tt12987632/?ref_=adv_li_tt</t>
  </si>
  <si>
    <t>One Step More to the Sea</t>
  </si>
  <si>
    <t>https://www.imdb.com/title/tt2857348/?ref_=adv_li_tt</t>
  </si>
  <si>
    <t>Thousand Year Old Wolf</t>
  </si>
  <si>
    <t>https://www.imdb.com/title/tt2025521/?ref_=adv_li_tt</t>
  </si>
  <si>
    <t>Bulhueui myeongjag</t>
  </si>
  <si>
    <t>https://www.imdb.com/title/tt0297041/?ref_=adv_li_tt</t>
  </si>
  <si>
    <t>The Winter of the Year Was Warm</t>
  </si>
  <si>
    <t>https://www.imdb.com/title/tt5175242/?ref_=adv_li_tt</t>
  </si>
  <si>
    <t>Fantastic Parasuicides</t>
  </si>
  <si>
    <t>https://www.imdb.com/title/tt1242848/?ref_=adv_li_tt</t>
  </si>
  <si>
    <t>Push! Push!</t>
  </si>
  <si>
    <t>https://www.imdb.com/title/tt0145418/?ref_=adv_li_tt</t>
  </si>
  <si>
    <t>The Sea Knows</t>
  </si>
  <si>
    <t>https://www.imdb.com/title/tt0314189/?ref_=adv_li_tt</t>
  </si>
  <si>
    <t>The Land on the Waves</t>
  </si>
  <si>
    <t>https://www.imdb.com/title/tt9270506/?ref_=adv_li_tt</t>
  </si>
  <si>
    <t>Super Virgin</t>
  </si>
  <si>
    <t>https://www.imdb.com/title/tt2424678/?ref_=adv_li_tt</t>
  </si>
  <si>
    <t>Anyang, Paradise City</t>
  </si>
  <si>
    <t>https://www.imdb.com/title/tt1941498/?ref_=adv_li_tt</t>
  </si>
  <si>
    <t>Romantic Assassin</t>
  </si>
  <si>
    <t>https://www.imdb.com/title/tt0385115/?ref_=adv_li_tt</t>
  </si>
  <si>
    <t>A Legendary Fighter</t>
  </si>
  <si>
    <t>https://www.imdb.com/title/tt15752644/?ref_=adv_li_tt</t>
  </si>
  <si>
    <t>Doom Doom</t>
  </si>
  <si>
    <t>https://www.imdb.com/title/tt16244518/?ref_=adv_li_tt</t>
  </si>
  <si>
    <t>Solimsa yongpali</t>
  </si>
  <si>
    <t>https://www.imdb.com/title/tt0198720/?ref_=adv_li_tt</t>
  </si>
  <si>
    <t>The merry go round of life</t>
  </si>
  <si>
    <t>https://www.imdb.com/title/tt6289196/?ref_=adv_li_tt</t>
  </si>
  <si>
    <t>Romaenseu ppappa</t>
  </si>
  <si>
    <t>https://www.imdb.com/title/tt0390436/?ref_=adv_li_tt</t>
  </si>
  <si>
    <t>Young-gu and Princess Zzu-Zzu</t>
  </si>
  <si>
    <t>https://www.imdb.com/title/tt0334765/?ref_=adv_li_tt</t>
  </si>
  <si>
    <t>4 Toes</t>
  </si>
  <si>
    <t>https://www.imdb.com/title/tt0315735/?ref_=adv_li_tt</t>
  </si>
  <si>
    <t>Mokpo the Harbor</t>
  </si>
  <si>
    <t>https://www.imdb.com/title/tt0396736/?ref_=adv_li_tt</t>
  </si>
  <si>
    <t>Three Times Each for Short and Long Ways</t>
  </si>
  <si>
    <t>https://www.imdb.com/title/tt8001738/?ref_=adv_li_tt</t>
  </si>
  <si>
    <t>Chung-A</t>
  </si>
  <si>
    <t>https://www.imdb.com/title/tt1824936/?ref_=adv_li_tt</t>
  </si>
  <si>
    <t>On the Railway</t>
  </si>
  <si>
    <t>https://www.imdb.com/title/tt2257200/?ref_=adv_li_tt</t>
  </si>
  <si>
    <t>A Nice Housekeeper</t>
  </si>
  <si>
    <t>https://www.imdb.com/title/tt12987672/?ref_=adv_li_tt</t>
  </si>
  <si>
    <t>Tone-Deaf Clinic</t>
  </si>
  <si>
    <t>https://www.imdb.com/title/tt3087696/?ref_=adv_li_tt</t>
  </si>
  <si>
    <t>Daughter's Diary</t>
  </si>
  <si>
    <t>https://www.imdb.com/title/tt12587708/?ref_=adv_li_tt</t>
  </si>
  <si>
    <t>A Cruel Attendance</t>
  </si>
  <si>
    <t>https://www.imdb.com/title/tt0956159/?ref_=adv_li_tt</t>
  </si>
  <si>
    <t>Ein heißes Dach</t>
  </si>
  <si>
    <t>https://www.imdb.com/title/tt0116563/?ref_=adv_li_tt</t>
  </si>
  <si>
    <t>10 Minutes</t>
  </si>
  <si>
    <t>https://www.imdb.com/title/tt3180640/?ref_=adv_li_tt</t>
  </si>
  <si>
    <t>Maria and the Inn</t>
  </si>
  <si>
    <t>https://www.imdb.com/title/tt0384315/?ref_=adv_li_tt</t>
  </si>
  <si>
    <t>Boys of Tomorrow</t>
  </si>
  <si>
    <t>https://www.imdb.com/title/tt0994998/?ref_=adv_li_tt</t>
  </si>
  <si>
    <t>Wonder of Frontier</t>
  </si>
  <si>
    <t>https://www.imdb.com/title/tt1996392/?ref_=adv_li_tt</t>
  </si>
  <si>
    <t>The Slug</t>
  </si>
  <si>
    <t>https://www.imdb.com/title/tt14246874/?ref_=adv_li_tt</t>
  </si>
  <si>
    <t>Bad Detective: Missing</t>
  </si>
  <si>
    <t>https://www.imdb.com/title/tt13034516/?ref_=adv_li_tt</t>
  </si>
  <si>
    <t>Gangfight</t>
  </si>
  <si>
    <t>https://www.imdb.com/title/tt0902964/?ref_=adv_li_tt</t>
  </si>
  <si>
    <t>Secret Bandit of Black Leopard</t>
  </si>
  <si>
    <t>https://www.imdb.com/title/tt0341395/?ref_=adv_li_tt</t>
  </si>
  <si>
    <t>Fire in Hell</t>
  </si>
  <si>
    <t>https://www.imdb.com/title/tt2405620/?ref_=adv_li_tt</t>
  </si>
  <si>
    <t>Tokyo Taxi</t>
  </si>
  <si>
    <t>https://www.imdb.com/title/tt1517262/?ref_=adv_li_tt</t>
  </si>
  <si>
    <t>Young-guwa hwanggeum bakjwi</t>
  </si>
  <si>
    <t>https://www.imdb.com/title/tt0247145/?ref_=adv_li_tt</t>
  </si>
  <si>
    <t>Who's That Knocking at My Door?</t>
  </si>
  <si>
    <t>https://www.imdb.com/title/tt1649348/?ref_=adv_li_tt</t>
  </si>
  <si>
    <t>Gugje gyeonchal</t>
  </si>
  <si>
    <t>https://www.imdb.com/title/tt0165206/?ref_=adv_li_tt</t>
  </si>
  <si>
    <t>Shuttlecock</t>
  </si>
  <si>
    <t>https://www.imdb.com/title/tt3265450/?ref_=adv_li_tt</t>
  </si>
  <si>
    <t>https://www.imdb.com/title/tt9282472/?ref_=adv_li_tt</t>
  </si>
  <si>
    <t>Hi-eo-ro</t>
  </si>
  <si>
    <t>https://www.imdb.com/title/tt2077762/?ref_=adv_li_tt</t>
  </si>
  <si>
    <t>The Whore</t>
  </si>
  <si>
    <t>https://www.imdb.com/title/tt0333662/?ref_=adv_li_tt</t>
  </si>
  <si>
    <t>Sisun</t>
  </si>
  <si>
    <t>https://www.imdb.com/title/tt3069086/?ref_=adv_li_tt</t>
  </si>
  <si>
    <t>Holimsadaetong gwan</t>
  </si>
  <si>
    <t>https://www.imdb.com/title/tt0187018/?ref_=adv_li_tt</t>
  </si>
  <si>
    <t>Boy Partisans</t>
  </si>
  <si>
    <t>https://www.imdb.com/title/tt0149946/?ref_=adv_li_tt</t>
  </si>
  <si>
    <t>Eumlangwaoe</t>
  </si>
  <si>
    <t>https://www.imdb.com/title/tt7542182/?ref_=adv_li_tt</t>
  </si>
  <si>
    <t>And the Dream That Mattered</t>
  </si>
  <si>
    <t>https://www.imdb.com/title/tt7929660/?ref_=adv_li_tt</t>
  </si>
  <si>
    <t>Holy Daddy</t>
  </si>
  <si>
    <t>https://www.imdb.com/title/tt0882824/?ref_=adv_li_tt</t>
  </si>
  <si>
    <t>A Lone Tree</t>
  </si>
  <si>
    <t>https://www.imdb.com/title/tt3045932/?ref_=adv_li_tt</t>
  </si>
  <si>
    <t>The Age of Success</t>
  </si>
  <si>
    <t>https://www.imdb.com/title/tt0152525/?ref_=adv_li_tt</t>
  </si>
  <si>
    <t>The Maiden Who Went to the City</t>
  </si>
  <si>
    <t>https://www.imdb.com/title/tt0325280/?ref_=adv_li_tt</t>
  </si>
  <si>
    <t>Jang Hie-bin</t>
  </si>
  <si>
    <t>https://www.imdb.com/title/tt0349643/?ref_=adv_li_tt</t>
  </si>
  <si>
    <t>Rub Love</t>
  </si>
  <si>
    <t>https://www.imdb.com/title/tt0380679/?ref_=adv_li_tt</t>
  </si>
  <si>
    <t>Accept the Judgment in the Last Days and Be Raptured Before God: My Dream of the Heavenly Kingdom</t>
  </si>
  <si>
    <t>https://www.imdb.com/title/tt7635958/?ref_=adv_li_tt</t>
  </si>
  <si>
    <t>The Stupid Woman: Babo Suroin-yoja</t>
  </si>
  <si>
    <t>https://www.imdb.com/title/tt3877606/?ref_=adv_li_tt</t>
  </si>
  <si>
    <t>Graduation</t>
  </si>
  <si>
    <t>https://www.imdb.com/title/tt8302256/?ref_=adv_li_tt</t>
  </si>
  <si>
    <t>Das Manifest der Narren</t>
  </si>
  <si>
    <t>https://www.imdb.com/title/tt0134877/?ref_=adv_li_tt</t>
  </si>
  <si>
    <t>Young Hole</t>
  </si>
  <si>
    <t>https://www.imdb.com/title/tt13648944/?ref_=adv_li_tt</t>
  </si>
  <si>
    <t>Mark of the Black Dragon</t>
  </si>
  <si>
    <t>https://www.imdb.com/title/tt2327409/?ref_=adv_li_tt</t>
  </si>
  <si>
    <t>Prisma</t>
  </si>
  <si>
    <t>https://www.imdb.com/title/tt3163488/?ref_=adv_li_tt</t>
  </si>
  <si>
    <t>A Fresh Start</t>
  </si>
  <si>
    <t>https://www.imdb.com/title/tt3907302/?ref_=adv_li_tt</t>
  </si>
  <si>
    <t>Mist</t>
  </si>
  <si>
    <t>https://www.imdb.com/title/tt0325003/?ref_=adv_li_tt</t>
  </si>
  <si>
    <t>Happy Killers</t>
  </si>
  <si>
    <t>https://www.imdb.com/title/tt1867984/?ref_=adv_li_tt</t>
  </si>
  <si>
    <t>The Dumb Samyong</t>
  </si>
  <si>
    <t>https://www.imdb.com/title/tt0388760/?ref_=adv_li_tt</t>
  </si>
  <si>
    <t>Barmaid</t>
  </si>
  <si>
    <t>https://www.imdb.com/title/tt0335825/?ref_=adv_li_tt</t>
  </si>
  <si>
    <t>On a Windy Day We Must Go to Apgujeong</t>
  </si>
  <si>
    <t>https://www.imdb.com/title/tt0384827/?ref_=adv_li_tt</t>
  </si>
  <si>
    <t>A Mere Life</t>
  </si>
  <si>
    <t>https://www.imdb.com/title/tt2292674/?ref_=adv_li_tt</t>
  </si>
  <si>
    <t>Over and Over Again</t>
  </si>
  <si>
    <t>https://www.imdb.com/title/tt3236504/?ref_=adv_li_tt</t>
  </si>
  <si>
    <t>Hurrah! For Freedom</t>
  </si>
  <si>
    <t>https://www.imdb.com/title/tt0312834/?ref_=adv_li_tt</t>
  </si>
  <si>
    <t>Lost &amp; Found</t>
  </si>
  <si>
    <t>https://www.imdb.com/title/tt1519646/?ref_=adv_li_tt</t>
  </si>
  <si>
    <t>Deliberation</t>
  </si>
  <si>
    <t>https://www.imdb.com/title/tt7022364/?ref_=adv_li_tt</t>
  </si>
  <si>
    <t>Humidity Alert</t>
  </si>
  <si>
    <t>https://www.imdb.com/title/tt15401948/?ref_=adv_li_tt</t>
  </si>
  <si>
    <t>Dumanganga jal itgeola</t>
  </si>
  <si>
    <t>https://www.imdb.com/title/tt0144881/?ref_=adv_li_tt</t>
  </si>
  <si>
    <t>The Tale of Sexy Shim Cheong</t>
  </si>
  <si>
    <t>https://www.imdb.com/title/tt15311072/?ref_=adv_li_tt</t>
  </si>
  <si>
    <t>Duresori: The Voice of East</t>
  </si>
  <si>
    <t>https://www.imdb.com/title/tt1866143/?ref_=adv_li_tt</t>
  </si>
  <si>
    <t>Yeosajang</t>
  </si>
  <si>
    <t>https://www.imdb.com/title/tt4907150/?ref_=adv_li_tt</t>
  </si>
  <si>
    <t>Oh! My God 2</t>
  </si>
  <si>
    <t>https://www.imdb.com/title/tt1894471/?ref_=adv_li_tt</t>
  </si>
  <si>
    <t>Rainbow Trout</t>
  </si>
  <si>
    <t>https://www.imdb.com/title/tt0212461/?ref_=adv_li_tt</t>
  </si>
  <si>
    <t>https://www.imdb.com/title/tt0480685/?ref_=adv_li_tt</t>
  </si>
  <si>
    <t>Moranbong, une aventure coréenne</t>
  </si>
  <si>
    <t>https://www.imdb.com/title/tt1593748/?ref_=adv_li_tt</t>
  </si>
  <si>
    <t>How the Lack of Love Affects Two Men</t>
  </si>
  <si>
    <t>https://www.imdb.com/title/tt1020517/?ref_=adv_li_tt</t>
  </si>
  <si>
    <t>Adultery</t>
  </si>
  <si>
    <t>https://www.imdb.com/title/tt0333484/?ref_=adv_li_tt</t>
  </si>
  <si>
    <t>Top Star</t>
  </si>
  <si>
    <t>https://www.imdb.com/title/tt3163364/?ref_=adv_li_tt</t>
  </si>
  <si>
    <t>The Language of Love</t>
  </si>
  <si>
    <t>https://www.imdb.com/title/tt5219168/?ref_=adv_li_tt</t>
  </si>
  <si>
    <t>Miss Gold Digger</t>
  </si>
  <si>
    <t>https://www.imdb.com/title/tt1213617/?ref_=adv_li_tt</t>
  </si>
  <si>
    <t>Korean Connection</t>
  </si>
  <si>
    <t>https://www.imdb.com/title/tt0373798/?ref_=adv_li_tt</t>
  </si>
  <si>
    <t>Fatal</t>
  </si>
  <si>
    <t>https://www.imdb.com/title/tt2417550/?ref_=adv_li_tt</t>
  </si>
  <si>
    <t>Aema buin 2</t>
  </si>
  <si>
    <t>https://www.imdb.com/title/tt0305184/?ref_=adv_li_tt</t>
  </si>
  <si>
    <t>Fly High Run Far - Kae Byok</t>
  </si>
  <si>
    <t>https://www.imdb.com/title/tt0104586/?ref_=adv_li_tt</t>
  </si>
  <si>
    <t>https://www.imdb.com/title/tt0291847/?ref_=adv_li_tt</t>
  </si>
  <si>
    <t>No Need to Justify Yearning</t>
  </si>
  <si>
    <t>https://www.imdb.com/title/tt0332078/?ref_=adv_li_tt</t>
  </si>
  <si>
    <t>Mi-haeng</t>
  </si>
  <si>
    <t>https://www.imdb.com/title/tt14084050/?ref_=adv_li_tt</t>
  </si>
  <si>
    <t>Finale</t>
  </si>
  <si>
    <t>https://www.imdb.com/title/tt1355693/?ref_=adv_li_tt</t>
  </si>
  <si>
    <t>Sara Is Guilty</t>
  </si>
  <si>
    <t>https://www.imdb.com/title/tt0318043/?ref_=adv_li_tt</t>
  </si>
  <si>
    <t>After the Banquet</t>
  </si>
  <si>
    <t>https://www.imdb.com/title/tt2016201/?ref_=adv_li_tt</t>
  </si>
  <si>
    <t>Bittersweet Brew</t>
  </si>
  <si>
    <t>https://www.imdb.com/title/tt4973154/?ref_=adv_li_tt</t>
  </si>
  <si>
    <t>Ihanmom doli dweo</t>
  </si>
  <si>
    <t>https://www.imdb.com/title/tt0424177/?ref_=adv_li_tt</t>
  </si>
  <si>
    <t>No Comment</t>
  </si>
  <si>
    <t>https://www.imdb.com/title/tt0323311/?ref_=adv_li_tt</t>
  </si>
  <si>
    <t>Mixed-Up Hong Kil-dong</t>
  </si>
  <si>
    <t>https://www.imdb.com/title/tt0381723/?ref_=adv_li_tt</t>
  </si>
  <si>
    <t>Lotto Share</t>
  </si>
  <si>
    <t>https://www.imdb.com/title/tt16303846/?ref_=adv_li_tt</t>
  </si>
  <si>
    <t>Space Monster Wangmagwi</t>
  </si>
  <si>
    <t>https://www.imdb.com/title/tt0466505/?ref_=adv_li_tt</t>
  </si>
  <si>
    <t>If You Were Me 4</t>
  </si>
  <si>
    <t>https://www.imdb.com/title/tt3839898/?ref_=adv_li_tt</t>
  </si>
  <si>
    <t>Yesu</t>
  </si>
  <si>
    <t>https://www.imdb.com/title/tt0314923/?ref_=adv_li_tt</t>
  </si>
  <si>
    <t>Ggobangdongne saramdeul</t>
  </si>
  <si>
    <t>https://www.imdb.com/title/tt0297913/?ref_=adv_li_tt</t>
  </si>
  <si>
    <t>Confessions of a College Student</t>
  </si>
  <si>
    <t>https://www.imdb.com/title/tt0389977/?ref_=adv_li_tt</t>
  </si>
  <si>
    <t>Manila</t>
  </si>
  <si>
    <t>https://www.imdb.com/title/tt6649964/?ref_=adv_li_tt</t>
  </si>
  <si>
    <t>The Cosmos Conqueror</t>
  </si>
  <si>
    <t>https://www.imdb.com/title/tt1948614/?ref_=adv_li_tt</t>
  </si>
  <si>
    <t>Bichi hateu aesol</t>
  </si>
  <si>
    <t>https://www.imdb.com/title/tt16739500/?ref_=adv_li_tt</t>
  </si>
  <si>
    <t>The Combat Unit of a Fighter Plane</t>
  </si>
  <si>
    <t>https://www.imdb.com/title/tt13923178/?ref_=adv_li_tt</t>
  </si>
  <si>
    <t>Red Cherry</t>
  </si>
  <si>
    <t>https://www.imdb.com/title/tt0330027/?ref_=adv_li_tt</t>
  </si>
  <si>
    <t>Your Time Is Up</t>
  </si>
  <si>
    <t>https://www.imdb.com/title/tt2417584/?ref_=adv_li_tt</t>
  </si>
  <si>
    <t>Sil Jong: Sarajin anae</t>
  </si>
  <si>
    <t>https://www.imdb.com/title/tt6866758/?ref_=adv_li_tt</t>
  </si>
  <si>
    <t>Yohwa Jang Huibin</t>
  </si>
  <si>
    <t>https://www.imdb.com/title/tt0147737/?ref_=adv_li_tt</t>
  </si>
  <si>
    <t>Dear Dictator</t>
  </si>
  <si>
    <t>https://www.imdb.com/title/tt3644552/?ref_=adv_li_tt</t>
  </si>
  <si>
    <t>Saeng, nal-seon-saeng</t>
  </si>
  <si>
    <t>https://www.imdb.com/title/tt0821517/?ref_=adv_li_tt</t>
  </si>
  <si>
    <t>Tell Me Your Wish</t>
  </si>
  <si>
    <t>https://www.imdb.com/title/tt4773564/?ref_=adv_li_tt</t>
  </si>
  <si>
    <t>Fantastic Love Gym</t>
  </si>
  <si>
    <t>https://www.imdb.com/title/tt4883114/?ref_=adv_li_tt</t>
  </si>
  <si>
    <t>Duel of Ultimate Weapons</t>
  </si>
  <si>
    <t>https://www.imdb.com/title/tt0165730/?ref_=adv_li_tt</t>
  </si>
  <si>
    <t>Never Belongs to Me</t>
  </si>
  <si>
    <t>https://www.imdb.com/title/tt2419224/?ref_=adv_li_tt</t>
  </si>
  <si>
    <t>I Can Fly to You But You...</t>
  </si>
  <si>
    <t>https://www.imdb.com/title/tt0436414/?ref_=adv_li_tt</t>
  </si>
  <si>
    <t>Our Midnight</t>
  </si>
  <si>
    <t>https://www.imdb.com/title/tt14143406/?ref_=adv_li_tt</t>
  </si>
  <si>
    <t>Samchongsa: Taimmeosin 001</t>
  </si>
  <si>
    <t>https://www.imdb.com/title/tt1773063/?ref_=adv_li_tt</t>
  </si>
  <si>
    <t>A Thousand Year-Old Fox</t>
  </si>
  <si>
    <t>https://www.imdb.com/title/tt0388831/?ref_=adv_li_tt</t>
  </si>
  <si>
    <t>Mr. Condom</t>
  </si>
  <si>
    <t>https://www.imdb.com/title/tt0164105/?ref_=adv_li_tt</t>
  </si>
  <si>
    <t>Unstoppable Marriage</t>
  </si>
  <si>
    <t>https://www.imdb.com/title/tt1460640/?ref_=adv_li_tt</t>
  </si>
  <si>
    <t>Gang Justice</t>
  </si>
  <si>
    <t>https://www.imdb.com/title/tt0123855/?ref_=adv_li_tt</t>
  </si>
  <si>
    <t>Sagwa ttal ttae</t>
  </si>
  <si>
    <t>https://www.imdb.com/title/tt8510528/?ref_=adv_li_tt</t>
  </si>
  <si>
    <t>Yeoin janhoksa moulleya moulleya</t>
  </si>
  <si>
    <t>https://www.imdb.com/title/tt0379047/?ref_=adv_li_tt</t>
  </si>
  <si>
    <t>Jeolmeun nalui chosang</t>
  </si>
  <si>
    <t>https://www.imdb.com/title/tt0191345/?ref_=adv_li_tt</t>
  </si>
  <si>
    <t>Traces of Life</t>
  </si>
  <si>
    <t>https://www.imdb.com/title/tt6457610/?ref_=adv_li_tt</t>
  </si>
  <si>
    <t>Transgression</t>
  </si>
  <si>
    <t>https://www.imdb.com/title/tt0314478/?ref_=adv_li_tt</t>
  </si>
  <si>
    <t>Short! Short! Short!</t>
  </si>
  <si>
    <t>https://www.imdb.com/title/tt3420684/?ref_=adv_li_tt</t>
  </si>
  <si>
    <t>Bioman</t>
  </si>
  <si>
    <t>https://www.imdb.com/title/tt0382567/?ref_=adv_li_tt</t>
  </si>
  <si>
    <t>Boy</t>
  </si>
  <si>
    <t>https://www.imdb.com/title/tt2922264/?ref_=adv_li_tt</t>
  </si>
  <si>
    <t>Ryang-kang-do: Merry Christmas, North!</t>
  </si>
  <si>
    <t>https://www.imdb.com/title/tt2086905/?ref_=adv_li_tt</t>
  </si>
  <si>
    <t>My Love Yurie</t>
  </si>
  <si>
    <t>https://www.imdb.com/title/tt6450124/?ref_=adv_li_tt</t>
  </si>
  <si>
    <t>The Body Interview</t>
  </si>
  <si>
    <t>https://www.imdb.com/title/tt12625372/?ref_=adv_li_tt</t>
  </si>
  <si>
    <t>For Eternal Hearts</t>
  </si>
  <si>
    <t>https://www.imdb.com/title/tt1135479/?ref_=adv_li_tt</t>
  </si>
  <si>
    <t>Ggot seom</t>
  </si>
  <si>
    <t>https://www.imdb.com/title/tt0302602/?ref_=adv_li_tt</t>
  </si>
  <si>
    <t>My Beautiful Days</t>
  </si>
  <si>
    <t>https://www.imdb.com/title/tt0312308/?ref_=adv_li_tt</t>
  </si>
  <si>
    <t>Jeongmumun</t>
  </si>
  <si>
    <t>https://www.imdb.com/title/tt0333668/?ref_=adv_li_tt</t>
  </si>
  <si>
    <t>The Divine Bow</t>
  </si>
  <si>
    <t>https://www.imdb.com/title/tt0079904/?ref_=adv_li_tt</t>
  </si>
  <si>
    <t>Be a Wicked Woman</t>
  </si>
  <si>
    <t>https://www.imdb.com/title/tt0313882/?ref_=adv_li_tt</t>
  </si>
  <si>
    <t>A Ball Shot by a Midget</t>
  </si>
  <si>
    <t>https://www.imdb.com/title/tt0374899/?ref_=adv_li_tt</t>
  </si>
  <si>
    <t>Ing-too-gi</t>
  </si>
  <si>
    <t>https://www.imdb.com/title/tt3424668/?ref_=adv_li_tt</t>
  </si>
  <si>
    <t>Revenge of the Snake Woman</t>
  </si>
  <si>
    <t>https://www.imdb.com/title/tt0396201/?ref_=adv_li_tt</t>
  </si>
  <si>
    <t>48M</t>
  </si>
  <si>
    <t>https://www.imdb.com/title/tt3441310/?ref_=adv_li_tt</t>
  </si>
  <si>
    <t>Myeongdong janhoksa</t>
  </si>
  <si>
    <t>https://www.imdb.com/title/tt0148509/?ref_=adv_li_tt</t>
  </si>
  <si>
    <t>House with A Good View - Voyeuristic Desire</t>
  </si>
  <si>
    <t>https://www.imdb.com/title/tt15490678/?ref_=adv_li_tt</t>
  </si>
  <si>
    <t>https://www.imdb.com/title/tt0308343/?ref_=adv_li_tt</t>
  </si>
  <si>
    <t>The Juche Idea</t>
  </si>
  <si>
    <t>https://www.imdb.com/title/tt1233599/?ref_=adv_li_tt</t>
  </si>
  <si>
    <t>Viewfinder</t>
  </si>
  <si>
    <t>https://www.imdb.com/title/tt1519659/?ref_=adv_li_tt</t>
  </si>
  <si>
    <t>Host &amp; Guest</t>
  </si>
  <si>
    <t>https://www.imdb.com/title/tt0765500/?ref_=adv_li_tt</t>
  </si>
  <si>
    <t>Iri</t>
  </si>
  <si>
    <t>https://www.imdb.com/title/tt1330995/?ref_=adv_li_tt</t>
  </si>
  <si>
    <t>Mission Sex Control</t>
  </si>
  <si>
    <t>https://www.imdb.com/title/tt0891511/?ref_=adv_li_tt</t>
  </si>
  <si>
    <t>Mudori</t>
  </si>
  <si>
    <t>https://www.imdb.com/title/tt0891540/?ref_=adv_li_tt</t>
  </si>
  <si>
    <t>Second Half</t>
  </si>
  <si>
    <t>https://www.imdb.com/title/tt3211746/?ref_=adv_li_tt</t>
  </si>
  <si>
    <t>A Shaman's Story</t>
  </si>
  <si>
    <t>https://www.imdb.com/title/tt0329400/?ref_=adv_li_tt</t>
  </si>
  <si>
    <t>Seolhwa</t>
  </si>
  <si>
    <t>https://www.imdb.com/title/tt12987776/?ref_=adv_li_tt</t>
  </si>
  <si>
    <t>Black Honeymoon</t>
  </si>
  <si>
    <t>https://www.imdb.com/title/tt0380713/?ref_=adv_li_tt</t>
  </si>
  <si>
    <t>Happy Ero Christmas</t>
  </si>
  <si>
    <t>https://www.imdb.com/title/tt0385737/?ref_=adv_li_tt</t>
  </si>
  <si>
    <t>Ash Flower</t>
  </si>
  <si>
    <t>https://www.imdb.com/title/tt7035152/?ref_=adv_li_tt</t>
  </si>
  <si>
    <t>If You Were Me 2</t>
  </si>
  <si>
    <t>https://www.imdb.com/title/tt0757874/?ref_=adv_li_tt</t>
  </si>
  <si>
    <t>Kotei no Sora</t>
  </si>
  <si>
    <t>https://www.imdb.com/title/tt15386392/?ref_=adv_li_tt</t>
  </si>
  <si>
    <t>Nam Jeong-im yeogune gada</t>
  </si>
  <si>
    <t>https://www.imdb.com/title/tt0422803/?ref_=adv_li_tt</t>
  </si>
  <si>
    <t>The Rose and the Wild Dog</t>
  </si>
  <si>
    <t>https://www.imdb.com/title/tt0389045/?ref_=adv_li_tt</t>
  </si>
  <si>
    <t>https://www.imdb.com/title/tt0875008/?ref_=adv_li_tt</t>
  </si>
  <si>
    <t>Maechun</t>
  </si>
  <si>
    <t>https://www.imdb.com/title/tt0301578/?ref_=adv_li_tt</t>
  </si>
  <si>
    <t>A Century's End</t>
  </si>
  <si>
    <t>https://www.imdb.com/title/tt0261282/?ref_=adv_li_tt</t>
  </si>
  <si>
    <t>Service Charge</t>
  </si>
  <si>
    <t>https://www.imdb.com/title/tt0315998/?ref_=adv_li_tt</t>
  </si>
  <si>
    <t>Just Friends</t>
  </si>
  <si>
    <t>https://www.imdb.com/title/tt3849694/?ref_=adv_li_tt</t>
  </si>
  <si>
    <t>Yeolilgobsaleui coup d'etat</t>
  </si>
  <si>
    <t>https://www.imdb.com/title/tt0298609/?ref_=adv_li_tt</t>
  </si>
  <si>
    <t>Curtain Call</t>
  </si>
  <si>
    <t>https://www.imdb.com/title/tt5824926/?ref_=adv_li_tt</t>
  </si>
  <si>
    <t>Jonghab byeongwon the movie: Cheonil dongan</t>
  </si>
  <si>
    <t>https://www.imdb.com/title/tt0305699/?ref_=adv_li_tt</t>
  </si>
  <si>
    <t>The Soup</t>
  </si>
  <si>
    <t>https://www.imdb.com/title/tt6081436/?ref_=adv_li_tt</t>
  </si>
  <si>
    <t>Pong 2</t>
  </si>
  <si>
    <t>https://www.imdb.com/title/tt0378589/?ref_=adv_li_tt</t>
  </si>
  <si>
    <t>Detective Mr. Gong</t>
  </si>
  <si>
    <t>https://www.imdb.com/title/tt0821475/?ref_=adv_li_tt</t>
  </si>
  <si>
    <t>Love Me Once Again</t>
  </si>
  <si>
    <t>https://www.imdb.com/title/tt0396730/?ref_=adv_li_tt</t>
  </si>
  <si>
    <t>Drifting Away</t>
  </si>
  <si>
    <t>https://www.imdb.com/title/tt1519636/?ref_=adv_li_tt</t>
  </si>
  <si>
    <t>Gancheob Li Cheol-jin</t>
  </si>
  <si>
    <t>https://www.imdb.com/title/tt0296649/?ref_=adv_li_tt</t>
  </si>
  <si>
    <t>Encounter</t>
  </si>
  <si>
    <t>https://www.imdb.com/title/tt1662703/?ref_=adv_li_tt</t>
  </si>
  <si>
    <t>Hoop It Up</t>
  </si>
  <si>
    <t>https://www.imdb.com/title/tt10446736/?ref_=adv_li_tt</t>
  </si>
  <si>
    <t>Yeopjibnuna</t>
  </si>
  <si>
    <t>https://www.imdb.com/title/tt7412398/?ref_=adv_li_tt</t>
  </si>
  <si>
    <t>Dream of a Warrior</t>
  </si>
  <si>
    <t>https://www.imdb.com/title/tt0346904/?ref_=adv_li_tt</t>
  </si>
  <si>
    <t>Geoleoseo haneulgaji</t>
  </si>
  <si>
    <t>https://www.imdb.com/title/tt0298341/?ref_=adv_li_tt</t>
  </si>
  <si>
    <t>The Aggressives</t>
  </si>
  <si>
    <t>https://www.imdb.com/title/tt0464692/?ref_=adv_li_tt</t>
  </si>
  <si>
    <t>Woman of Water</t>
  </si>
  <si>
    <t>https://www.imdb.com/title/tt0314741/?ref_=adv_li_tt</t>
  </si>
  <si>
    <t>Money Show</t>
  </si>
  <si>
    <t>https://www.imdb.com/title/tt2926186/?ref_=adv_li_tt</t>
  </si>
  <si>
    <t>Hwan-sang-geuk-jang</t>
  </si>
  <si>
    <t>https://www.imdb.com/title/tt3331994/?ref_=adv_li_tt</t>
  </si>
  <si>
    <t>Prince Yeonsan</t>
  </si>
  <si>
    <t>https://www.imdb.com/title/tt0389547/?ref_=adv_li_tt</t>
  </si>
  <si>
    <t>Goodbye and Hello</t>
  </si>
  <si>
    <t>https://www.imdb.com/title/tt6150298/?ref_=adv_li_tt</t>
  </si>
  <si>
    <t>8240 KLO</t>
  </si>
  <si>
    <t>https://www.imdb.com/title/tt0307907/?ref_=adv_li_tt</t>
  </si>
  <si>
    <t>Animal Town</t>
  </si>
  <si>
    <t>https://www.imdb.com/title/tt1508655/?ref_=adv_li_tt</t>
  </si>
  <si>
    <t>Golae sanyang 2</t>
  </si>
  <si>
    <t>https://www.imdb.com/title/tt0297921/?ref_=adv_li_tt</t>
  </si>
  <si>
    <t>Behind the Dark Night</t>
  </si>
  <si>
    <t>https://www.imdb.com/title/tt6819760/?ref_=adv_li_tt</t>
  </si>
  <si>
    <t>Cheer Up Mr. Lee</t>
  </si>
  <si>
    <t>https://www.imdb.com/title/tt2979274/?ref_=adv_li_tt</t>
  </si>
  <si>
    <t>After War</t>
  </si>
  <si>
    <t>https://www.imdb.com/title/tt0329239/?ref_=adv_li_tt</t>
  </si>
  <si>
    <t>Red Cherry 2</t>
  </si>
  <si>
    <t>https://www.imdb.com/title/tt0330028/?ref_=adv_li_tt</t>
  </si>
  <si>
    <t>Shinaeri</t>
  </si>
  <si>
    <t>https://www.imdb.com/title/tt0334348/?ref_=adv_li_tt</t>
  </si>
  <si>
    <t>Wild Flowers</t>
  </si>
  <si>
    <t>https://www.imdb.com/title/tt4120642/?ref_=adv_li_tt</t>
  </si>
  <si>
    <t>A Boy's Sister</t>
  </si>
  <si>
    <t>https://www.imdb.com/title/tt2926228/?ref_=adv_li_tt</t>
  </si>
  <si>
    <t>Kokdu: A Story of Guardian Angels</t>
  </si>
  <si>
    <t>https://www.imdb.com/title/tt9647022/?ref_=adv_li_tt</t>
  </si>
  <si>
    <t>Nice Girls</t>
  </si>
  <si>
    <t>https://www.imdb.com/title/tt0323231/?ref_=adv_li_tt</t>
  </si>
  <si>
    <t>Beautiful 2012</t>
  </si>
  <si>
    <t>https://www.imdb.com/title/tt2328519/?ref_=adv_li_tt</t>
  </si>
  <si>
    <t>https://www.imdb.com/title/tt0115855/?ref_=adv_li_tt</t>
  </si>
  <si>
    <t>The Destiny of Keum-hee and Eun-hee</t>
  </si>
  <si>
    <t>https://www.imdb.com/title/tt2226441/?ref_=adv_li_tt</t>
  </si>
  <si>
    <t>Kong's Family</t>
  </si>
  <si>
    <t>https://www.imdb.com/title/tt3302788/?ref_=adv_li_tt</t>
  </si>
  <si>
    <t>Oollala Sisters</t>
  </si>
  <si>
    <t>https://www.imdb.com/title/tt0314463/?ref_=adv_li_tt</t>
  </si>
  <si>
    <t>Film Adventure</t>
  </si>
  <si>
    <t>https://www.imdb.com/title/tt10410560/?ref_=adv_li_tt</t>
  </si>
  <si>
    <t>The Crescent Moon</t>
  </si>
  <si>
    <t>https://www.imdb.com/title/tt0390976/?ref_=adv_li_tt</t>
  </si>
  <si>
    <t>Come Back, Frog Boys</t>
  </si>
  <si>
    <t>https://www.imdb.com/title/tt0331234/?ref_=adv_li_tt</t>
  </si>
  <si>
    <t>The Water Mill</t>
  </si>
  <si>
    <t>https://www.imdb.com/title/tt0308609/?ref_=adv_li_tt</t>
  </si>
  <si>
    <t>Pyeongyangui bimiljilang</t>
  </si>
  <si>
    <t>https://www.imdb.com/title/tt0302953/?ref_=adv_li_tt</t>
  </si>
  <si>
    <t>Resurrection of the Butterfly</t>
  </si>
  <si>
    <t>https://www.imdb.com/title/tt2420144/?ref_=adv_li_tt</t>
  </si>
  <si>
    <t>Mulmangcho</t>
  </si>
  <si>
    <t>https://www.imdb.com/title/tt0431928/?ref_=adv_li_tt</t>
  </si>
  <si>
    <t>Bloody Fight in Iron-Rock Valley</t>
  </si>
  <si>
    <t>https://www.imdb.com/title/tt2424538/?ref_=adv_li_tt</t>
  </si>
  <si>
    <t>Norwegian Woods</t>
  </si>
  <si>
    <t>https://www.imdb.com/title/tt2093193/?ref_=adv_li_tt</t>
  </si>
  <si>
    <t>Runaway from Home</t>
  </si>
  <si>
    <t>https://www.imdb.com/title/tt1891832/?ref_=adv_li_tt</t>
  </si>
  <si>
    <t>My New Partner</t>
  </si>
  <si>
    <t>https://www.imdb.com/title/tt1331000/?ref_=adv_li_tt</t>
  </si>
  <si>
    <t>Tasty Sex and a Female Soldier</t>
  </si>
  <si>
    <t>https://www.imdb.com/title/tt16476426/?ref_=adv_li_tt</t>
  </si>
  <si>
    <t>Dance with Solitude</t>
  </si>
  <si>
    <t>https://www.imdb.com/title/tt0398082/?ref_=adv_li_tt</t>
  </si>
  <si>
    <t>Flames in the Valley</t>
  </si>
  <si>
    <t>https://www.imdb.com/title/tt0328354/?ref_=adv_li_tt</t>
  </si>
  <si>
    <t>Beauty with No Neck</t>
  </si>
  <si>
    <t>https://www.imdb.com/title/tt0396128/?ref_=adv_li_tt</t>
  </si>
  <si>
    <t>The Cane</t>
  </si>
  <si>
    <t>https://www.imdb.com/title/tt3236308/?ref_=adv_li_tt</t>
  </si>
  <si>
    <t>If It Makes You Happy</t>
  </si>
  <si>
    <t>https://www.imdb.com/title/tt12945592/?ref_=adv_li_tt</t>
  </si>
  <si>
    <t>Tiny light</t>
  </si>
  <si>
    <t>https://www.imdb.com/title/tt8991310/?ref_=adv_li_tt</t>
  </si>
  <si>
    <t>The Blood Stained Route Map</t>
  </si>
  <si>
    <t>https://www.imdb.com/title/tt2172955/?ref_=adv_li_tt</t>
  </si>
  <si>
    <t>Goodbye Mom</t>
  </si>
  <si>
    <t>https://www.imdb.com/title/tt1564997/?ref_=adv_li_tt</t>
  </si>
  <si>
    <t>Gaseume dodneum kallo seulpeumeul jaleugo</t>
  </si>
  <si>
    <t>https://www.imdb.com/title/tt0111246/?ref_=adv_li_tt</t>
  </si>
  <si>
    <t>Sister's Secret Housemate</t>
  </si>
  <si>
    <t>https://www.imdb.com/title/tt12944056/?ref_=adv_li_tt</t>
  </si>
  <si>
    <t>01412 pasasingeum</t>
  </si>
  <si>
    <t>https://www.imdb.com/title/tt0294237/?ref_=adv_li_tt</t>
  </si>
  <si>
    <t>Joomoonjin</t>
  </si>
  <si>
    <t>https://www.imdb.com/title/tt2762768/?ref_=adv_li_tt</t>
  </si>
  <si>
    <t>Lee Chang-ho's Baseball Team</t>
  </si>
  <si>
    <t>https://www.imdb.com/title/tt0319734/?ref_=adv_li_tt</t>
  </si>
  <si>
    <t>Legend of Fist of the North Star</t>
  </si>
  <si>
    <t>https://www.imdb.com/title/tt6998510/?ref_=adv_li_tt</t>
  </si>
  <si>
    <t>Three Summer Nights</t>
  </si>
  <si>
    <t>https://www.imdb.com/title/tt6419470/?ref_=adv_li_tt</t>
  </si>
  <si>
    <t>Chinatown 2</t>
  </si>
  <si>
    <t>https://www.imdb.com/title/tt0299667/?ref_=adv_li_tt</t>
  </si>
  <si>
    <t>Red Cherry 5</t>
  </si>
  <si>
    <t>https://www.imdb.com/title/tt0330031/?ref_=adv_li_tt</t>
  </si>
  <si>
    <t>Change</t>
  </si>
  <si>
    <t>https://www.imdb.com/title/tt0381081/?ref_=adv_li_tt</t>
  </si>
  <si>
    <t>Seoul Rainbow</t>
  </si>
  <si>
    <t>https://www.imdb.com/title/tt4146418/?ref_=adv_li_tt</t>
  </si>
  <si>
    <t>Red Cherry 3</t>
  </si>
  <si>
    <t>https://www.imdb.com/title/tt0330029/?ref_=adv_li_tt</t>
  </si>
  <si>
    <t>Rush</t>
  </si>
  <si>
    <t>https://www.imdb.com/title/tt0279888/?ref_=adv_li_tt</t>
  </si>
  <si>
    <t>Reminiscent Flame</t>
  </si>
  <si>
    <t>https://www.imdb.com/title/tt13576622/?ref_=adv_li_tt</t>
  </si>
  <si>
    <t>Unboxing Girl</t>
  </si>
  <si>
    <t>https://www.imdb.com/title/tt15220252/?ref_=adv_li_tt</t>
  </si>
  <si>
    <t>Another Promise</t>
  </si>
  <si>
    <t>https://www.imdb.com/title/tt4184208/?ref_=adv_li_tt</t>
  </si>
  <si>
    <t>Farewell, Sorrow</t>
  </si>
  <si>
    <t>https://www.imdb.com/title/tt0315874/?ref_=adv_li_tt</t>
  </si>
  <si>
    <t>To You, from Me</t>
  </si>
  <si>
    <t>https://www.imdb.com/title/tt0110642/?ref_=adv_li_tt</t>
  </si>
  <si>
    <t>Channel 69</t>
  </si>
  <si>
    <t>https://www.imdb.com/title/tt0293029/?ref_=adv_li_tt</t>
  </si>
  <si>
    <t>Unconfessional</t>
  </si>
  <si>
    <t>https://www.imdb.com/title/tt4169728/?ref_=adv_li_tt</t>
  </si>
  <si>
    <t>Genealogy</t>
  </si>
  <si>
    <t>https://www.imdb.com/title/tt0077330/?ref_=adv_li_tt</t>
  </si>
  <si>
    <t>44th Street, New York</t>
  </si>
  <si>
    <t>https://www.imdb.com/title/tt0378438/?ref_=adv_li_tt</t>
  </si>
  <si>
    <t>The Circle</t>
  </si>
  <si>
    <t>https://www.imdb.com/title/tt0383271/?ref_=adv_li_tt</t>
  </si>
  <si>
    <t>Bitter and Sweet</t>
  </si>
  <si>
    <t>https://www.imdb.com/title/tt0157405/?ref_=adv_li_tt</t>
  </si>
  <si>
    <t>My Home Village</t>
  </si>
  <si>
    <t>https://www.imdb.com/title/tt0151687/?ref_=adv_li_tt</t>
  </si>
  <si>
    <t>Armor Hero Atlas</t>
  </si>
  <si>
    <t>https://www.imdb.com/title/tt6448092/?ref_=adv_li_tt</t>
  </si>
  <si>
    <t>Love Bakery</t>
  </si>
  <si>
    <t>https://www.imdb.com/title/tt0293300/?ref_=adv_li_tt</t>
  </si>
  <si>
    <t>Ordinary People</t>
  </si>
  <si>
    <t>https://www.imdb.com/title/tt11395046/?ref_=adv_li_tt</t>
  </si>
  <si>
    <t>Western Avenue</t>
  </si>
  <si>
    <t>https://www.imdb.com/title/tt0170800/?ref_=adv_li_tt</t>
  </si>
  <si>
    <t>Short Embrace, Long Goodbye</t>
  </si>
  <si>
    <t>https://www.imdb.com/title/tt0383432/?ref_=adv_li_tt</t>
  </si>
  <si>
    <t>Hyangtoleul jikineun salamdeul</t>
  </si>
  <si>
    <t>https://www.imdb.com/title/tt13904234/?ref_=adv_li_tt</t>
  </si>
  <si>
    <t>The Elephant on the Bike</t>
  </si>
  <si>
    <t>https://www.imdb.com/title/tt1087635/?ref_=adv_li_tt</t>
  </si>
  <si>
    <t>Lustful Secretary</t>
  </si>
  <si>
    <t>https://www.imdb.com/title/tt8765764/?ref_=adv_li_tt</t>
  </si>
  <si>
    <t>You Know What? It's a Secret</t>
  </si>
  <si>
    <t>https://www.imdb.com/title/tt0327969/?ref_=adv_li_tt</t>
  </si>
  <si>
    <t>Yeongwonhan jegug</t>
  </si>
  <si>
    <t>https://www.imdb.com/title/tt0299222/?ref_=adv_li_tt</t>
  </si>
  <si>
    <t>Seuteuraikeo</t>
  </si>
  <si>
    <t>https://www.imdb.com/title/tt0453209/?ref_=adv_li_tt</t>
  </si>
  <si>
    <t>U.F.O</t>
  </si>
  <si>
    <t>https://www.imdb.com/title/tt4150196/?ref_=adv_li_tt</t>
  </si>
  <si>
    <t>The Last Train: Kyong-wei Son</t>
  </si>
  <si>
    <t>https://www.imdb.com/title/tt3638582/?ref_=adv_li_tt</t>
  </si>
  <si>
    <t>Hamburger Johnny</t>
  </si>
  <si>
    <t>https://www.imdb.com/title/tt0380403/?ref_=adv_li_tt</t>
  </si>
  <si>
    <t>Well-Given Female Secretaries</t>
  </si>
  <si>
    <t>https://www.imdb.com/title/tt14223574/?ref_=adv_li_tt</t>
  </si>
  <si>
    <t>Star of Korea</t>
  </si>
  <si>
    <t>https://www.imdb.com/title/tt3420254/?ref_=adv_li_tt</t>
  </si>
  <si>
    <t>Yeogeol cheongnabi</t>
  </si>
  <si>
    <t>https://www.imdb.com/title/tt6565038/?ref_=adv_li_tt</t>
  </si>
  <si>
    <t>Road</t>
  </si>
  <si>
    <t>https://www.imdb.com/title/tt0783720/?ref_=adv_li_tt</t>
  </si>
  <si>
    <t>Scream of the Forest: People Who Disappeared</t>
  </si>
  <si>
    <t>https://www.imdb.com/title/tt15766474/?ref_=adv_li_tt</t>
  </si>
  <si>
    <t>Aema buin 3</t>
  </si>
  <si>
    <t>https://www.imdb.com/title/tt0305185/?ref_=adv_li_tt</t>
  </si>
  <si>
    <t>The Upstart</t>
  </si>
  <si>
    <t>https://www.imdb.com/title/tt0328042/?ref_=adv_li_tt</t>
  </si>
  <si>
    <t>Sonakbi</t>
  </si>
  <si>
    <t>https://www.imdb.com/title/tt0426224/?ref_=adv_li_tt</t>
  </si>
  <si>
    <t>Does the Cuckoo Sing at Night?</t>
  </si>
  <si>
    <t>https://www.imdb.com/title/tt0307992/?ref_=adv_li_tt</t>
  </si>
  <si>
    <t>The Adventures of Mrs Park</t>
  </si>
  <si>
    <t>https://www.imdb.com/title/tt0301704/?ref_=adv_li_tt</t>
  </si>
  <si>
    <t>On the White Planet</t>
  </si>
  <si>
    <t>https://www.imdb.com/title/tt4162986/?ref_=adv_li_tt</t>
  </si>
  <si>
    <t>Jesus Is My Boss</t>
  </si>
  <si>
    <t>https://www.imdb.com/title/tt0325832/?ref_=adv_li_tt</t>
  </si>
  <si>
    <t>Show Show Show</t>
  </si>
  <si>
    <t>https://www.imdb.com/title/tt0350121/?ref_=adv_li_tt</t>
  </si>
  <si>
    <t>The Journals of Musan</t>
  </si>
  <si>
    <t>https://www.imdb.com/title/tt1802806/?ref_=adv_li_tt</t>
  </si>
  <si>
    <t>The Suck Up Project</t>
  </si>
  <si>
    <t>https://www.imdb.com/title/tt2658278/?ref_=adv_li_tt</t>
  </si>
  <si>
    <t>https://www.imdb.com/title/tt0390143/?ref_=adv_li_tt</t>
  </si>
  <si>
    <t>Family Matters</t>
  </si>
  <si>
    <t>https://www.imdb.com/title/tt0816584/?ref_=adv_li_tt</t>
  </si>
  <si>
    <t>Flowing Stars</t>
  </si>
  <si>
    <t>https://www.imdb.com/title/tt0392108/?ref_=adv_li_tt</t>
  </si>
  <si>
    <t>Land of Scarecrows</t>
  </si>
  <si>
    <t>https://www.imdb.com/title/tt1307453/?ref_=adv_li_tt</t>
  </si>
  <si>
    <t>https://www.imdb.com/title/tt0151708/?ref_=adv_li_tt</t>
  </si>
  <si>
    <t>Milky Way Liberation Front</t>
  </si>
  <si>
    <t>https://www.imdb.com/title/tt1202572/?ref_=adv_li_tt</t>
  </si>
  <si>
    <t>Bis zum Morgen</t>
  </si>
  <si>
    <t>https://www.imdb.com/title/tt0151847/?ref_=adv_li_tt</t>
  </si>
  <si>
    <t>https://www.imdb.com/title/tt14411914/?ref_=adv_li_tt</t>
  </si>
  <si>
    <t>Naeileum ssangdali</t>
  </si>
  <si>
    <t>https://www.imdb.com/title/tt0078332/?ref_=adv_li_tt</t>
  </si>
  <si>
    <t>Byeon Geum-ryeon</t>
  </si>
  <si>
    <t>https://www.imdb.com/title/tt0416623/?ref_=adv_li_tt</t>
  </si>
  <si>
    <t>A Hedgehog Defeats the Tiger</t>
  </si>
  <si>
    <t>https://www.imdb.com/title/tt6525790/?ref_=adv_li_tt</t>
  </si>
  <si>
    <t>The Bell Tower: Missing Another Dawn</t>
  </si>
  <si>
    <t>https://www.imdb.com/title/tt0309443/?ref_=adv_li_tt</t>
  </si>
  <si>
    <t>Girl Scout</t>
  </si>
  <si>
    <t>https://www.imdb.com/title/tt1343038/?ref_=adv_li_tt</t>
  </si>
  <si>
    <t>Journey to my boy, New Project</t>
  </si>
  <si>
    <t>https://www.imdb.com/title/tt6282540/?ref_=adv_li_tt</t>
  </si>
  <si>
    <t>The Woman Upstairs</t>
  </si>
  <si>
    <t>https://www.imdb.com/title/tt11962330/?ref_=adv_li_tt</t>
  </si>
  <si>
    <t>Chorokbam</t>
  </si>
  <si>
    <t>https://www.imdb.com/title/tt15689458/?ref_=adv_li_tt</t>
  </si>
  <si>
    <t>Dad is pretty</t>
  </si>
  <si>
    <t>https://www.imdb.com/title/tt9538710/?ref_=adv_li_tt</t>
  </si>
  <si>
    <t>Wives on Parade</t>
  </si>
  <si>
    <t>https://www.imdb.com/title/tt0149663/?ref_=adv_li_tt</t>
  </si>
  <si>
    <t>The General's Mustache</t>
  </si>
  <si>
    <t>https://www.imdb.com/title/tt1846600/?ref_=adv_li_tt</t>
  </si>
  <si>
    <t>Dracula Rises</t>
  </si>
  <si>
    <t>https://www.imdb.com/title/tt0341436/?ref_=adv_li_tt</t>
  </si>
  <si>
    <t>Ggorichineun namja</t>
  </si>
  <si>
    <t>https://www.imdb.com/title/tt0416771/?ref_=adv_li_tt</t>
  </si>
  <si>
    <t>Through My Midwinter</t>
  </si>
  <si>
    <t>https://www.imdb.com/title/tt15689768/?ref_=adv_li_tt</t>
  </si>
  <si>
    <t>Oh madam</t>
  </si>
  <si>
    <t>https://www.imdb.com/title/tt0428907/?ref_=adv_li_tt</t>
  </si>
  <si>
    <t>Women of the Chosun Dynasty</t>
  </si>
  <si>
    <t>https://www.imdb.com/title/tt0389026/?ref_=adv_li_tt</t>
  </si>
  <si>
    <t>The Hand of Destiny</t>
  </si>
  <si>
    <t>https://www.imdb.com/title/tt0399019/?ref_=adv_li_tt</t>
  </si>
  <si>
    <t>February</t>
  </si>
  <si>
    <t>https://www.imdb.com/title/tt10505498/?ref_=adv_li_tt</t>
  </si>
  <si>
    <t>Mayonnaise</t>
  </si>
  <si>
    <t>https://www.imdb.com/title/tt0298056/?ref_=adv_li_tt</t>
  </si>
  <si>
    <t>A Public Prosecutor and a Teacher</t>
  </si>
  <si>
    <t>https://www.imdb.com/title/tt2152330/?ref_=adv_li_tt</t>
  </si>
  <si>
    <t>The Squishees</t>
  </si>
  <si>
    <t>https://www.imdb.com/title/tt6172540/?ref_=adv_li_tt</t>
  </si>
  <si>
    <t>Rainy Days</t>
  </si>
  <si>
    <t>https://www.imdb.com/title/tt0322822/?ref_=adv_li_tt</t>
  </si>
  <si>
    <t>Toyoil ohu 2shi</t>
  </si>
  <si>
    <t>https://www.imdb.com/title/tt0296900/?ref_=adv_li_tt</t>
  </si>
  <si>
    <t>Boy Story</t>
  </si>
  <si>
    <t>https://www.imdb.com/title/tt7981038/?ref_=adv_li_tt</t>
  </si>
  <si>
    <t>Who's Got the Tape</t>
  </si>
  <si>
    <t>https://www.imdb.com/title/tt0396584/?ref_=adv_li_tt</t>
  </si>
  <si>
    <t>Mag Mel Evil</t>
  </si>
  <si>
    <t>https://www.imdb.com/title/tt10546004/?ref_=adv_li_tt</t>
  </si>
  <si>
    <t>https://www.imdb.com/title/tt0413947/?ref_=adv_li_tt</t>
  </si>
  <si>
    <t>Garden of Heaven</t>
  </si>
  <si>
    <t>https://www.imdb.com/title/tt0358503/?ref_=adv_li_tt</t>
  </si>
  <si>
    <t>A Viper</t>
  </si>
  <si>
    <t>https://www.imdb.com/title/tt0302493/?ref_=adv_li_tt</t>
  </si>
  <si>
    <t>Yun Shim-deok</t>
  </si>
  <si>
    <t>https://www.imdb.com/title/tt0398400/?ref_=adv_li_tt</t>
  </si>
  <si>
    <t>The Ugly Duckling</t>
  </si>
  <si>
    <t>https://www.imdb.com/title/tt3341438/?ref_=adv_li_tt</t>
  </si>
  <si>
    <t>Hello, Stranger</t>
  </si>
  <si>
    <t>https://www.imdb.com/title/tt2121267/?ref_=adv_li_tt</t>
  </si>
  <si>
    <t>Extras</t>
  </si>
  <si>
    <t>https://www.imdb.com/title/tt0168746/?ref_=adv_li_tt</t>
  </si>
  <si>
    <t>Empty Dream</t>
  </si>
  <si>
    <t>https://www.imdb.com/title/tt0321685/?ref_=adv_li_tt</t>
  </si>
  <si>
    <t>Night Hunting in Sapporo</t>
  </si>
  <si>
    <t>https://www.imdb.com/title/tt0318660/?ref_=adv_li_tt</t>
  </si>
  <si>
    <t>It's Not Her Sin</t>
  </si>
  <si>
    <t>https://www.imdb.com/title/tt0388967/?ref_=adv_li_tt</t>
  </si>
  <si>
    <t>Paradise Villa</t>
  </si>
  <si>
    <t>https://www.imdb.com/title/tt0294832/?ref_=adv_li_tt</t>
  </si>
  <si>
    <t>Gaggai deo gaggai</t>
  </si>
  <si>
    <t>https://www.imdb.com/title/tt0425050/?ref_=adv_li_tt</t>
  </si>
  <si>
    <t>Bis zum letzten Tag</t>
  </si>
  <si>
    <t>https://www.imdb.com/title/tt0226533/?ref_=adv_li_tt</t>
  </si>
  <si>
    <t>Geo-Lobotomy</t>
  </si>
  <si>
    <t>https://www.imdb.com/title/tt1368466/?ref_=adv_li_tt</t>
  </si>
  <si>
    <t>Geonchugmuhan yugmyeongagcheui bimil</t>
  </si>
  <si>
    <t>https://www.imdb.com/title/tt0293823/?ref_=adv_li_tt</t>
  </si>
  <si>
    <t>The Secret Court</t>
  </si>
  <si>
    <t>https://www.imdb.com/title/tt0348821/?ref_=adv_li_tt</t>
  </si>
  <si>
    <t>Passerby #3</t>
  </si>
  <si>
    <t>https://www.imdb.com/title/tt1733269/?ref_=adv_li_tt</t>
  </si>
  <si>
    <t>Members of the Funeral</t>
  </si>
  <si>
    <t>https://www.imdb.com/title/tt1356404/?ref_=adv_li_tt</t>
  </si>
  <si>
    <t>The Russian Novel</t>
  </si>
  <si>
    <t>https://www.imdb.com/title/tt2526152/?ref_=adv_li_tt</t>
  </si>
  <si>
    <t>Wonnyeo</t>
  </si>
  <si>
    <t>https://www.imdb.com/title/tt0419271/?ref_=adv_li_tt</t>
  </si>
  <si>
    <t>The Fool</t>
  </si>
  <si>
    <t>https://www.imdb.com/title/tt0315500/?ref_=adv_li_tt</t>
  </si>
  <si>
    <t>Cheonggyecheonui gae</t>
  </si>
  <si>
    <t>https://www.imdb.com/title/tt1417581/?ref_=adv_li_tt</t>
  </si>
  <si>
    <t>Mozart Town</t>
  </si>
  <si>
    <t>https://www.imdb.com/title/tt1310610/?ref_=adv_li_tt</t>
  </si>
  <si>
    <t>Kim Du-han and Shirasoni</t>
  </si>
  <si>
    <t>https://www.imdb.com/title/tt0388179/?ref_=adv_li_tt</t>
  </si>
  <si>
    <t>Cheot sarang</t>
  </si>
  <si>
    <t>https://www.imdb.com/title/tt0106568/?ref_=adv_li_tt</t>
  </si>
  <si>
    <t>Hong Kil-dong</t>
  </si>
  <si>
    <t>https://www.imdb.com/title/tt0327306/?ref_=adv_li_tt</t>
  </si>
  <si>
    <t>Bullies</t>
  </si>
  <si>
    <t>https://www.imdb.com/title/tt16463934/?ref_=adv_li_tt</t>
  </si>
  <si>
    <t>The Last Wolf</t>
  </si>
  <si>
    <t>https://www.imdb.com/title/tt0400621/?ref_=adv_li_tt</t>
  </si>
  <si>
    <t>The Pollen of Flowers</t>
  </si>
  <si>
    <t>https://www.imdb.com/title/tt2171927/?ref_=adv_li_tt</t>
  </si>
  <si>
    <t>Knock</t>
  </si>
  <si>
    <t>https://www.imdb.com/title/tt3342830/?ref_=adv_li_tt</t>
  </si>
  <si>
    <t>Raumpatrouille</t>
  </si>
  <si>
    <t>https://www.imdb.com/title/tt1725007/?ref_=adv_li_tt</t>
  </si>
  <si>
    <t>An Early Rain</t>
  </si>
  <si>
    <t>https://www.imdb.com/title/tt0312565/?ref_=adv_li_tt</t>
  </si>
  <si>
    <t>Cheongugeui gyedan</t>
  </si>
  <si>
    <t>https://www.imdb.com/title/tt0297829/?ref_=adv_li_tt</t>
  </si>
  <si>
    <t>The Chain</t>
  </si>
  <si>
    <t>https://www.imdb.com/title/tt8677062/?ref_=adv_li_tt</t>
  </si>
  <si>
    <t>Wildflowers on the Battleground</t>
  </si>
  <si>
    <t>https://www.imdb.com/title/tt0306721/?ref_=adv_li_tt</t>
  </si>
  <si>
    <t>Rosa</t>
  </si>
  <si>
    <t>https://www.imdb.com/title/tt2375469/?ref_=adv_li_tt</t>
  </si>
  <si>
    <t>Hot in Day, Cold at Night</t>
  </si>
  <si>
    <t>https://www.imdb.com/title/tt15689882/?ref_=adv_li_tt</t>
  </si>
  <si>
    <t>Romance Gray</t>
  </si>
  <si>
    <t>https://www.imdb.com/title/tt0390435/?ref_=adv_li_tt</t>
  </si>
  <si>
    <t>Mapado 2: Back to the Island</t>
  </si>
  <si>
    <t>https://www.imdb.com/title/tt1051844/?ref_=adv_li_tt</t>
  </si>
  <si>
    <t>A Rose with Thorns</t>
  </si>
  <si>
    <t>https://www.imdb.com/title/tt0308303/?ref_=adv_li_tt</t>
  </si>
  <si>
    <t>Doma Ahn Jung-geun</t>
  </si>
  <si>
    <t>https://www.imdb.com/title/tt0422108/?ref_=adv_li_tt</t>
  </si>
  <si>
    <t>Chulsoo &amp; Younghee</t>
  </si>
  <si>
    <t>https://www.imdb.com/title/tt0468693/?ref_=adv_li_tt</t>
  </si>
  <si>
    <t>Never to Lose</t>
  </si>
  <si>
    <t>https://www.imdb.com/title/tt0483918/?ref_=adv_li_tt</t>
  </si>
  <si>
    <t>Student Boarder</t>
  </si>
  <si>
    <t>https://www.imdb.com/title/tt0308359/?ref_=adv_li_tt</t>
  </si>
  <si>
    <t>If You Were Me 3</t>
  </si>
  <si>
    <t>https://www.imdb.com/title/tt3838870/?ref_=adv_li_tt</t>
  </si>
  <si>
    <t>Seventeen: 2021 Online Concert 'in-Complete'</t>
  </si>
  <si>
    <t>https://www.imdb.com/title/tt15654036/?ref_=adv_li_tt</t>
  </si>
  <si>
    <t>The Wedding Day</t>
  </si>
  <si>
    <t>https://www.imdb.com/title/tt2151564/?ref_=adv_li_tt</t>
  </si>
  <si>
    <t>Garden of Youth</t>
  </si>
  <si>
    <t>https://www.imdb.com/title/tt0372208/?ref_=adv_li_tt</t>
  </si>
  <si>
    <t>Madame</t>
  </si>
  <si>
    <t>https://www.imdb.com/title/tt0323186/?ref_=adv_li_tt</t>
  </si>
  <si>
    <t>All That Falls Has Wings</t>
  </si>
  <si>
    <t>https://www.imdb.com/title/tt0279642/?ref_=adv_li_tt</t>
  </si>
  <si>
    <t>Jangmiui nanal</t>
  </si>
  <si>
    <t>https://www.imdb.com/title/tt0215700/?ref_=adv_li_tt</t>
  </si>
  <si>
    <t>Moonshine Girls</t>
  </si>
  <si>
    <t>https://www.imdb.com/title/tt4857946/?ref_=adv_li_tt</t>
  </si>
  <si>
    <t>Runaway</t>
  </si>
  <si>
    <t>https://www.imdb.com/title/tt6525802/?ref_=adv_li_tt</t>
  </si>
  <si>
    <t>Mission Inferno</t>
  </si>
  <si>
    <t>https://www.imdb.com/title/tt2494910/?ref_=adv_li_tt</t>
  </si>
  <si>
    <t>Kandy Kandy</t>
  </si>
  <si>
    <t>https://www.imdb.com/title/tt5616390/?ref_=adv_li_tt</t>
  </si>
  <si>
    <t>Happy Funeral Director</t>
  </si>
  <si>
    <t>https://www.imdb.com/title/tt0263412/?ref_=adv_li_tt</t>
  </si>
  <si>
    <t>The Burning Solim Temple</t>
  </si>
  <si>
    <t>https://www.imdb.com/title/tt0333198/?ref_=adv_li_tt</t>
  </si>
  <si>
    <t>Eyelids</t>
  </si>
  <si>
    <t>https://www.imdb.com/title/tt5143858/?ref_=adv_li_tt</t>
  </si>
  <si>
    <t>Stay with Me</t>
  </si>
  <si>
    <t>https://www.imdb.com/title/tt4702610/?ref_=adv_li_tt</t>
  </si>
  <si>
    <t>Shinjang gaeub</t>
  </si>
  <si>
    <t>https://www.imdb.com/title/tt0294913/?ref_=adv_li_tt</t>
  </si>
  <si>
    <t>66 byeongaui hyeolgeon</t>
  </si>
  <si>
    <t>https://www.imdb.com/title/tt0303596/?ref_=adv_li_tt</t>
  </si>
  <si>
    <t>A Great Actor</t>
  </si>
  <si>
    <t>https://www.imdb.com/title/tt2772996/?ref_=adv_li_tt</t>
  </si>
  <si>
    <t>Heugryong gang</t>
  </si>
  <si>
    <t>https://www.imdb.com/title/tt7601406/?ref_=adv_li_tt</t>
  </si>
  <si>
    <t>Dear Mother in Heaven</t>
  </si>
  <si>
    <t>https://www.imdb.com/title/tt0312748/?ref_=adv_li_tt</t>
  </si>
  <si>
    <t>The DMZ</t>
  </si>
  <si>
    <t>https://www.imdb.com/title/tt7662922/?ref_=adv_li_tt</t>
  </si>
  <si>
    <t>Jugeumui seunghu</t>
  </si>
  <si>
    <t>https://www.imdb.com/title/tt0301488/?ref_=adv_li_tt</t>
  </si>
  <si>
    <t>Santamaria</t>
  </si>
  <si>
    <t>https://www.imdb.com/title/tt1895420/?ref_=adv_li_tt</t>
  </si>
  <si>
    <t>Write or Dance</t>
  </si>
  <si>
    <t>https://www.imdb.com/title/tt7048952/?ref_=adv_li_tt</t>
  </si>
  <si>
    <t>Father and Son: The Story of Mencius</t>
  </si>
  <si>
    <t>https://www.imdb.com/title/tt0398173/?ref_=adv_li_tt</t>
  </si>
  <si>
    <t>5inui haebyeong</t>
  </si>
  <si>
    <t>https://www.imdb.com/title/tt0299439/?ref_=adv_li_tt</t>
  </si>
  <si>
    <t>A Sketch of a Rainy Day</t>
  </si>
  <si>
    <t>https://www.imdb.com/title/tt3161388/?ref_=adv_li_tt</t>
  </si>
  <si>
    <t>If It Snows on Christmas</t>
  </si>
  <si>
    <t>https://www.imdb.com/title/tt0381268/?ref_=adv_li_tt</t>
  </si>
  <si>
    <t>Cafe Seoul</t>
  </si>
  <si>
    <t>https://www.imdb.com/title/tt1468853/?ref_=adv_li_tt</t>
  </si>
  <si>
    <t>What Happened Last Night?</t>
  </si>
  <si>
    <t>https://www.imdb.com/title/tt1878894/?ref_=adv_li_tt</t>
  </si>
  <si>
    <t>Try to Remember</t>
  </si>
  <si>
    <t>https://www.imdb.com/title/tt3046084/?ref_=adv_li_tt</t>
  </si>
  <si>
    <t>Janghwa Hongryeonjeon</t>
  </si>
  <si>
    <t>https://www.imdb.com/title/tt0418762/?ref_=adv_li_tt</t>
  </si>
  <si>
    <t>No Action Class s Thai Massager</t>
  </si>
  <si>
    <t>https://www.imdb.com/title/tt13612572/?ref_=adv_li_tt</t>
  </si>
  <si>
    <t>Dreams Come True</t>
  </si>
  <si>
    <t>https://www.imdb.com/title/tt3971968/?ref_=adv_li_tt</t>
  </si>
  <si>
    <t>Break the Chain</t>
  </si>
  <si>
    <t>https://www.imdb.com/title/tt0308889/?ref_=adv_li_tt</t>
  </si>
  <si>
    <t>Dear Emily</t>
  </si>
  <si>
    <t>https://www.imdb.com/title/tt4699858/?ref_=adv_li_tt</t>
  </si>
  <si>
    <t>Characters</t>
  </si>
  <si>
    <t>https://www.imdb.com/title/tt1815637/?ref_=adv_li_tt</t>
  </si>
  <si>
    <t>A Great Chinese Restaurant</t>
  </si>
  <si>
    <t>https://www.imdb.com/title/tt0376531/?ref_=adv_li_tt</t>
  </si>
  <si>
    <t>The Virgin Star</t>
  </si>
  <si>
    <t>https://www.imdb.com/title/tt0309437/?ref_=adv_li_tt</t>
  </si>
  <si>
    <t>Sons and Lovers</t>
  </si>
  <si>
    <t>https://www.imdb.com/title/tt0356329/?ref_=adv_li_tt</t>
  </si>
  <si>
    <t>Looking for Bruce Lee</t>
  </si>
  <si>
    <t>https://www.imdb.com/title/tt0308494/?ref_=adv_li_tt</t>
  </si>
  <si>
    <t>Mr Park</t>
  </si>
  <si>
    <t>https://www.imdb.com/title/tt0371064/?ref_=adv_li_tt</t>
  </si>
  <si>
    <t>Mr.Lee vs Mr.Lee</t>
  </si>
  <si>
    <t>https://www.imdb.com/title/tt3781548/?ref_=adv_li_tt</t>
  </si>
  <si>
    <t>Namjaui hyanggi</t>
  </si>
  <si>
    <t>https://www.imdb.com/title/tt0294759/?ref_=adv_li_tt</t>
  </si>
  <si>
    <t>Kilimanjaro</t>
  </si>
  <si>
    <t>https://www.imdb.com/title/tt0297231/?ref_=adv_li_tt</t>
  </si>
  <si>
    <t>Where Can I Stand</t>
  </si>
  <si>
    <t>https://www.imdb.com/title/tt5748980/?ref_=adv_li_tt</t>
  </si>
  <si>
    <t>Bang Kang-soe 3</t>
  </si>
  <si>
    <t>https://www.imdb.com/title/tt0416497/?ref_=adv_li_tt</t>
  </si>
  <si>
    <t>Amor</t>
  </si>
  <si>
    <t>https://www.imdb.com/title/tt14540340/?ref_=adv_li_tt</t>
  </si>
  <si>
    <t>Gagman</t>
  </si>
  <si>
    <t>https://www.imdb.com/title/tt0104314/?ref_=adv_li_tt</t>
  </si>
  <si>
    <t>Bravo, My Life!</t>
  </si>
  <si>
    <t>https://www.imdb.com/title/tt0488726/?ref_=adv_li_tt</t>
  </si>
  <si>
    <t>The Bird Who Stops in the Air</t>
  </si>
  <si>
    <t>https://www.imdb.com/title/tt0210265/?ref_=adv_li_tt</t>
  </si>
  <si>
    <t>Jugeulrae salrae</t>
  </si>
  <si>
    <t>https://www.imdb.com/title/tt0349663/?ref_=adv_li_tt</t>
  </si>
  <si>
    <t>Kill the Ninja</t>
  </si>
  <si>
    <t>https://www.imdb.com/title/tt0188758/?ref_=adv_li_tt</t>
  </si>
  <si>
    <t>Woman in the Wall 2</t>
  </si>
  <si>
    <t>https://www.imdb.com/title/tt0408607/?ref_=adv_li_tt</t>
  </si>
  <si>
    <t>Once Upon a Time in Seoul</t>
  </si>
  <si>
    <t>https://www.imdb.com/title/tt1565043/?ref_=adv_li_tt</t>
  </si>
  <si>
    <t>School Excursion</t>
  </si>
  <si>
    <t>https://www.imdb.com/title/tt0324106/?ref_=adv_li_tt</t>
  </si>
  <si>
    <t>A Woman's War</t>
  </si>
  <si>
    <t>https://www.imdb.com/title/tt0314921/?ref_=adv_li_tt</t>
  </si>
  <si>
    <t>Gajeong gyosa</t>
  </si>
  <si>
    <t>https://www.imdb.com/title/tt0299915/?ref_=adv_li_tt</t>
  </si>
  <si>
    <t>The Dearest</t>
  </si>
  <si>
    <t>https://www.imdb.com/title/tt3079670/?ref_=adv_li_tt</t>
  </si>
  <si>
    <t>Confessions of an Actress</t>
  </si>
  <si>
    <t>https://www.imdb.com/title/tt0327692/?ref_=adv_li_tt</t>
  </si>
  <si>
    <t>Dolaon solimsa jubangjang</t>
  </si>
  <si>
    <t>https://www.imdb.com/title/tt0081496/?ref_=adv_li_tt</t>
  </si>
  <si>
    <t>A Chinese Ghost</t>
  </si>
  <si>
    <t>https://www.imdb.com/title/tt0379045/?ref_=adv_li_tt</t>
  </si>
  <si>
    <t>Bae Jeong-ja: Femme Fatale</t>
  </si>
  <si>
    <t>https://www.imdb.com/title/tt0313811/?ref_=adv_li_tt</t>
  </si>
  <si>
    <t>Murimgori</t>
  </si>
  <si>
    <t>https://www.imdb.com/title/tt0187998/?ref_=adv_li_tt</t>
  </si>
  <si>
    <t>Island</t>
  </si>
  <si>
    <t>https://www.imdb.com/title/tt4702840/?ref_=adv_li_tt</t>
  </si>
  <si>
    <t>Farewell My Darling</t>
  </si>
  <si>
    <t>https://www.imdb.com/title/tt0119106/?ref_=adv_li_tt</t>
  </si>
  <si>
    <t>Sutekina yoru, boku ni kudasai</t>
  </si>
  <si>
    <t>https://www.imdb.com/title/tt1022588/?ref_=adv_li_tt</t>
  </si>
  <si>
    <t>Yeong-jaui jeonseong shidae 2</t>
  </si>
  <si>
    <t>https://www.imdb.com/title/tt0418339/?ref_=adv_li_tt</t>
  </si>
  <si>
    <t>Two Crazy Heroes</t>
  </si>
  <si>
    <t>https://www.imdb.com/title/tt0333200/?ref_=adv_li_tt</t>
  </si>
  <si>
    <t>Funny Neighbors</t>
  </si>
  <si>
    <t>https://www.imdb.com/title/tt6150054/?ref_=adv_li_tt</t>
  </si>
  <si>
    <t>Jeungbal</t>
  </si>
  <si>
    <t>https://www.imdb.com/title/tt0109423/?ref_=adv_li_tt</t>
  </si>
  <si>
    <t>Red Cherry 4</t>
  </si>
  <si>
    <t>https://www.imdb.com/title/tt0330030/?ref_=adv_li_tt</t>
  </si>
  <si>
    <t>Young-gu and Daengchili</t>
  </si>
  <si>
    <t>https://www.imdb.com/title/tt0334761/?ref_=adv_li_tt</t>
  </si>
  <si>
    <t>Elbowroom</t>
  </si>
  <si>
    <t>https://www.imdb.com/title/tt1728197/?ref_=adv_li_tt</t>
  </si>
  <si>
    <t>Malice</t>
  </si>
  <si>
    <t>https://www.imdb.com/title/tt5068858/?ref_=adv_li_tt</t>
  </si>
  <si>
    <t>Wild Girls 2</t>
  </si>
  <si>
    <t>https://www.imdb.com/title/tt0313335/?ref_=adv_li_tt</t>
  </si>
  <si>
    <t>Pungnyeo</t>
  </si>
  <si>
    <t>https://www.imdb.com/title/tt0305991/?ref_=adv_li_tt</t>
  </si>
  <si>
    <t>Foolish Game</t>
  </si>
  <si>
    <t>https://www.imdb.com/title/tt1021098/?ref_=adv_li_tt</t>
  </si>
  <si>
    <t>Gimaghin sanaedeul</t>
  </si>
  <si>
    <t>https://www.imdb.com/title/tt0297147/?ref_=adv_li_tt</t>
  </si>
  <si>
    <t>A Man and a Gisaeng</t>
  </si>
  <si>
    <t>https://www.imdb.com/title/tt12621980/?ref_=adv_li_tt</t>
  </si>
  <si>
    <t>Nae ileum Sang Dali</t>
  </si>
  <si>
    <t>https://www.imdb.com/title/tt0300238/?ref_=adv_li_tt</t>
  </si>
  <si>
    <t>Eighteen</t>
  </si>
  <si>
    <t>https://www.imdb.com/title/tt1519322/?ref_=adv_li_tt</t>
  </si>
  <si>
    <t>Aema buin 4</t>
  </si>
  <si>
    <t>https://www.imdb.com/title/tt0305186/?ref_=adv_li_tt</t>
  </si>
  <si>
    <t>Oh! My God Returns</t>
  </si>
  <si>
    <t>https://www.imdb.com/title/tt10515612/?ref_=adv_li_tt</t>
  </si>
  <si>
    <t>Eoneu yeodaesaeng gobaek</t>
  </si>
  <si>
    <t>https://www.imdb.com/title/tt1149384/?ref_=adv_li_tt</t>
  </si>
  <si>
    <t>The Avian Kind</t>
  </si>
  <si>
    <t>https://www.imdb.com/title/tt3797178/?ref_=adv_li_tt</t>
  </si>
  <si>
    <t>Tyrant Yeonsan</t>
  </si>
  <si>
    <t>https://www.imdb.com/title/tt3341104/?ref_=adv_li_tt</t>
  </si>
  <si>
    <t>Elder Brother's Wife</t>
  </si>
  <si>
    <t>https://www.imdb.com/title/tt0345420/?ref_=adv_li_tt</t>
  </si>
  <si>
    <t>A Light Sleep</t>
  </si>
  <si>
    <t>https://www.imdb.com/title/tt1666821/?ref_=adv_li_tt</t>
  </si>
  <si>
    <t>The Stepmother</t>
  </si>
  <si>
    <t>https://www.imdb.com/title/tt0371155/?ref_=adv_li_tt</t>
  </si>
  <si>
    <t>Omok Girl</t>
  </si>
  <si>
    <t>https://www.imdb.com/title/tt11779042/?ref_=adv_li_tt</t>
  </si>
  <si>
    <t>Nae namjaui romance</t>
  </si>
  <si>
    <t>https://www.imdb.com/title/tt0416070/?ref_=adv_li_tt</t>
  </si>
  <si>
    <t>Gwandongsalmusa</t>
  </si>
  <si>
    <t>https://www.imdb.com/title/tt0371698/?ref_=adv_li_tt</t>
  </si>
  <si>
    <t>Love Wind Love Song</t>
  </si>
  <si>
    <t>https://www.imdb.com/title/tt0297472/?ref_=adv_li_tt</t>
  </si>
  <si>
    <t>Piano in Winter</t>
  </si>
  <si>
    <t>https://www.imdb.com/title/tt0331319/?ref_=adv_li_tt</t>
  </si>
  <si>
    <t>Grand Father</t>
  </si>
  <si>
    <t>https://www.imdb.com/title/tt6450178/?ref_=adv_li_tt</t>
  </si>
  <si>
    <t>Life Is Cool</t>
  </si>
  <si>
    <t>https://www.imdb.com/title/tt1343039/?ref_=adv_li_tt</t>
  </si>
  <si>
    <t>Winter Woman</t>
  </si>
  <si>
    <t>https://www.imdb.com/title/tt2158764/?ref_=adv_li_tt</t>
  </si>
  <si>
    <t>Lost Love</t>
  </si>
  <si>
    <t>https://www.imdb.com/title/tt0331219/?ref_=adv_li_tt</t>
  </si>
  <si>
    <t>An Unattached Unit</t>
  </si>
  <si>
    <t>https://www.imdb.com/title/tt2162711/?ref_=adv_li_tt</t>
  </si>
  <si>
    <t>The Small House on the Forefront</t>
  </si>
  <si>
    <t>https://www.imdb.com/title/tt6204152/?ref_=adv_li_tt</t>
  </si>
  <si>
    <t>Don</t>
  </si>
  <si>
    <t>https://www.imdb.com/title/tt2069986/?ref_=adv_li_tt</t>
  </si>
  <si>
    <t>Remain</t>
  </si>
  <si>
    <t>https://www.imdb.com/title/tt10468882/?ref_=adv_li_tt</t>
  </si>
  <si>
    <t>With a Blue Sky</t>
  </si>
  <si>
    <t>https://www.imdb.com/title/tt3280488/?ref_=adv_li_tt</t>
  </si>
  <si>
    <t>Hyeon's Quartet</t>
  </si>
  <si>
    <t>https://www.imdb.com/title/tt6150048/?ref_=adv_li_tt</t>
  </si>
  <si>
    <t>Invitation to Hell</t>
  </si>
  <si>
    <t>https://www.imdb.com/title/tt0302675/?ref_=adv_li_tt</t>
  </si>
  <si>
    <t>Shillog Kim Du-han</t>
  </si>
  <si>
    <t>https://www.imdb.com/title/tt0303046/?ref_=adv_li_tt</t>
  </si>
  <si>
    <t>Honeymoon</t>
  </si>
  <si>
    <t>https://www.imdb.com/title/tt0401650/?ref_=adv_li_tt</t>
  </si>
  <si>
    <t>Queen Bee</t>
  </si>
  <si>
    <t>https://www.imdb.com/title/tt0375221/?ref_=adv_li_tt</t>
  </si>
  <si>
    <t>https://www.imdb.com/title/tt5068974/?ref_=adv_li_tt</t>
  </si>
  <si>
    <t>Finding Angel</t>
  </si>
  <si>
    <t>https://www.imdb.com/title/tt16232730/?ref_=adv_li_tt</t>
  </si>
  <si>
    <t>https://www.imdb.com/title/tt0396209/?ref_=adv_li_tt</t>
  </si>
  <si>
    <t>Spin Kicker</t>
  </si>
  <si>
    <t>https://www.imdb.com/title/tt4955564/?ref_=adv_li_tt</t>
  </si>
  <si>
    <t>The A, B, C's of Life</t>
  </si>
  <si>
    <t>https://www.imdb.com/title/tt0414158/?ref_=adv_li_tt</t>
  </si>
  <si>
    <t>Marrying School Girl</t>
  </si>
  <si>
    <t>https://www.imdb.com/title/tt0452065/?ref_=adv_li_tt</t>
  </si>
  <si>
    <t>Woojoo's Christmas</t>
  </si>
  <si>
    <t>https://www.imdb.com/title/tt9359580/?ref_=adv_li_tt</t>
  </si>
  <si>
    <t>Miracle</t>
  </si>
  <si>
    <t>https://www.imdb.com/title/tt3045930/?ref_=adv_li_tt</t>
  </si>
  <si>
    <t>Let Us Meet Now</t>
  </si>
  <si>
    <t>https://www.imdb.com/title/tt10436268/?ref_=adv_li_tt</t>
  </si>
  <si>
    <t>Dalkomhan chaejjik</t>
  </si>
  <si>
    <t>https://www.imdb.com/title/tt7540276/?ref_=adv_li_tt</t>
  </si>
  <si>
    <t>Kinship</t>
  </si>
  <si>
    <t>https://www.imdb.com/title/tt0327914/?ref_=adv_li_tt</t>
  </si>
  <si>
    <t>Taekwon dongja Maruchi Arachi</t>
  </si>
  <si>
    <t>https://www.imdb.com/title/tt1867067/?ref_=adv_li_tt</t>
  </si>
  <si>
    <t>The Flower and the Snake</t>
  </si>
  <si>
    <t>https://www.imdb.com/title/tt0374677/?ref_=adv_li_tt</t>
  </si>
  <si>
    <t>The Companion</t>
  </si>
  <si>
    <t>https://www.imdb.com/title/tt0386417/?ref_=adv_li_tt</t>
  </si>
  <si>
    <t>Geudae Neomeoe</t>
  </si>
  <si>
    <t>https://www.imdb.com/title/tt14246450/?ref_=adv_li_tt</t>
  </si>
  <si>
    <t>5 Condemned Criminals</t>
  </si>
  <si>
    <t>https://www.imdb.com/title/tt0328809/?ref_=adv_li_tt</t>
  </si>
  <si>
    <t>Love Detective</t>
  </si>
  <si>
    <t>https://www.imdb.com/title/tt0329780/?ref_=adv_li_tt</t>
  </si>
  <si>
    <t>The Kites Flying in the Sky</t>
  </si>
  <si>
    <t>https://www.imdb.com/title/tt2162637/?ref_=adv_li_tt</t>
  </si>
  <si>
    <t>Mounted Bandits</t>
  </si>
  <si>
    <t>https://www.imdb.com/title/tt0392386/?ref_=adv_li_tt</t>
  </si>
  <si>
    <t>Lost Youth</t>
  </si>
  <si>
    <t>https://www.imdb.com/title/tt0397336/?ref_=adv_li_tt</t>
  </si>
  <si>
    <t>Mouse Story: The Adventures of George and Gerald</t>
  </si>
  <si>
    <t>https://www.imdb.com/title/tt1934342/?ref_=adv_li_tt</t>
  </si>
  <si>
    <t>Gyeoul nageune</t>
  </si>
  <si>
    <t>https://www.imdb.com/title/tt0306929/?ref_=adv_li_tt</t>
  </si>
  <si>
    <t>Gaseum dallin namja</t>
  </si>
  <si>
    <t>https://www.imdb.com/title/tt0304065/?ref_=adv_li_tt</t>
  </si>
  <si>
    <t>Ecstasy</t>
  </si>
  <si>
    <t>https://www.imdb.com/title/tt0357770/?ref_=adv_li_tt</t>
  </si>
  <si>
    <t>A Friend in Need</t>
  </si>
  <si>
    <t>https://www.imdb.com/title/tt7851834/?ref_=adv_li_tt</t>
  </si>
  <si>
    <t>Grudge of the Sleepwalking Woman</t>
  </si>
  <si>
    <t>https://www.imdb.com/title/tt0419972/?ref_=adv_li_tt</t>
  </si>
  <si>
    <t>The World Without a Mother</t>
  </si>
  <si>
    <t>https://www.imdb.com/title/tt0372892/?ref_=adv_li_tt</t>
  </si>
  <si>
    <t>Dongshimcho</t>
  </si>
  <si>
    <t>https://www.imdb.com/title/tt0389940/?ref_=adv_li_tt</t>
  </si>
  <si>
    <t>Prince Moon and Princess Sun</t>
  </si>
  <si>
    <t>https://www.imdb.com/title/tt10758092/?ref_=adv_li_tt</t>
  </si>
  <si>
    <t>Paradox Circle</t>
  </si>
  <si>
    <t>https://www.imdb.com/title/tt3632902/?ref_=adv_li_tt</t>
  </si>
  <si>
    <t>Mom, the Star, and the Sea Anemone</t>
  </si>
  <si>
    <t>https://www.imdb.com/title/tt0322188/?ref_=adv_li_tt</t>
  </si>
  <si>
    <t>Twin Dragons</t>
  </si>
  <si>
    <t>https://www.imdb.com/title/tt0333351/?ref_=adv_li_tt</t>
  </si>
  <si>
    <t>Nunaui han</t>
  </si>
  <si>
    <t>https://www.imdb.com/title/tt0418974/?ref_=adv_li_tt</t>
  </si>
  <si>
    <t>Ggeol deok-swi</t>
  </si>
  <si>
    <t>https://www.imdb.com/title/tt0299926/?ref_=adv_li_tt</t>
  </si>
  <si>
    <t>Thursday's Child</t>
  </si>
  <si>
    <t>https://www.imdb.com/title/tt12762640/?ref_=adv_li_tt</t>
  </si>
  <si>
    <t>Wet Grass and Leaves</t>
  </si>
  <si>
    <t>https://www.imdb.com/title/tt0311360/?ref_=adv_li_tt</t>
  </si>
  <si>
    <t>Miss Cherry's Love Puzzle</t>
  </si>
  <si>
    <t>https://www.imdb.com/title/tt5516760/?ref_=adv_li_tt</t>
  </si>
  <si>
    <t>The Cemetery Under the Moon</t>
  </si>
  <si>
    <t>https://www.imdb.com/title/tt0333241/?ref_=adv_li_tt</t>
  </si>
  <si>
    <t>Our Finest Hour</t>
  </si>
  <si>
    <t>https://www.imdb.com/title/tt12036944/?ref_=adv_li_tt</t>
  </si>
  <si>
    <t>Hunting for Idiots</t>
  </si>
  <si>
    <t>https://www.imdb.com/title/tt0313239/?ref_=adv_li_tt</t>
  </si>
  <si>
    <t>The Taste of Ricecake - Director's Edition</t>
  </si>
  <si>
    <t>https://www.imdb.com/title/tt13039174/?ref_=adv_li_tt</t>
  </si>
  <si>
    <t>I'm in Trouble!</t>
  </si>
  <si>
    <t>https://www.imdb.com/title/tt1519642/?ref_=adv_li_tt</t>
  </si>
  <si>
    <t>https://www.imdb.com/title/tt0188776/?ref_=adv_li_tt</t>
  </si>
  <si>
    <t>Starting Point</t>
  </si>
  <si>
    <t>https://www.imdb.com/title/tt0309078/?ref_=adv_li_tt</t>
  </si>
  <si>
    <t>Moonlight of Seoul</t>
  </si>
  <si>
    <t>https://www.imdb.com/title/tt0380701/?ref_=adv_li_tt</t>
  </si>
  <si>
    <t>A Smile</t>
  </si>
  <si>
    <t>https://www.imdb.com/title/tt0379381/?ref_=adv_li_tt</t>
  </si>
  <si>
    <t>Silk Shoes</t>
  </si>
  <si>
    <t>https://www.imdb.com/title/tt0889061/?ref_=adv_li_tt</t>
  </si>
  <si>
    <t>Liar</t>
  </si>
  <si>
    <t>https://www.imdb.com/title/tt0405101/?ref_=adv_li_tt</t>
  </si>
  <si>
    <t>Bad Man</t>
  </si>
  <si>
    <t>https://www.imdb.com/title/tt5068854/?ref_=adv_li_tt</t>
  </si>
  <si>
    <t>Mandate: Mission from the Gods</t>
  </si>
  <si>
    <t>https://www.imdb.com/title/tt1606283/?ref_=adv_li_tt</t>
  </si>
  <si>
    <t>Burshi</t>
  </si>
  <si>
    <t>https://www.imdb.com/title/tt0376532/?ref_=adv_li_tt</t>
  </si>
  <si>
    <t>On the road, Khaosan Tango</t>
  </si>
  <si>
    <t>https://www.imdb.com/title/tt8857176/?ref_=adv_li_tt</t>
  </si>
  <si>
    <t>Horror of the Underworld</t>
  </si>
  <si>
    <t>https://www.imdb.com/title/tt0360358/?ref_=adv_li_tt</t>
  </si>
  <si>
    <t>Sesang</t>
  </si>
  <si>
    <t>https://www.imdb.com/title/tt7690344/?ref_=adv_li_tt</t>
  </si>
  <si>
    <t>Kwangju Appeals</t>
  </si>
  <si>
    <t>https://www.imdb.com/title/tt2162663/?ref_=adv_li_tt</t>
  </si>
  <si>
    <t>Watercolors in Rain 2</t>
  </si>
  <si>
    <t>https://www.imdb.com/title/tt3161422/?ref_=adv_li_tt</t>
  </si>
  <si>
    <t>Bilgu</t>
  </si>
  <si>
    <t>https://www.imdb.com/title/tt0375606/?ref_=adv_li_tt</t>
  </si>
  <si>
    <t>Emergency 19</t>
  </si>
  <si>
    <t>https://www.imdb.com/title/tt0327767/?ref_=adv_li_tt</t>
  </si>
  <si>
    <t>The Blast Furnace</t>
  </si>
  <si>
    <t>https://www.imdb.com/title/tt12300576/?ref_=adv_li_tt</t>
  </si>
  <si>
    <t>The Fourteenth Winter</t>
  </si>
  <si>
    <t>https://www.imdb.com/title/tt3420090/?ref_=adv_li_tt</t>
  </si>
  <si>
    <t>Wedding Dress of Tears</t>
  </si>
  <si>
    <t>https://www.imdb.com/title/tt0318510/?ref_=adv_li_tt</t>
  </si>
  <si>
    <t>Boy Director</t>
  </si>
  <si>
    <t>https://www.imdb.com/title/tt2175899/?ref_=adv_li_tt</t>
  </si>
  <si>
    <t>Mein Glück</t>
  </si>
  <si>
    <t>https://www.imdb.com/title/tt0254599/?ref_=adv_li_tt</t>
  </si>
  <si>
    <t>Big-chested Sisters</t>
  </si>
  <si>
    <t>https://www.imdb.com/title/tt12944960/?ref_=adv_li_tt</t>
  </si>
  <si>
    <t>One Shining Day</t>
  </si>
  <si>
    <t>https://www.imdb.com/title/tt0492707/?ref_=adv_li_tt</t>
  </si>
  <si>
    <t>Fool 4: Dune Buggy</t>
  </si>
  <si>
    <t>https://www.imdb.com/title/tt0315503/?ref_=adv_li_tt</t>
  </si>
  <si>
    <t>Beautiful Miss Jin</t>
  </si>
  <si>
    <t>https://www.imdb.com/title/tt2086880/?ref_=adv_li_tt</t>
  </si>
  <si>
    <t>What Happened That Night?</t>
  </si>
  <si>
    <t>https://www.imdb.com/title/tt0312721/?ref_=adv_li_tt</t>
  </si>
  <si>
    <t>Ticket Coffe Shop 2</t>
  </si>
  <si>
    <t>https://www.imdb.com/title/tt12587886/?ref_=adv_li_tt</t>
  </si>
  <si>
    <t>Bului hoisang</t>
  </si>
  <si>
    <t>https://www.imdb.com/title/tt0306605/?ref_=adv_li_tt</t>
  </si>
  <si>
    <t>Rice</t>
  </si>
  <si>
    <t>https://www.imdb.com/title/tt0389341/?ref_=adv_li_tt</t>
  </si>
  <si>
    <t>Scouts</t>
  </si>
  <si>
    <t>https://www.imdb.com/title/tt0152311/?ref_=adv_li_tt</t>
  </si>
  <si>
    <t>Parking Lot</t>
  </si>
  <si>
    <t>https://www.imdb.com/title/tt0325663/?ref_=adv_li_tt</t>
  </si>
  <si>
    <t>A Triangular Trap</t>
  </si>
  <si>
    <t>https://www.imdb.com/title/tt0307404/?ref_=adv_li_tt</t>
  </si>
  <si>
    <t>A Soldier Speaks After Death</t>
  </si>
  <si>
    <t>https://www.imdb.com/title/tt0313336/?ref_=adv_li_tt</t>
  </si>
  <si>
    <t>The Mountains and Rivers Left Behind</t>
  </si>
  <si>
    <t>https://www.imdb.com/title/tt0372250/?ref_=adv_li_tt</t>
  </si>
  <si>
    <t>Robot Taekwon V 3tan! Sujung teukgongdae</t>
  </si>
  <si>
    <t>https://www.imdb.com/title/tt1865490/?ref_=adv_li_tt</t>
  </si>
  <si>
    <t>The Cemetery of Sisters</t>
  </si>
  <si>
    <t>https://www.imdb.com/title/tt8296128/?ref_=adv_li_tt</t>
  </si>
  <si>
    <t>My Boy</t>
  </si>
  <si>
    <t>https://www.imdb.com/title/tt3283642/?ref_=adv_li_tt</t>
  </si>
  <si>
    <t>Open the Door to a Pure Heart</t>
  </si>
  <si>
    <t>https://www.imdb.com/title/tt0316710/?ref_=adv_li_tt</t>
  </si>
  <si>
    <t>Cheers, Oddball</t>
  </si>
  <si>
    <t>https://www.imdb.com/title/tt0345342/?ref_=adv_li_tt</t>
  </si>
  <si>
    <t>Pursuit of Death</t>
  </si>
  <si>
    <t>https://www.imdb.com/title/tt0081607/?ref_=adv_li_tt</t>
  </si>
  <si>
    <t>Lady Furious</t>
  </si>
  <si>
    <t>https://www.imdb.com/title/tt2849550/?ref_=adv_li_tt</t>
  </si>
  <si>
    <t>Her Betrayal</t>
  </si>
  <si>
    <t>https://www.imdb.com/title/tt0330325/?ref_=adv_li_tt</t>
  </si>
  <si>
    <t>When the Camellias Bloom and Die</t>
  </si>
  <si>
    <t>https://www.imdb.com/title/tt0308180/?ref_=adv_li_tt</t>
  </si>
  <si>
    <t>Young Actress</t>
  </si>
  <si>
    <t>https://www.imdb.com/title/tt12587764/?ref_=adv_li_tt</t>
  </si>
  <si>
    <t>Twelve Gates of Hell</t>
  </si>
  <si>
    <t>https://www.imdb.com/title/tt0317764/?ref_=adv_li_tt</t>
  </si>
  <si>
    <t>Back from the Beat</t>
  </si>
  <si>
    <t>https://www.imdb.com/title/tt8564158/?ref_=adv_li_tt</t>
  </si>
  <si>
    <t>Bar Girl</t>
  </si>
  <si>
    <t>https://www.imdb.com/title/tt0380208/?ref_=adv_li_tt</t>
  </si>
  <si>
    <t>Gyeoul ggumeun nalgi anheunda</t>
  </si>
  <si>
    <t>https://www.imdb.com/title/tt0416792/?ref_=adv_li_tt</t>
  </si>
  <si>
    <t>A White Feathered Gull</t>
  </si>
  <si>
    <t>https://www.imdb.com/title/tt0307991/?ref_=adv_li_tt</t>
  </si>
  <si>
    <t>Tuition</t>
  </si>
  <si>
    <t>https://www.imdb.com/title/tt3096584/?ref_=adv_li_tt</t>
  </si>
  <si>
    <t>Too Many Villains</t>
  </si>
  <si>
    <t>https://www.imdb.com/title/tt3957988/?ref_=adv_li_tt</t>
  </si>
  <si>
    <t>Hanaan</t>
  </si>
  <si>
    <t>https://www.imdb.com/title/tt1865387/?ref_=adv_li_tt</t>
  </si>
  <si>
    <t>Heukpyogaek</t>
  </si>
  <si>
    <t>https://www.imdb.com/title/tt0405966/?ref_=adv_li_tt</t>
  </si>
  <si>
    <t>Sarangdo seulpeumdo sewori gamyeon</t>
  </si>
  <si>
    <t>https://www.imdb.com/title/tt9253346/?ref_=adv_li_tt</t>
  </si>
  <si>
    <t>The Megaracer</t>
  </si>
  <si>
    <t>https://www.imdb.com/title/tt6552604/?ref_=adv_li_tt</t>
  </si>
  <si>
    <t>The Great Monk Seo San</t>
  </si>
  <si>
    <t>https://www.imdb.com/title/tt0360970/?ref_=adv_li_tt</t>
  </si>
  <si>
    <t>Koby-Koby</t>
  </si>
  <si>
    <t>https://www.imdb.com/title/tt4767910/?ref_=adv_li_tt</t>
  </si>
  <si>
    <t>https://www.imdb.com/title/tt0372848/?ref_=adv_li_tt</t>
  </si>
  <si>
    <t>A Bedsore</t>
  </si>
  <si>
    <t>https://www.imdb.com/title/tt10406312/?ref_=adv_li_tt</t>
  </si>
  <si>
    <t>Forget-Me-Not</t>
  </si>
  <si>
    <t>https://www.imdb.com/title/tt0405180/?ref_=adv_li_tt</t>
  </si>
  <si>
    <t>Solimgwan jibaein</t>
  </si>
  <si>
    <t>https://www.imdb.com/title/tt0300499/?ref_=adv_li_tt</t>
  </si>
  <si>
    <t>Byeongtae-wa yeongja</t>
  </si>
  <si>
    <t>https://www.imdb.com/title/tt0940670/?ref_=adv_li_tt</t>
  </si>
  <si>
    <t>Kongsu teuggong daejagjeon</t>
  </si>
  <si>
    <t>https://www.imdb.com/title/tt0302694/?ref_=adv_li_tt</t>
  </si>
  <si>
    <t>The Gift of Love</t>
  </si>
  <si>
    <t>https://www.imdb.com/title/tt9815392/?ref_=adv_li_tt</t>
  </si>
  <si>
    <t>Kumgang Girl</t>
  </si>
  <si>
    <t>https://www.imdb.com/title/tt16274878/?ref_=adv_li_tt</t>
  </si>
  <si>
    <t>On the Green Carpet</t>
  </si>
  <si>
    <t>https://www.imdb.com/title/tt2162703/?ref_=adv_li_tt</t>
  </si>
  <si>
    <t>The House of Gaya</t>
  </si>
  <si>
    <t>https://www.imdb.com/title/tt0402203/?ref_=adv_li_tt</t>
  </si>
  <si>
    <t>Never Forget Me</t>
  </si>
  <si>
    <t>https://www.imdb.com/title/tt0384229/?ref_=adv_li_tt</t>
  </si>
  <si>
    <t>Naega salanghaetda</t>
  </si>
  <si>
    <t>https://www.imdb.com/title/tt0301649/?ref_=adv_li_tt</t>
  </si>
  <si>
    <t>Kim Du-han 3</t>
  </si>
  <si>
    <t>https://www.imdb.com/title/tt0302689/?ref_=adv_li_tt</t>
  </si>
  <si>
    <t>Bride from the Grave</t>
  </si>
  <si>
    <t>https://www.imdb.com/title/tt0396135/?ref_=adv_li_tt</t>
  </si>
  <si>
    <t>Husband Don't Know</t>
  </si>
  <si>
    <t>https://www.imdb.com/title/tt5321392/?ref_=adv_li_tt</t>
  </si>
  <si>
    <t>Gwageoneun Natseon Narada</t>
  </si>
  <si>
    <t>https://www.imdb.com/title/tt6448692/?ref_=adv_li_tt</t>
  </si>
  <si>
    <t>WIN: Who Is Next</t>
  </si>
  <si>
    <t>https://www.imdb.com/title/tt9784278/?ref_=adv_li_tt</t>
  </si>
  <si>
    <t>Touch</t>
  </si>
  <si>
    <t>https://www.imdb.com/title/tt2996736/?ref_=adv_li_tt</t>
  </si>
  <si>
    <t>Soknunseobi kin yeoja</t>
  </si>
  <si>
    <t>https://www.imdb.com/title/tt0148991/?ref_=adv_li_tt</t>
  </si>
  <si>
    <t>Capitalist Manifesto: Working Men of All Countries, Accumulate!</t>
  </si>
  <si>
    <t>https://www.imdb.com/title/tt1359425/?ref_=adv_li_tt</t>
  </si>
  <si>
    <t>Ticket</t>
  </si>
  <si>
    <t>https://www.imdb.com/title/tt0153060/?ref_=adv_li_tt</t>
  </si>
  <si>
    <t>Overcrowded</t>
  </si>
  <si>
    <t>https://www.imdb.com/title/tt0361879/?ref_=adv_li_tt</t>
  </si>
  <si>
    <t>Han Seok-bong</t>
  </si>
  <si>
    <t>https://www.imdb.com/title/tt0308349/?ref_=adv_li_tt</t>
  </si>
  <si>
    <t>The Cabinet of Francis</t>
  </si>
  <si>
    <t>https://www.imdb.com/title/tt5212998/?ref_=adv_li_tt</t>
  </si>
  <si>
    <t>Black Hole</t>
  </si>
  <si>
    <t>https://www.imdb.com/title/tt0297156/?ref_=adv_li_tt</t>
  </si>
  <si>
    <t>Flame</t>
  </si>
  <si>
    <t>https://www.imdb.com/title/tt0321546/?ref_=adv_li_tt</t>
  </si>
  <si>
    <t>Susanne Brink</t>
  </si>
  <si>
    <t>https://www.imdb.com/title/tt0132539/?ref_=adv_li_tt</t>
  </si>
  <si>
    <t>Baek sajeon</t>
  </si>
  <si>
    <t>https://www.imdb.com/title/tt0431643/?ref_=adv_li_tt</t>
  </si>
  <si>
    <t>Naui anaeneun seulpeuge haneun geotdeul</t>
  </si>
  <si>
    <t>https://www.imdb.com/title/tt0301656/?ref_=adv_li_tt</t>
  </si>
  <si>
    <t>Paejabuhwaljeon</t>
  </si>
  <si>
    <t>https://www.imdb.com/title/tt0298493/?ref_=adv_li_tt</t>
  </si>
  <si>
    <t>Shit Up!</t>
  </si>
  <si>
    <t>https://www.imdb.com/title/tt0453127/?ref_=adv_li_tt</t>
  </si>
  <si>
    <t>Sweet Fish</t>
  </si>
  <si>
    <t>https://www.imdb.com/title/tt8933942/?ref_=adv_li_tt</t>
  </si>
  <si>
    <t>Good Luck 2019</t>
  </si>
  <si>
    <t>https://www.imdb.com/title/tt13255712/?ref_=adv_li_tt</t>
  </si>
  <si>
    <t>Born to Sing</t>
  </si>
  <si>
    <t>https://www.imdb.com/title/tt2969484/?ref_=adv_li_tt</t>
  </si>
  <si>
    <t>Do You Know the Flower Girl?</t>
  </si>
  <si>
    <t>https://www.imdb.com/title/tt0312722/?ref_=adv_li_tt</t>
  </si>
  <si>
    <t>Garak Market Revolution</t>
  </si>
  <si>
    <t>https://www.imdb.com/title/tt5047144/?ref_=adv_li_tt</t>
  </si>
  <si>
    <t>Heubhyeolgwi yeonyeo</t>
  </si>
  <si>
    <t>https://www.imdb.com/title/tt0122304/?ref_=adv_li_tt</t>
  </si>
  <si>
    <t>A Short LIfe: JJalbeun Insaeng</t>
  </si>
  <si>
    <t>https://www.imdb.com/title/tt3232448/?ref_=adv_li_tt</t>
  </si>
  <si>
    <t>The Seeds of Violence</t>
  </si>
  <si>
    <t>https://www.imdb.com/title/tt7478284/?ref_=adv_li_tt</t>
  </si>
  <si>
    <t>Ryeosu</t>
  </si>
  <si>
    <t>https://www.imdb.com/title/tt2698628/?ref_=adv_li_tt</t>
  </si>
  <si>
    <t>Ggotsangya</t>
  </si>
  <si>
    <t>https://www.imdb.com/title/tt0298888/?ref_=adv_li_tt</t>
  </si>
  <si>
    <t>King Yeonsan</t>
  </si>
  <si>
    <t>https://www.imdb.com/title/tt0318847/?ref_=adv_li_tt</t>
  </si>
  <si>
    <t>Hanmalpungungwa minchung jeongong</t>
  </si>
  <si>
    <t>https://www.imdb.com/title/tt0309655/?ref_=adv_li_tt</t>
  </si>
  <si>
    <t>Brain Wave</t>
  </si>
  <si>
    <t>https://www.imdb.com/title/tt1489146/?ref_=adv_li_tt</t>
  </si>
  <si>
    <t>Do Not Look Back</t>
  </si>
  <si>
    <t>https://www.imdb.com/title/tt0333382/?ref_=adv_li_tt</t>
  </si>
  <si>
    <t>Days in a Summer</t>
  </si>
  <si>
    <t>https://www.imdb.com/title/tt13684084/?ref_=adv_li_tt</t>
  </si>
  <si>
    <t>The Bad Sleep Better</t>
  </si>
  <si>
    <t>https://www.imdb.com/title/tt1526334/?ref_=adv_li_tt</t>
  </si>
  <si>
    <t>The Boxes of Death</t>
  </si>
  <si>
    <t>https://www.imdb.com/title/tt0314237/?ref_=adv_li_tt</t>
  </si>
  <si>
    <t>At the Age of 18</t>
  </si>
  <si>
    <t>https://www.imdb.com/title/tt0375582/?ref_=adv_li_tt</t>
  </si>
  <si>
    <t>Itaewon bamhaneule migugdali deuneunga</t>
  </si>
  <si>
    <t>https://www.imdb.com/title/tt0305685/?ref_=adv_li_tt</t>
  </si>
  <si>
    <t>Evil Spirit</t>
  </si>
  <si>
    <t>https://www.imdb.com/title/tt0425657/?ref_=adv_li_tt</t>
  </si>
  <si>
    <t>Nameless Stars</t>
  </si>
  <si>
    <t>https://www.imdb.com/title/tt2151764/?ref_=adv_li_tt</t>
  </si>
  <si>
    <t>I Wish for What Is Forbidden to Me</t>
  </si>
  <si>
    <t>https://www.imdb.com/title/tt0328170/?ref_=adv_li_tt</t>
  </si>
  <si>
    <t>Ggambo</t>
  </si>
  <si>
    <t>https://www.imdb.com/title/tt0319449/?ref_=adv_li_tt</t>
  </si>
  <si>
    <t>Young Shim</t>
  </si>
  <si>
    <t>https://www.imdb.com/title/tt0432459/?ref_=adv_li_tt</t>
  </si>
  <si>
    <t>Arirang 2</t>
  </si>
  <si>
    <t>https://www.imdb.com/title/tt0321287/?ref_=adv_li_tt</t>
  </si>
  <si>
    <t>Hi! Dharma 2: Showdown in Seoul</t>
  </si>
  <si>
    <t>https://www.imdb.com/title/tt0411263/?ref_=adv_li_tt</t>
  </si>
  <si>
    <t>Mister Mama</t>
  </si>
  <si>
    <t>https://www.imdb.com/title/tt0307170/?ref_=adv_li_tt</t>
  </si>
  <si>
    <t>Secrets &amp; Lies</t>
  </si>
  <si>
    <t>https://www.imdb.com/title/tt7895868/?ref_=adv_li_tt</t>
  </si>
  <si>
    <t>Ghosts of Chosun</t>
  </si>
  <si>
    <t>https://www.imdb.com/title/tt0390117/?ref_=adv_li_tt</t>
  </si>
  <si>
    <t>The Room Nearby</t>
  </si>
  <si>
    <t>https://www.imdb.com/title/tt2089691/?ref_=adv_li_tt</t>
  </si>
  <si>
    <t>Kid Cop</t>
  </si>
  <si>
    <t>https://www.imdb.com/title/tt11729310/?ref_=adv_li_tt</t>
  </si>
  <si>
    <t>Country of Fire</t>
  </si>
  <si>
    <t>https://www.imdb.com/title/tt0327530/?ref_=adv_li_tt</t>
  </si>
  <si>
    <t>Dr. Bong</t>
  </si>
  <si>
    <t>https://www.imdb.com/title/tt0140968/?ref_=adv_li_tt</t>
  </si>
  <si>
    <t>Thaw</t>
  </si>
  <si>
    <t>https://www.imdb.com/title/tt3426432/?ref_=adv_li_tt</t>
  </si>
  <si>
    <t>The Beauty</t>
  </si>
  <si>
    <t>https://www.imdb.com/title/tt0342769/?ref_=adv_li_tt</t>
  </si>
  <si>
    <t>Last Year's Beggar</t>
  </si>
  <si>
    <t>https://www.imdb.com/title/tt0333660/?ref_=adv_li_tt</t>
  </si>
  <si>
    <t>Dear Mother</t>
  </si>
  <si>
    <t>https://www.imdb.com/title/tt0317437/?ref_=adv_li_tt</t>
  </si>
  <si>
    <t>Final Temptation</t>
  </si>
  <si>
    <t>https://www.imdb.com/title/tt0349211/?ref_=adv_li_tt</t>
  </si>
  <si>
    <t>Lust</t>
  </si>
  <si>
    <t>https://www.imdb.com/title/tt0326442/?ref_=adv_li_tt</t>
  </si>
  <si>
    <t>Seoul Emmanuelle</t>
  </si>
  <si>
    <t>https://www.imdb.com/title/tt0334325/?ref_=adv_li_tt</t>
  </si>
  <si>
    <t>Divorce</t>
  </si>
  <si>
    <t>https://www.imdb.com/title/tt0325592/?ref_=adv_li_tt</t>
  </si>
  <si>
    <t>The Aliens and Kong Kong Zombie</t>
  </si>
  <si>
    <t>https://www.imdb.com/title/tt0316345/?ref_=adv_li_tt</t>
  </si>
  <si>
    <t>Our Sweet Days of Youth</t>
  </si>
  <si>
    <t>https://www.imdb.com/title/tt0311206/?ref_=adv_li_tt</t>
  </si>
  <si>
    <t>Country Girl</t>
  </si>
  <si>
    <t>https://www.imdb.com/title/tt0311359/?ref_=adv_li_tt</t>
  </si>
  <si>
    <t>Du yeojaui jib</t>
  </si>
  <si>
    <t>https://www.imdb.com/title/tt0306750/?ref_=adv_li_tt</t>
  </si>
  <si>
    <t>Daejeon Romantic Comedy</t>
  </si>
  <si>
    <t>https://www.imdb.com/title/tt13323012/?ref_=adv_li_tt</t>
  </si>
  <si>
    <t>https://www.imdb.com/title/tt0400704/?ref_=adv_li_tt</t>
  </si>
  <si>
    <t>Frozen Spring</t>
  </si>
  <si>
    <t>https://www.imdb.com/title/tt0308181/?ref_=adv_li_tt</t>
  </si>
  <si>
    <t>North Korean Guys</t>
  </si>
  <si>
    <t>https://www.imdb.com/title/tt0388003/?ref_=adv_li_tt</t>
  </si>
  <si>
    <t>Widow Dance</t>
  </si>
  <si>
    <t>https://www.imdb.com/title/tt0319472/?ref_=adv_li_tt</t>
  </si>
  <si>
    <t>Metropolis</t>
  </si>
  <si>
    <t>https://www.imdb.com/title/tt0381117/?ref_=adv_li_tt</t>
  </si>
  <si>
    <t>Uiheomhan gwangye</t>
  </si>
  <si>
    <t>https://www.imdb.com/title/tt0304861/?ref_=adv_li_tt</t>
  </si>
  <si>
    <t>My Love 2</t>
  </si>
  <si>
    <t>https://www.imdb.com/title/tt0352811/?ref_=adv_li_tt</t>
  </si>
  <si>
    <t>You Are My Destiny</t>
  </si>
  <si>
    <t>https://www.imdb.com/title/tt0397568/?ref_=adv_li_tt</t>
  </si>
  <si>
    <t>The Hair Dresser</t>
  </si>
  <si>
    <t>https://www.imdb.com/title/tt0396626/?ref_=adv_li_tt</t>
  </si>
  <si>
    <t>Patriot</t>
  </si>
  <si>
    <t>https://www.imdb.com/title/tt10054282/?ref_=adv_li_tt</t>
  </si>
  <si>
    <t>Deer in the Snow</t>
  </si>
  <si>
    <t>https://www.imdb.com/title/tt0397480/?ref_=adv_li_tt</t>
  </si>
  <si>
    <t>The Man with Two Faces</t>
  </si>
  <si>
    <t>https://www.imdb.com/title/tt0396040/?ref_=adv_li_tt</t>
  </si>
  <si>
    <t>Su Saek</t>
  </si>
  <si>
    <t>https://www.imdb.com/title/tt4231594/?ref_=adv_li_tt</t>
  </si>
  <si>
    <t>Hong Du-gae</t>
  </si>
  <si>
    <t>https://www.imdb.com/title/tt0426026/?ref_=adv_li_tt</t>
  </si>
  <si>
    <t>Blood and Fire</t>
  </si>
  <si>
    <t>https://www.imdb.com/title/tt0384431/?ref_=adv_li_tt</t>
  </si>
  <si>
    <t>The Great Story of Jang-hwa and Hong-ryeon</t>
  </si>
  <si>
    <t>https://www.imdb.com/title/tt0349312/?ref_=adv_li_tt</t>
  </si>
  <si>
    <t>Lightning and Thunder Part 2</t>
  </si>
  <si>
    <t>https://www.imdb.com/title/tt6456758/?ref_=adv_li_tt</t>
  </si>
  <si>
    <t>A Don Quixote</t>
  </si>
  <si>
    <t>https://www.imdb.com/title/tt0316299/?ref_=adv_li_tt</t>
  </si>
  <si>
    <t>View from an Alley</t>
  </si>
  <si>
    <t>https://www.imdb.com/title/tt0408821/?ref_=adv_li_tt</t>
  </si>
  <si>
    <t>Seong Chunhyang</t>
  </si>
  <si>
    <t>https://www.imdb.com/title/tt0379494/?ref_=adv_li_tt</t>
  </si>
  <si>
    <t>The Wheels of Happiness</t>
  </si>
  <si>
    <t>https://www.imdb.com/title/tt2226387/?ref_=adv_li_tt</t>
  </si>
  <si>
    <t>Father</t>
  </si>
  <si>
    <t>https://www.imdb.com/title/tt0327396/?ref_=adv_li_tt</t>
  </si>
  <si>
    <t>Eolgul</t>
  </si>
  <si>
    <t>https://www.imdb.com/title/tt0297105/?ref_=adv_li_tt</t>
  </si>
  <si>
    <t>Sangwoong</t>
  </si>
  <si>
    <t>https://www.imdb.com/title/tt0378706/?ref_=adv_li_tt</t>
  </si>
  <si>
    <t>Indian Summer</t>
  </si>
  <si>
    <t>https://www.imdb.com/title/tt0293280/?ref_=adv_li_tt</t>
  </si>
  <si>
    <t>Jangsaui ggum</t>
  </si>
  <si>
    <t>https://www.imdb.com/title/tt0305691/?ref_=adv_li_tt</t>
  </si>
  <si>
    <t>Military Academy</t>
  </si>
  <si>
    <t>https://www.imdb.com/title/tt0330423/?ref_=adv_li_tt</t>
  </si>
  <si>
    <t>Mudeungsan Tarzan, Park Heung-Suk</t>
  </si>
  <si>
    <t>https://www.imdb.com/title/tt5570950/?ref_=adv_li_tt</t>
  </si>
  <si>
    <t>Pure White Cult</t>
  </si>
  <si>
    <t>https://www.imdb.com/title/tt0366209/?ref_=adv_li_tt</t>
  </si>
  <si>
    <t>The Way</t>
  </si>
  <si>
    <t>https://www.imdb.com/title/tt6127140/?ref_=adv_li_tt</t>
  </si>
  <si>
    <t>Close Kung Fu Encounter</t>
  </si>
  <si>
    <t>https://www.imdb.com/title/tt0341329/?ref_=adv_li_tt</t>
  </si>
  <si>
    <t>Aema buin 11</t>
  </si>
  <si>
    <t>https://www.imdb.com/title/tt0305183/?ref_=adv_li_tt</t>
  </si>
  <si>
    <t>The Goose Goes South</t>
  </si>
  <si>
    <t>https://www.imdb.com/title/tt9143942/?ref_=adv_li_tt</t>
  </si>
  <si>
    <t>Extra Humans</t>
  </si>
  <si>
    <t>https://www.imdb.com/title/tt0322753/?ref_=adv_li_tt</t>
  </si>
  <si>
    <t>https://www.imdb.com/title/tt6447504/?ref_=adv_li_tt</t>
  </si>
  <si>
    <t>A Bit Different.</t>
  </si>
  <si>
    <t>https://www.imdb.com/title/tt15495276/?ref_=adv_li_tt</t>
  </si>
  <si>
    <t>The Hidden Hero</t>
  </si>
  <si>
    <t>https://www.imdb.com/title/tt0151223/?ref_=adv_li_tt</t>
  </si>
  <si>
    <t>Baby Alone</t>
  </si>
  <si>
    <t>https://www.imdb.com/title/tt0341667/?ref_=adv_li_tt</t>
  </si>
  <si>
    <t>Souls Protest</t>
  </si>
  <si>
    <t>https://www.imdb.com/title/tt0295585/?ref_=adv_li_tt</t>
  </si>
  <si>
    <t>Farewell</t>
  </si>
  <si>
    <t>https://www.imdb.com/title/tt0341404/?ref_=adv_li_tt</t>
  </si>
  <si>
    <t>A Drifting Story</t>
  </si>
  <si>
    <t>https://www.imdb.com/title/tt0310035/?ref_=adv_li_tt</t>
  </si>
  <si>
    <t>101byeonjae propose</t>
  </si>
  <si>
    <t>https://www.imdb.com/title/tt0109006/?ref_=adv_li_tt</t>
  </si>
  <si>
    <t>Jeongkyeong buin</t>
  </si>
  <si>
    <t>https://www.imdb.com/title/tt0403178/?ref_=adv_li_tt</t>
  </si>
  <si>
    <t>Mountain Girl</t>
  </si>
  <si>
    <t>https://www.imdb.com/title/tt0310114/?ref_=adv_li_tt</t>
  </si>
  <si>
    <t>Saulabi</t>
  </si>
  <si>
    <t>https://www.imdb.com/title/tt0301808/?ref_=adv_li_tt</t>
  </si>
  <si>
    <t>Scandal III</t>
  </si>
  <si>
    <t>https://www.imdb.com/title/tt15388148/?ref_=adv_li_tt</t>
  </si>
  <si>
    <t>Hyeolu cheonha</t>
  </si>
  <si>
    <t>https://www.imdb.com/title/tt0373012/?ref_=adv_li_tt</t>
  </si>
  <si>
    <t>A 12 Penny Life</t>
  </si>
  <si>
    <t>https://www.imdb.com/title/tt0307892/?ref_=adv_li_tt</t>
  </si>
  <si>
    <t>Brave Trio</t>
  </si>
  <si>
    <t>https://www.imdb.com/title/tt0316921/?ref_=adv_li_tt</t>
  </si>
  <si>
    <t>Ggotcheul deun namja</t>
  </si>
  <si>
    <t>https://www.imdb.com/title/tt0426003/?ref_=adv_li_tt</t>
  </si>
  <si>
    <t>Danger Danny</t>
  </si>
  <si>
    <t>https://www.imdb.com/title/tt6588186/?ref_=adv_li_tt</t>
  </si>
  <si>
    <t>Their Last Love Affair</t>
  </si>
  <si>
    <t>https://www.imdb.com/title/tt0125278/?ref_=adv_li_tt</t>
  </si>
  <si>
    <t>Raybang</t>
  </si>
  <si>
    <t>https://www.imdb.com/title/tt0330807/?ref_=adv_li_tt</t>
  </si>
  <si>
    <t>Unwanted Brother</t>
  </si>
  <si>
    <t>https://www.imdb.com/title/tt5743932/?ref_=adv_li_tt</t>
  </si>
  <si>
    <t>40 Steps of Revenge</t>
  </si>
  <si>
    <t>https://www.imdb.com/title/tt0357321/?ref_=adv_li_tt</t>
  </si>
  <si>
    <t>Rightous Martial Arts Party</t>
  </si>
  <si>
    <t>https://www.imdb.com/title/tt0320678/?ref_=adv_li_tt</t>
  </si>
  <si>
    <t>Sae sang bakuro</t>
  </si>
  <si>
    <t>https://www.imdb.com/title/tt0111052/?ref_=adv_li_tt</t>
  </si>
  <si>
    <t>Zzim</t>
  </si>
  <si>
    <t>https://www.imdb.com/title/tt0300697/?ref_=adv_li_tt</t>
  </si>
  <si>
    <t>The Star</t>
  </si>
  <si>
    <t>https://www.imdb.com/title/tt0354440/?ref_=adv_li_tt</t>
  </si>
  <si>
    <t>The Secret of Affection</t>
  </si>
  <si>
    <t>https://www.imdb.com/title/tt0349831/?ref_=adv_li_tt</t>
  </si>
  <si>
    <t>A Great Hell</t>
  </si>
  <si>
    <t>https://www.imdb.com/title/tt0309483/?ref_=adv_li_tt</t>
  </si>
  <si>
    <t>Ah yoo redi?</t>
  </si>
  <si>
    <t>https://www.imdb.com/title/tt0323753/?ref_=adv_li_tt</t>
  </si>
  <si>
    <t>The Shadowless Pagoda</t>
  </si>
  <si>
    <t>https://www.imdb.com/title/tt0390279/?ref_=adv_li_tt</t>
  </si>
  <si>
    <t>The 12-Stringed Instrument</t>
  </si>
  <si>
    <t>https://www.imdb.com/title/tt0309624/?ref_=adv_li_tt</t>
  </si>
  <si>
    <t>Oigyeseo on Ulemae</t>
  </si>
  <si>
    <t>https://www.imdb.com/title/tt0307268/?ref_=adv_li_tt</t>
  </si>
  <si>
    <t>The Three Swordsmen of Iljimae</t>
  </si>
  <si>
    <t>https://www.imdb.com/title/tt0354646/?ref_=adv_li_tt</t>
  </si>
  <si>
    <t>Jugineun iyagi</t>
  </si>
  <si>
    <t>https://www.imdb.com/title/tt0297216/?ref_=adv_li_tt</t>
  </si>
  <si>
    <t>The Eunuch 2</t>
  </si>
  <si>
    <t>https://www.imdb.com/title/tt0389193/?ref_=adv_li_tt</t>
  </si>
  <si>
    <t>With or Without You</t>
  </si>
  <si>
    <t>https://www.imdb.com/title/tt6867828/?ref_=adv_li_tt</t>
  </si>
  <si>
    <t>Brake Mode</t>
  </si>
  <si>
    <t>https://www.imdb.com/title/tt3890270/?ref_=adv_li_tt</t>
  </si>
  <si>
    <t>Sunset on the Neon Lights</t>
  </si>
  <si>
    <t>https://www.imdb.com/title/tt0376793/?ref_=adv_li_tt</t>
  </si>
  <si>
    <t>Like Father, Like Son</t>
  </si>
  <si>
    <t>https://www.imdb.com/title/tt3951916/?ref_=adv_li_tt</t>
  </si>
  <si>
    <t>Mangryongui Wechingturesu</t>
  </si>
  <si>
    <t>https://www.imdb.com/title/tt0122310/?ref_=adv_li_tt</t>
  </si>
  <si>
    <t>Shim Cheong</t>
  </si>
  <si>
    <t>https://www.imdb.com/title/tt0389021/?ref_=adv_li_tt</t>
  </si>
  <si>
    <t>Sontob</t>
  </si>
  <si>
    <t>https://www.imdb.com/title/tt0182964/?ref_=adv_li_tt</t>
  </si>
  <si>
    <t>Wrong Target</t>
  </si>
  <si>
    <t>https://www.imdb.com/title/tt10524834/?ref_=adv_li_tt</t>
  </si>
  <si>
    <t>The Man Who Saw Too Much</t>
  </si>
  <si>
    <t>https://www.imdb.com/title/tt0434239/?ref_=adv_li_tt</t>
  </si>
  <si>
    <t>Wild Bunch of Seven</t>
  </si>
  <si>
    <t>https://www.imdb.com/title/tt0318193/?ref_=adv_li_tt</t>
  </si>
  <si>
    <t>Hwaya</t>
  </si>
  <si>
    <t>https://www.imdb.com/title/tt0365353/?ref_=adv_li_tt</t>
  </si>
  <si>
    <t>Bimilgaek 2</t>
  </si>
  <si>
    <t>https://www.imdb.com/title/tt0377517/?ref_=adv_li_tt</t>
  </si>
  <si>
    <t>The Galgali Family and Dracula</t>
  </si>
  <si>
    <t>https://www.imdb.com/title/tt0374668/?ref_=adv_li_tt</t>
  </si>
  <si>
    <t>The Successor</t>
  </si>
  <si>
    <t>https://www.imdb.com/title/tt0367867/?ref_=adv_li_tt</t>
  </si>
  <si>
    <t>The Early Years</t>
  </si>
  <si>
    <t>https://www.imdb.com/title/tt0377644/?ref_=adv_li_tt</t>
  </si>
  <si>
    <t>Physical Love</t>
  </si>
  <si>
    <t>https://www.imdb.com/title/tt0329970/?ref_=adv_li_tt</t>
  </si>
  <si>
    <t>South and North</t>
  </si>
  <si>
    <t>https://www.imdb.com/title/tt0316303/?ref_=adv_li_tt</t>
  </si>
  <si>
    <t>https://www.imdb.com/title/tt14710106/?ref_=adv_li_tt</t>
  </si>
  <si>
    <t>Mission: Kidnap the Top Star</t>
  </si>
  <si>
    <t>https://www.imdb.com/title/tt11433556/?ref_=adv_li_tt</t>
  </si>
  <si>
    <t>Boss</t>
  </si>
  <si>
    <t>https://www.imdb.com/title/tt0331205/?ref_=adv_li_tt</t>
  </si>
  <si>
    <t>Nation and Destiny 1-4: Choe Hyon Dok</t>
  </si>
  <si>
    <t>https://www.imdb.com/title/tt7516648/?ref_=adv_li_tt</t>
  </si>
  <si>
    <t>Dust Angel</t>
  </si>
  <si>
    <t>https://www.imdb.com/title/tt8209878/?ref_=adv_li_tt</t>
  </si>
  <si>
    <t>Talking kungfu battle</t>
  </si>
  <si>
    <t>https://www.imdb.com/title/tt6099406/?ref_=adv_li_tt</t>
  </si>
  <si>
    <t>Dolaon yongchaenghotu</t>
  </si>
  <si>
    <t>https://www.imdb.com/title/tt0299769/?ref_=adv_li_tt</t>
  </si>
  <si>
    <t>The Story of Jang-hwa and Heung-ryeon</t>
  </si>
  <si>
    <t>https://www.imdb.com/title/tt0349644/?ref_=adv_li_tt</t>
  </si>
  <si>
    <t>A Woman Like the Sun</t>
  </si>
  <si>
    <t>https://www.imdb.com/title/tt0307539/?ref_=adv_li_tt</t>
  </si>
  <si>
    <t>Brennende Pfeile</t>
  </si>
  <si>
    <t>https://www.imdb.com/title/tt0316089/?ref_=adv_li_tt</t>
  </si>
  <si>
    <t>The Last Liaison</t>
  </si>
  <si>
    <t>https://www.imdb.com/title/tt8898566/?ref_=adv_li_tt</t>
  </si>
  <si>
    <t>A Bride on the Second Floor</t>
  </si>
  <si>
    <t>https://www.imdb.com/title/tt14758934/?ref_=adv_li_tt</t>
  </si>
  <si>
    <t>The Messengers Who Never Returned</t>
  </si>
  <si>
    <t>https://www.imdb.com/title/tt0326908/?ref_=adv_li_tt</t>
  </si>
  <si>
    <t>Grudge of Ilwondo</t>
  </si>
  <si>
    <t>https://www.imdb.com/title/tt0385343/?ref_=adv_li_tt</t>
  </si>
  <si>
    <t>Gwijub</t>
  </si>
  <si>
    <t>https://www.imdb.com/title/tt6059510/?ref_=adv_li_tt</t>
  </si>
  <si>
    <t>Three Robot Heroes</t>
  </si>
  <si>
    <t>https://www.imdb.com/title/tt0334278/?ref_=adv_li_tt</t>
  </si>
  <si>
    <t>Abuji</t>
  </si>
  <si>
    <t>https://www.imdb.com/title/tt2068995/?ref_=adv_li_tt</t>
  </si>
  <si>
    <t>The End of a Short Trip</t>
  </si>
  <si>
    <t>https://www.imdb.com/title/tt0417812/?ref_=adv_li_tt</t>
  </si>
  <si>
    <t>Geudae geusaram</t>
  </si>
  <si>
    <t>https://www.imdb.com/title/tt0384128/?ref_=adv_li_tt</t>
  </si>
  <si>
    <t>Dwaejikkum</t>
  </si>
  <si>
    <t>https://www.imdb.com/title/tt3213182/?ref_=adv_li_tt</t>
  </si>
  <si>
    <t>Broken Branches</t>
  </si>
  <si>
    <t>https://www.imdb.com/title/tt0392475/?ref_=adv_li_tt</t>
  </si>
  <si>
    <t>The Delivery</t>
  </si>
  <si>
    <t>https://www.imdb.com/title/tt2442642/?ref_=adv_li_tt</t>
  </si>
  <si>
    <t>The Negro Whom I Loved</t>
  </si>
  <si>
    <t>https://www.imdb.com/title/tt0396751/?ref_=adv_li_tt</t>
  </si>
  <si>
    <t>Lie - Sex of A Woman Model</t>
  </si>
  <si>
    <t>https://www.imdb.com/title/tt15490778/?ref_=adv_li_tt</t>
  </si>
  <si>
    <t>Youth Sketch</t>
  </si>
  <si>
    <t>https://www.imdb.com/title/tt1279099/?ref_=adv_li_tt</t>
  </si>
  <si>
    <t>Return of the Scorpion</t>
  </si>
  <si>
    <t>https://www.imdb.com/title/tt0386700/?ref_=adv_li_tt</t>
  </si>
  <si>
    <t>Arirang</t>
  </si>
  <si>
    <t>https://www.imdb.com/title/tt0371544/?ref_=adv_li_tt</t>
  </si>
  <si>
    <t>Descendents of Cain</t>
  </si>
  <si>
    <t>https://www.imdb.com/title/tt0321571/?ref_=adv_li_tt</t>
  </si>
  <si>
    <t>Corset</t>
  </si>
  <si>
    <t>https://www.imdb.com/title/tt0435108/?ref_=adv_li_tt</t>
  </si>
  <si>
    <t>Myeongja aggiggo sonya</t>
  </si>
  <si>
    <t>https://www.imdb.com/title/tt0319902/?ref_=adv_li_tt</t>
  </si>
  <si>
    <t>A Flourishing Village</t>
  </si>
  <si>
    <t>https://www.imdb.com/title/tt3413660/?ref_=adv_li_tt</t>
  </si>
  <si>
    <t>Uyeonhan yeohang</t>
  </si>
  <si>
    <t>https://www.imdb.com/title/tt0301981/?ref_=adv_li_tt</t>
  </si>
  <si>
    <t>An Jung Gun Shoots Ito Hirobumi</t>
  </si>
  <si>
    <t>https://www.imdb.com/title/tt3413644/?ref_=adv_li_tt</t>
  </si>
  <si>
    <t>Woman's Trap</t>
  </si>
  <si>
    <t>https://www.imdb.com/title/tt0326439/?ref_=adv_li_tt</t>
  </si>
  <si>
    <t>The Gates of Hell</t>
  </si>
  <si>
    <t>https://www.imdb.com/title/tt0395611/?ref_=adv_li_tt</t>
  </si>
  <si>
    <t>The Story of an Unemployed Man</t>
  </si>
  <si>
    <t>https://www.imdb.com/title/tt0396477/?ref_=adv_li_tt</t>
  </si>
  <si>
    <t>The Crape Myrtle of the Middle Kingdom</t>
  </si>
  <si>
    <t>https://www.imdb.com/title/tt0341424/?ref_=adv_li_tt</t>
  </si>
  <si>
    <t>A Little Bird</t>
  </si>
  <si>
    <t>https://www.imdb.com/title/tt0378123/?ref_=adv_li_tt</t>
  </si>
  <si>
    <t>A Secret Scandal</t>
  </si>
  <si>
    <t>https://www.imdb.com/title/tt1343049/?ref_=adv_li_tt</t>
  </si>
  <si>
    <t>Ghost Mama</t>
  </si>
  <si>
    <t>https://www.imdb.com/title/tt0299927/?ref_=adv_li_tt</t>
  </si>
  <si>
    <t>The Road Taken</t>
  </si>
  <si>
    <t>https://www.imdb.com/title/tt0381577/?ref_=adv_li_tt</t>
  </si>
  <si>
    <t>can we just love</t>
  </si>
  <si>
    <t>https://www.imdb.com/title/tt8714516/?ref_=adv_li_tt</t>
  </si>
  <si>
    <t>Trick</t>
  </si>
  <si>
    <t>https://www.imdb.com/title/tt6448366/?ref_=adv_li_tt</t>
  </si>
  <si>
    <t>Wang-Gun the Great</t>
  </si>
  <si>
    <t>https://www.imdb.com/title/tt0362214/?ref_=adv_li_tt</t>
  </si>
  <si>
    <t>A Ferry Boat That Has No Owner</t>
  </si>
  <si>
    <t>https://www.imdb.com/title/tt0151874/?ref_=adv_li_tt</t>
  </si>
  <si>
    <t>Haneulnaraeseo on pyeonji</t>
  </si>
  <si>
    <t>https://www.imdb.com/title/tt0426014/?ref_=adv_li_tt</t>
  </si>
  <si>
    <t>A Stubborn Daughter-in-Law</t>
  </si>
  <si>
    <t>https://www.imdb.com/title/tt0344022/?ref_=adv_li_tt</t>
  </si>
  <si>
    <t>Kachusa</t>
  </si>
  <si>
    <t>https://www.imdb.com/title/tt0298950/?ref_=adv_li_tt</t>
  </si>
  <si>
    <t>Wibag</t>
  </si>
  <si>
    <t>https://www.imdb.com/title/tt0302034/?ref_=adv_li_tt</t>
  </si>
  <si>
    <t>Murimsa budaehaeng</t>
  </si>
  <si>
    <t>https://www.imdb.com/title/tt0165207/?ref_=adv_li_tt</t>
  </si>
  <si>
    <t>Last Film</t>
  </si>
  <si>
    <t>https://www.imdb.com/title/tt13630534/?ref_=adv_li_tt</t>
  </si>
  <si>
    <t>Three Furies</t>
  </si>
  <si>
    <t>https://www.imdb.com/title/tt0330850/?ref_=adv_li_tt</t>
  </si>
  <si>
    <t>My Life in Your Memories</t>
  </si>
  <si>
    <t>https://www.imdb.com/title/tt4883296/?ref_=adv_li_tt</t>
  </si>
  <si>
    <t>Deep, Hot Winter</t>
  </si>
  <si>
    <t>https://www.imdb.com/title/tt0312618/?ref_=adv_li_tt</t>
  </si>
  <si>
    <t>Urban Girl Comes to Get Married</t>
  </si>
  <si>
    <t>https://www.imdb.com/title/tt6457938/?ref_=adv_li_tt</t>
  </si>
  <si>
    <t>Summer Vacation</t>
  </si>
  <si>
    <t>https://www.imdb.com/title/tt7108964/?ref_=adv_li_tt</t>
  </si>
  <si>
    <t>A Dream Comes True</t>
  </si>
  <si>
    <t>https://www.imdb.com/title/tt4697172/?ref_=adv_li_tt</t>
  </si>
  <si>
    <t>First Love Showed Up One Day</t>
  </si>
  <si>
    <t>https://www.imdb.com/title/tt5470254/?ref_=adv_li_tt</t>
  </si>
  <si>
    <t>Son of Nation</t>
  </si>
  <si>
    <t>https://www.imdb.com/title/tt9796482/?ref_=adv_li_tt</t>
  </si>
  <si>
    <t>Warriors</t>
  </si>
  <si>
    <t>https://www.imdb.com/title/tt0317235/?ref_=adv_li_tt</t>
  </si>
  <si>
    <t>Charisma</t>
  </si>
  <si>
    <t>https://www.imdb.com/title/tt6528136/?ref_=adv_li_tt</t>
  </si>
  <si>
    <t>Geumdalrae</t>
  </si>
  <si>
    <t>https://www.imdb.com/title/tt0382713/?ref_=adv_li_tt</t>
  </si>
  <si>
    <t>Gangshi hunryeonwon</t>
  </si>
  <si>
    <t>https://www.imdb.com/title/tt0425998/?ref_=adv_li_tt</t>
  </si>
  <si>
    <t>Mi-ae</t>
  </si>
  <si>
    <t>https://www.imdb.com/title/tt0325172/?ref_=adv_li_tt</t>
  </si>
  <si>
    <t>Bonanza</t>
  </si>
  <si>
    <t>https://www.imdb.com/title/tt0349893/?ref_=adv_li_tt</t>
  </si>
  <si>
    <t>Love, Love: The Stories of Han Hie-jak</t>
  </si>
  <si>
    <t>https://www.imdb.com/title/tt0430166/?ref_=adv_li_tt</t>
  </si>
  <si>
    <t>Pascha</t>
  </si>
  <si>
    <t>https://www.imdb.com/title/tt3180658/?ref_=adv_li_tt</t>
  </si>
  <si>
    <t>Love and Hatred</t>
  </si>
  <si>
    <t>https://www.imdb.com/title/tt0330191/?ref_=adv_li_tt</t>
  </si>
  <si>
    <t>Wolhaui geom</t>
  </si>
  <si>
    <t>https://www.imdb.com/title/tt0149354/?ref_=adv_li_tt</t>
  </si>
  <si>
    <t>Dugyeonsae uneun sayeon</t>
  </si>
  <si>
    <t>https://www.imdb.com/title/tt0402979/?ref_=adv_li_tt</t>
  </si>
  <si>
    <t>Hwang Jin-yi</t>
  </si>
  <si>
    <t>https://www.imdb.com/title/tt0297958/?ref_=adv_li_tt</t>
  </si>
  <si>
    <t>Ujudaejang aekkunun</t>
  </si>
  <si>
    <t>https://www.imdb.com/title/tt11884530/?ref_=adv_li_tt</t>
  </si>
  <si>
    <t>Seventeen</t>
  </si>
  <si>
    <t>https://www.imdb.com/title/tt0435360/?ref_=adv_li_tt</t>
  </si>
  <si>
    <t>The Big Game Hunter</t>
  </si>
  <si>
    <t>https://www.imdb.com/title/tt7456822/?ref_=adv_li_tt</t>
  </si>
  <si>
    <t>The Guest Who Came on the Last Train</t>
  </si>
  <si>
    <t>https://www.imdb.com/title/tt0323153/?ref_=adv_li_tt</t>
  </si>
  <si>
    <t>Sumbi: The world's Most Beautiful Breath of the Sea</t>
  </si>
  <si>
    <t>https://www.imdb.com/title/tt2244742/?ref_=adv_li_tt</t>
  </si>
  <si>
    <t>Six Brothers and Sisters</t>
  </si>
  <si>
    <t>https://www.imdb.com/title/tt16267676/?ref_=adv_li_tt</t>
  </si>
  <si>
    <t>Loving You</t>
  </si>
  <si>
    <t>https://www.imdb.com/title/tt0410559/?ref_=adv_li_tt</t>
  </si>
  <si>
    <t>Ordinary Days</t>
  </si>
  <si>
    <t>https://www.imdb.com/title/tt2800008/?ref_=adv_li_tt</t>
  </si>
  <si>
    <t>My Dear Girl, Jin-young</t>
  </si>
  <si>
    <t>https://www.imdb.com/title/tt3699100/?ref_=adv_li_tt</t>
  </si>
  <si>
    <t>Chow Yun-Fat Boy Meets Brownie Girl</t>
  </si>
  <si>
    <t>https://www.imdb.com/title/tt0334726/?ref_=adv_li_tt</t>
  </si>
  <si>
    <t>Chilgeojiak</t>
  </si>
  <si>
    <t>https://www.imdb.com/title/tt0427062/?ref_=adv_li_tt</t>
  </si>
  <si>
    <t>https://www.imdb.com/title/tt0416094/?ref_=adv_li_tt</t>
  </si>
  <si>
    <t>Ireesha, The Daughter of Elf-king</t>
  </si>
  <si>
    <t>https://www.imdb.com/title/tt11052142/?ref_=adv_li_tt</t>
  </si>
  <si>
    <t>Delta Boys</t>
  </si>
  <si>
    <t>https://www.imdb.com/title/tt7317422/?ref_=adv_li_tt</t>
  </si>
  <si>
    <t>Lusty Tales of Married Women</t>
  </si>
  <si>
    <t>https://www.imdb.com/title/tt13039204/?ref_=adv_li_tt</t>
  </si>
  <si>
    <t>Let the Blue River Run</t>
  </si>
  <si>
    <t>https://www.imdb.com/title/tt3863914/?ref_=adv_li_tt</t>
  </si>
  <si>
    <t>Cheoeumen dageurae</t>
  </si>
  <si>
    <t>https://www.imdb.com/title/tt7444462/?ref_=adv_li_tt</t>
  </si>
  <si>
    <t>Soil</t>
  </si>
  <si>
    <t>https://www.imdb.com/title/tt0314177/?ref_=adv_li_tt</t>
  </si>
  <si>
    <t>Two Tomboys</t>
  </si>
  <si>
    <t>https://www.imdb.com/title/tt0311199/?ref_=adv_li_tt</t>
  </si>
  <si>
    <t>7 Women P.O.W's</t>
  </si>
  <si>
    <t>https://www.imdb.com/title/tt0307905/?ref_=adv_li_tt</t>
  </si>
  <si>
    <t>Sky Risk Commandos</t>
  </si>
  <si>
    <t>https://www.imdb.com/title/tt0389297/?ref_=adv_li_tt</t>
  </si>
  <si>
    <t>Dying Puppy</t>
  </si>
  <si>
    <t>https://www.imdb.com/title/tt0348619/?ref_=adv_li_tt</t>
  </si>
  <si>
    <t>When Winter Screams</t>
  </si>
  <si>
    <t>https://www.imdb.com/title/tt2762490/?ref_=adv_li_tt</t>
  </si>
  <si>
    <t>https://www.imdb.com/title/tt7401110/?ref_=adv_li_tt</t>
  </si>
  <si>
    <t>Aliens</t>
  </si>
  <si>
    <t>https://www.imdb.com/title/tt3837024/?ref_=adv_li_tt</t>
  </si>
  <si>
    <t>Homeless</t>
  </si>
  <si>
    <t>https://www.imdb.com/title/tt14708464/?ref_=adv_li_tt</t>
  </si>
  <si>
    <t>Second Winter</t>
  </si>
  <si>
    <t>https://www.imdb.com/title/tt6397284/?ref_=adv_li_tt</t>
  </si>
  <si>
    <t>Woo-ri i-woot-eui beom-joi</t>
  </si>
  <si>
    <t>https://www.imdb.com/title/tt2520828/?ref_=adv_li_tt</t>
  </si>
  <si>
    <t>Break Away</t>
  </si>
  <si>
    <t>https://www.imdb.com/title/tt1518800/?ref_=adv_li_tt</t>
  </si>
  <si>
    <t>Byeong-tae's Impression</t>
  </si>
  <si>
    <t>https://www.imdb.com/title/tt0377574/?ref_=adv_li_tt</t>
  </si>
  <si>
    <t>Spring Deep in the Mountains</t>
  </si>
  <si>
    <t>https://www.imdb.com/title/tt0336503/?ref_=adv_li_tt</t>
  </si>
  <si>
    <t>Crossed Love</t>
  </si>
  <si>
    <t>https://www.imdb.com/title/tt0404943/?ref_=adv_li_tt</t>
  </si>
  <si>
    <t>Beloved</t>
  </si>
  <si>
    <t>https://www.imdb.com/title/tt2408404/?ref_=adv_li_tt</t>
  </si>
  <si>
    <t>Love's Condition</t>
  </si>
  <si>
    <t>https://www.imdb.com/title/tt0326102/?ref_=adv_li_tt</t>
  </si>
  <si>
    <t>Saranghaldaewa jukeuldae</t>
  </si>
  <si>
    <t>https://www.imdb.com/title/tt0392745/?ref_=adv_li_tt</t>
  </si>
  <si>
    <t>Family Cinema</t>
  </si>
  <si>
    <t>https://www.imdb.com/title/tt0236383/?ref_=adv_li_tt</t>
  </si>
  <si>
    <t>Battle with Top-Class Samuri</t>
  </si>
  <si>
    <t>https://www.imdb.com/title/tt0318700/?ref_=adv_li_tt</t>
  </si>
  <si>
    <t>Wanglyong</t>
  </si>
  <si>
    <t>https://www.imdb.com/title/tt0303207/?ref_=adv_li_tt</t>
  </si>
  <si>
    <t>Love Song of Lethe</t>
  </si>
  <si>
    <t>https://www.imdb.com/title/tt0328063/?ref_=adv_li_tt</t>
  </si>
  <si>
    <t>Saebyol</t>
  </si>
  <si>
    <t>https://www.imdb.com/title/tt6794994/?ref_=adv_li_tt</t>
  </si>
  <si>
    <t>Daughter of God</t>
  </si>
  <si>
    <t>https://www.imdb.com/title/tt0324603/?ref_=adv_li_tt</t>
  </si>
  <si>
    <t>Terrorist 2</t>
  </si>
  <si>
    <t>https://www.imdb.com/title/tt0307555/?ref_=adv_li_tt</t>
  </si>
  <si>
    <t>Live Stronger</t>
  </si>
  <si>
    <t>https://www.imdb.com/title/tt0372502/?ref_=adv_li_tt</t>
  </si>
  <si>
    <t>Only Son</t>
  </si>
  <si>
    <t>https://www.imdb.com/title/tt0309068/?ref_=adv_li_tt</t>
  </si>
  <si>
    <t>Ajji appa</t>
  </si>
  <si>
    <t>https://www.imdb.com/title/tt0303618/?ref_=adv_li_tt</t>
  </si>
  <si>
    <t>The Smell of a Married Woman</t>
  </si>
  <si>
    <t>https://www.imdb.com/title/tt15359914/?ref_=adv_li_tt</t>
  </si>
  <si>
    <t>Killer in One Hundred Masks</t>
  </si>
  <si>
    <t>https://www.imdb.com/title/tt0309330/?ref_=adv_li_tt</t>
  </si>
  <si>
    <t>The Blue in You</t>
  </si>
  <si>
    <t>https://www.imdb.com/title/tt0376616/?ref_=adv_li_tt</t>
  </si>
  <si>
    <t>A Confession</t>
  </si>
  <si>
    <t>https://www.imdb.com/title/tt3030838/?ref_=adv_li_tt</t>
  </si>
  <si>
    <t>Seongbulsa</t>
  </si>
  <si>
    <t>https://www.imdb.com/title/tt0310135/?ref_=adv_li_tt</t>
  </si>
  <si>
    <t>A War Correspondant's Notebook</t>
  </si>
  <si>
    <t>https://www.imdb.com/title/tt0327997/?ref_=adv_li_tt</t>
  </si>
  <si>
    <t>Before the Summer Passes Away</t>
  </si>
  <si>
    <t>https://www.imdb.com/title/tt0969368/?ref_=adv_li_tt</t>
  </si>
  <si>
    <t>77beon Miss Kim</t>
  </si>
  <si>
    <t>https://www.imdb.com/title/tt0299440/?ref_=adv_li_tt</t>
  </si>
  <si>
    <t>Son-nim-1 Cheo-beon-jjae I-ya-gi</t>
  </si>
  <si>
    <t>https://www.imdb.com/title/tt1684589/?ref_=adv_li_tt</t>
  </si>
  <si>
    <t>Koala</t>
  </si>
  <si>
    <t>https://www.imdb.com/title/tt7275802/?ref_=adv_li_tt</t>
  </si>
  <si>
    <t>Dissolute Wife</t>
  </si>
  <si>
    <t>https://www.imdb.com/title/tt0330478/?ref_=adv_li_tt</t>
  </si>
  <si>
    <t>The Soldier and the Young Ladies</t>
  </si>
  <si>
    <t>https://www.imdb.com/title/tt0315344/?ref_=adv_li_tt</t>
  </si>
  <si>
    <t>Woman Gambler</t>
  </si>
  <si>
    <t>https://www.imdb.com/title/tt0333418/?ref_=adv_li_tt</t>
  </si>
  <si>
    <t>Aema buin 5</t>
  </si>
  <si>
    <t>https://www.imdb.com/title/tt0305187/?ref_=adv_li_tt</t>
  </si>
  <si>
    <t>LEE Su-A</t>
  </si>
  <si>
    <t>https://www.imdb.com/title/tt5862442/?ref_=adv_li_tt</t>
  </si>
  <si>
    <t>Lady in Dream</t>
  </si>
  <si>
    <t>https://www.imdb.com/title/tt0147055/?ref_=adv_li_tt</t>
  </si>
  <si>
    <t>The Daughters of Kim's Pharmacy</t>
  </si>
  <si>
    <t>https://www.imdb.com/title/tt0322967/?ref_=adv_li_tt</t>
  </si>
  <si>
    <t>Kwihyang</t>
  </si>
  <si>
    <t>https://www.imdb.com/title/tt1576412/?ref_=adv_li_tt</t>
  </si>
  <si>
    <t>Three Brides</t>
  </si>
  <si>
    <t>https://www.imdb.com/title/tt0328353/?ref_=adv_li_tt</t>
  </si>
  <si>
    <t>Park Dae Park</t>
  </si>
  <si>
    <t>https://www.imdb.com/title/tt6898372/?ref_=adv_li_tt</t>
  </si>
  <si>
    <t>Centre Forward</t>
  </si>
  <si>
    <t>https://www.imdb.com/title/tt2162597/?ref_=adv_li_tt</t>
  </si>
  <si>
    <t>The Story of a Nurse</t>
  </si>
  <si>
    <t>https://www.imdb.com/title/tt3420148/?ref_=adv_li_tt</t>
  </si>
  <si>
    <t>Gipeun seulpeum</t>
  </si>
  <si>
    <t>https://www.imdb.com/title/tt0305601/?ref_=adv_li_tt</t>
  </si>
  <si>
    <t>Girls' Stories</t>
  </si>
  <si>
    <t>https://www.imdb.com/title/tt12987926/?ref_=adv_li_tt</t>
  </si>
  <si>
    <t>The Country I Saw, Part 2</t>
  </si>
  <si>
    <t>https://www.imdb.com/title/tt12180918/?ref_=adv_li_tt</t>
  </si>
  <si>
    <t>Jeon-u</t>
  </si>
  <si>
    <t>https://www.imdb.com/title/tt16247392/?ref_=adv_li_tt</t>
  </si>
  <si>
    <t>A New Martial Art</t>
  </si>
  <si>
    <t>https://www.imdb.com/title/tt0336655/?ref_=adv_li_tt</t>
  </si>
  <si>
    <t>My Generation</t>
  </si>
  <si>
    <t>https://www.imdb.com/title/tt0439716/?ref_=adv_li_tt</t>
  </si>
  <si>
    <t>Gasuwang</t>
  </si>
  <si>
    <t>https://www.imdb.com/title/tt0298882/?ref_=adv_li_tt</t>
  </si>
  <si>
    <t>Strange Feelings</t>
  </si>
  <si>
    <t>https://www.imdb.com/title/tt0330960/?ref_=adv_li_tt</t>
  </si>
  <si>
    <t>The Last Night of Mom</t>
  </si>
  <si>
    <t>https://www.imdb.com/title/tt8427098/?ref_=adv_li_tt</t>
  </si>
  <si>
    <t>Beibi seil</t>
  </si>
  <si>
    <t>https://www.imdb.com/title/tt0462664/?ref_=adv_li_tt</t>
  </si>
  <si>
    <t>Uninvited Guest</t>
  </si>
  <si>
    <t>https://www.imdb.com/title/tt0341589/?ref_=adv_li_tt</t>
  </si>
  <si>
    <t>Swindler in My Mom's House</t>
  </si>
  <si>
    <t>https://www.imdb.com/title/tt1468365/?ref_=adv_li_tt</t>
  </si>
  <si>
    <t>Mother, Why Me?</t>
  </si>
  <si>
    <t>https://www.imdb.com/title/tt0391963/?ref_=adv_li_tt</t>
  </si>
  <si>
    <t>What is Not Romance?</t>
  </si>
  <si>
    <t>https://www.imdb.com/title/tt1691923/?ref_=adv_li_tt</t>
  </si>
  <si>
    <t>The Beggar's Song</t>
  </si>
  <si>
    <t>https://www.imdb.com/title/tt0333480/?ref_=adv_li_tt</t>
  </si>
  <si>
    <t>Time of Love and Hatred</t>
  </si>
  <si>
    <t>https://www.imdb.com/title/tt0371167/?ref_=adv_li_tt</t>
  </si>
  <si>
    <t>Sam-yong's Love</t>
  </si>
  <si>
    <t>https://www.imdb.com/title/tt0401266/?ref_=adv_li_tt</t>
  </si>
  <si>
    <t>Jangnam</t>
  </si>
  <si>
    <t>https://www.imdb.com/title/tt0341358/?ref_=adv_li_tt</t>
  </si>
  <si>
    <t>Jealousy and Murder</t>
  </si>
  <si>
    <t>https://www.imdb.com/title/tt0308099/?ref_=adv_li_tt</t>
  </si>
  <si>
    <t>The Shanghai Provisional Government</t>
  </si>
  <si>
    <t>https://www.imdb.com/title/tt0314656/?ref_=adv_li_tt</t>
  </si>
  <si>
    <t>Decadence 37'2''</t>
  </si>
  <si>
    <t>https://www.imdb.com/title/tt0301177/?ref_=adv_li_tt</t>
  </si>
  <si>
    <t>Bulg-eun sinhotan</t>
  </si>
  <si>
    <t>https://www.imdb.com/title/tt15578172/?ref_=adv_li_tt</t>
  </si>
  <si>
    <t>Harpy</t>
  </si>
  <si>
    <t>https://www.imdb.com/title/tt0293217/?ref_=adv_li_tt</t>
  </si>
  <si>
    <t>Red Gate to Tragedy</t>
  </si>
  <si>
    <t>https://www.imdb.com/title/tt0400233/?ref_=adv_li_tt</t>
  </si>
  <si>
    <t>Maegjuga aeinboda joheun 7gaji iyu</t>
  </si>
  <si>
    <t>https://www.imdb.com/title/tt0299015/?ref_=adv_li_tt</t>
  </si>
  <si>
    <t>Jongja gol</t>
  </si>
  <si>
    <t>https://www.imdb.com/title/tt0311368/?ref_=adv_li_tt</t>
  </si>
  <si>
    <t>Daughters of Darkness</t>
  </si>
  <si>
    <t>https://www.imdb.com/title/tt0380351/?ref_=adv_li_tt</t>
  </si>
  <si>
    <t>5 White Flowers</t>
  </si>
  <si>
    <t>https://www.imdb.com/title/tt0307904/?ref_=adv_li_tt</t>
  </si>
  <si>
    <t>Wedding Dress of Tears 2</t>
  </si>
  <si>
    <t>https://www.imdb.com/title/tt0400705/?ref_=adv_li_tt</t>
  </si>
  <si>
    <t>Haeundong-ui du gajeong</t>
  </si>
  <si>
    <t>https://www.imdb.com/title/tt8526690/?ref_=adv_li_tt</t>
  </si>
  <si>
    <t>https://www.imdb.com/title/tt0361311/?ref_=adv_li_tt</t>
  </si>
  <si>
    <t>Yeojajeong shindae</t>
  </si>
  <si>
    <t>https://www.imdb.com/title/tt0313800/?ref_=adv_li_tt</t>
  </si>
  <si>
    <t>Maria, My Love</t>
  </si>
  <si>
    <t>https://www.imdb.com/title/tt0323871/?ref_=adv_li_tt</t>
  </si>
  <si>
    <t>July 32nd</t>
  </si>
  <si>
    <t>https://www.imdb.com/title/tt2768818/?ref_=adv_li_tt</t>
  </si>
  <si>
    <t>Mother's Glory</t>
  </si>
  <si>
    <t>https://www.imdb.com/title/tt0315552/?ref_=adv_li_tt</t>
  </si>
  <si>
    <t>Eunhaeseo on Byeolddong dongja</t>
  </si>
  <si>
    <t>https://www.imdb.com/title/tt0319382/?ref_=adv_li_tt</t>
  </si>
  <si>
    <t>Fatigue</t>
  </si>
  <si>
    <t>https://www.imdb.com/title/tt2066943/?ref_=adv_li_tt</t>
  </si>
  <si>
    <t>Musical June</t>
  </si>
  <si>
    <t>https://www.imdb.com/title/tt15048272/?ref_=adv_li_tt</t>
  </si>
  <si>
    <t>Nunjiteseo momjitgaji</t>
  </si>
  <si>
    <t>https://www.imdb.com/title/tt0301676/?ref_=adv_li_tt</t>
  </si>
  <si>
    <t>A Mother's Strength</t>
  </si>
  <si>
    <t>https://www.imdb.com/title/tt0399003/?ref_=adv_li_tt</t>
  </si>
  <si>
    <t>Two Cops 2</t>
  </si>
  <si>
    <t>https://www.imdb.com/title/tt0296253/?ref_=adv_li_tt</t>
  </si>
  <si>
    <t>Hong Gil-dong dae teomineiteo</t>
  </si>
  <si>
    <t>https://www.imdb.com/title/tt11199314/?ref_=adv_li_tt</t>
  </si>
  <si>
    <t>Young Mob Protest's Song</t>
  </si>
  <si>
    <t>https://www.imdb.com/title/tt3849688/?ref_=adv_li_tt</t>
  </si>
  <si>
    <t>Cheongnyeo</t>
  </si>
  <si>
    <t>https://www.imdb.com/title/tt0306641/?ref_=adv_li_tt</t>
  </si>
  <si>
    <t>Hong Kongui danjangjabi</t>
  </si>
  <si>
    <t>https://www.imdb.com/title/tt0367861/?ref_=adv_li_tt</t>
  </si>
  <si>
    <t>Black Sword</t>
  </si>
  <si>
    <t>https://www.imdb.com/title/tt0341393/?ref_=adv_li_tt</t>
  </si>
  <si>
    <t>An Earthy Wind</t>
  </si>
  <si>
    <t>https://www.imdb.com/title/tt0308372/?ref_=adv_li_tt</t>
  </si>
  <si>
    <t>The Past</t>
  </si>
  <si>
    <t>https://www.imdb.com/title/tt0314645/?ref_=adv_li_tt</t>
  </si>
  <si>
    <t>Rose Motel</t>
  </si>
  <si>
    <t>https://www.imdb.com/title/tt0333663/?ref_=adv_li_tt</t>
  </si>
  <si>
    <t>Eternal Love of Su-il and Sun-ae</t>
  </si>
  <si>
    <t>https://www.imdb.com/title/tt14329468/?ref_=adv_li_tt</t>
  </si>
  <si>
    <t>The Virtuous Woman</t>
  </si>
  <si>
    <t>https://www.imdb.com/title/tt0151813/?ref_=adv_li_tt</t>
  </si>
  <si>
    <t>Echo</t>
  </si>
  <si>
    <t>https://www.imdb.com/title/tt0328123/?ref_=adv_li_tt</t>
  </si>
  <si>
    <t>The Last Attempt</t>
  </si>
  <si>
    <t>https://www.imdb.com/title/tt0397527/?ref_=adv_li_tt</t>
  </si>
  <si>
    <t>We Want Now</t>
  </si>
  <si>
    <t>https://www.imdb.com/title/tt15359866/?ref_=adv_li_tt</t>
  </si>
  <si>
    <t>Oigyeseo on Ulemae 2</t>
  </si>
  <si>
    <t>https://www.imdb.com/title/tt0307269/?ref_=adv_li_tt</t>
  </si>
  <si>
    <t>Sellers and Buyers</t>
  </si>
  <si>
    <t>https://www.imdb.com/title/tt0311470/?ref_=adv_li_tt</t>
  </si>
  <si>
    <t>Honor of Family 5</t>
  </si>
  <si>
    <t>https://www.imdb.com/title/tt2433474/?ref_=adv_li_tt</t>
  </si>
  <si>
    <t>The Devil and the Beauty</t>
  </si>
  <si>
    <t>https://www.imdb.com/title/tt0396437/?ref_=adv_li_tt</t>
  </si>
  <si>
    <t>https://www.imdb.com/title/tt0400629/?ref_=adv_li_tt</t>
  </si>
  <si>
    <t>Tulip moyang</t>
  </si>
  <si>
    <t>https://www.imdb.com/title/tt11832362/?ref_=adv_li_tt</t>
  </si>
  <si>
    <t>Don't Touch Me</t>
  </si>
  <si>
    <t>https://www.imdb.com/title/tt0322383/?ref_=adv_li_tt</t>
  </si>
  <si>
    <t>Han River</t>
  </si>
  <si>
    <t>https://www.imdb.com/title/tt0392085/?ref_=adv_li_tt</t>
  </si>
  <si>
    <t>Korean National Flower</t>
  </si>
  <si>
    <t>https://www.imdb.com/title/tt0308606/?ref_=adv_li_tt</t>
  </si>
  <si>
    <t>Marrihuana</t>
  </si>
  <si>
    <t>https://www.imdb.com/title/tt0330612/?ref_=adv_li_tt</t>
  </si>
  <si>
    <t>Nunggot</t>
  </si>
  <si>
    <t>https://www.imdb.com/title/tt0414328/?ref_=adv_li_tt</t>
  </si>
  <si>
    <t>Independence Night</t>
  </si>
  <si>
    <t>https://www.imdb.com/title/tt7827106/?ref_=adv_li_tt</t>
  </si>
  <si>
    <t>Sarangui dongmyeong wang</t>
  </si>
  <si>
    <t>https://www.imdb.com/title/tt0407180/?ref_=adv_li_tt</t>
  </si>
  <si>
    <t>Love in the Rain</t>
  </si>
  <si>
    <t>https://www.imdb.com/title/tt0327507/?ref_=adv_li_tt</t>
  </si>
  <si>
    <t>Born on February 30</t>
  </si>
  <si>
    <t>https://www.imdb.com/title/tt0333039/?ref_=adv_li_tt</t>
  </si>
  <si>
    <t>Fly Penguin</t>
  </si>
  <si>
    <t>https://www.imdb.com/title/tt2122426/?ref_=adv_li_tt</t>
  </si>
  <si>
    <t>I Must Live</t>
  </si>
  <si>
    <t>https://www.imdb.com/title/tt0332261/?ref_=adv_li_tt</t>
  </si>
  <si>
    <t>Doneul gajgo twieola</t>
  </si>
  <si>
    <t>https://www.imdb.com/title/tt0301209/?ref_=adv_li_tt</t>
  </si>
  <si>
    <t>Sunset at Sareubin River</t>
  </si>
  <si>
    <t>https://www.imdb.com/title/tt0351699/?ref_=adv_li_tt</t>
  </si>
  <si>
    <t>Story of Man</t>
  </si>
  <si>
    <t>https://www.imdb.com/title/tt0294758/?ref_=adv_li_tt</t>
  </si>
  <si>
    <t>Spring, Snow</t>
  </si>
  <si>
    <t>https://www.imdb.com/title/tt13829054/?ref_=adv_li_tt</t>
  </si>
  <si>
    <t>Cheondong</t>
  </si>
  <si>
    <t>https://www.imdb.com/title/tt0418596/?ref_=adv_li_tt</t>
  </si>
  <si>
    <t>Herb of Desire</t>
  </si>
  <si>
    <t>https://www.imdb.com/title/tt0352807/?ref_=adv_li_tt</t>
  </si>
  <si>
    <t>A Korean Tragedy</t>
  </si>
  <si>
    <t>https://www.imdb.com/title/tt0396629/?ref_=adv_li_tt</t>
  </si>
  <si>
    <t>The Wicked Are Alive</t>
  </si>
  <si>
    <t>https://www.imdb.com/title/tt4788924/?ref_=adv_li_tt</t>
  </si>
  <si>
    <t>Cemetery of Regret</t>
  </si>
  <si>
    <t>https://www.imdb.com/title/tt0331087/?ref_=adv_li_tt</t>
  </si>
  <si>
    <t>The Bronze Horses</t>
  </si>
  <si>
    <t>https://www.imdb.com/title/tt0336795/?ref_=adv_li_tt</t>
  </si>
  <si>
    <t>Iron Fist</t>
  </si>
  <si>
    <t>https://www.imdb.com/title/tt0352242/?ref_=adv_li_tt</t>
  </si>
  <si>
    <t>https://www.imdb.com/title/tt0322834/?ref_=adv_li_tt</t>
  </si>
  <si>
    <t>Mistress</t>
  </si>
  <si>
    <t>https://www.imdb.com/title/tt0353573/?ref_=adv_li_tt</t>
  </si>
  <si>
    <t>Mom's Wedding</t>
  </si>
  <si>
    <t>https://www.imdb.com/title/tt0356584/?ref_=adv_li_tt</t>
  </si>
  <si>
    <t>Cold-Hearted Days</t>
  </si>
  <si>
    <t>https://www.imdb.com/title/tt0331890/?ref_=adv_li_tt</t>
  </si>
  <si>
    <t>Woman with Half a Soul</t>
  </si>
  <si>
    <t>https://www.imdb.com/title/tt0389783/?ref_=adv_li_tt</t>
  </si>
  <si>
    <t>The Way of Women</t>
  </si>
  <si>
    <t>https://www.imdb.com/title/tt0348454/?ref_=adv_li_tt</t>
  </si>
  <si>
    <t>Jeongdong daegam</t>
  </si>
  <si>
    <t>https://www.imdb.com/title/tt0403177/?ref_=adv_li_tt</t>
  </si>
  <si>
    <t>Bridge of Death</t>
  </si>
  <si>
    <t>https://www.imdb.com/title/tt0378148/?ref_=adv_li_tt</t>
  </si>
  <si>
    <t>Aema buin 9</t>
  </si>
  <si>
    <t>https://www.imdb.com/title/tt0305190/?ref_=adv_li_tt</t>
  </si>
  <si>
    <t>A Path to Awakening</t>
  </si>
  <si>
    <t>https://www.imdb.com/title/tt6453172/?ref_=adv_li_tt</t>
  </si>
  <si>
    <t>The Apron</t>
  </si>
  <si>
    <t>https://www.imdb.com/title/tt0428647/?ref_=adv_li_tt</t>
  </si>
  <si>
    <t>The Twilight Train</t>
  </si>
  <si>
    <t>https://www.imdb.com/title/tt0314187/?ref_=adv_li_tt</t>
  </si>
  <si>
    <t>Memories of 21</t>
  </si>
  <si>
    <t>https://www.imdb.com/title/tt0310560/?ref_=adv_li_tt</t>
  </si>
  <si>
    <t>Life of a Woman</t>
  </si>
  <si>
    <t>https://www.imdb.com/title/tt0331095/?ref_=adv_li_tt</t>
  </si>
  <si>
    <t>Youth</t>
  </si>
  <si>
    <t>https://www.imdb.com/title/tt0308108/?ref_=adv_li_tt</t>
  </si>
  <si>
    <t>Poisonous Rose at Night</t>
  </si>
  <si>
    <t>https://www.imdb.com/title/tt0341246/?ref_=adv_li_tt</t>
  </si>
  <si>
    <t>Red Fox</t>
  </si>
  <si>
    <t>https://www.imdb.com/title/tt0310822/?ref_=adv_li_tt</t>
  </si>
  <si>
    <t>124 gunbudae</t>
  </si>
  <si>
    <t>https://www.imdb.com/title/tt0298713/?ref_=adv_li_tt</t>
  </si>
  <si>
    <t>Sister and Brother</t>
  </si>
  <si>
    <t>https://www.imdb.com/title/tt0388292/?ref_=adv_li_tt</t>
  </si>
  <si>
    <t>The First Love Series</t>
  </si>
  <si>
    <t>https://www.imdb.com/title/tt4553272/?ref_=adv_li_tt</t>
  </si>
  <si>
    <t>Appa annyeong</t>
  </si>
  <si>
    <t>https://www.imdb.com/title/tt0303670/?ref_=adv_li_tt</t>
  </si>
  <si>
    <t>Hedgehog</t>
  </si>
  <si>
    <t>https://www.imdb.com/title/tt0317594/?ref_=adv_li_tt</t>
  </si>
  <si>
    <t>My Live Once More</t>
  </si>
  <si>
    <t>https://www.imdb.com/title/tt0397473/?ref_=adv_li_tt</t>
  </si>
  <si>
    <t>The Fairy Cries - Director's Cut</t>
  </si>
  <si>
    <t>https://www.imdb.com/title/tt12581040/?ref_=adv_li_tt</t>
  </si>
  <si>
    <t>Women's World</t>
  </si>
  <si>
    <t>https://www.imdb.com/title/tt0331373/?ref_=adv_li_tt</t>
  </si>
  <si>
    <t>Young-gu and Daengchili 4: Hong Kong Granny Ghost</t>
  </si>
  <si>
    <t>https://www.imdb.com/title/tt0334763/?ref_=adv_li_tt</t>
  </si>
  <si>
    <t>Beat Back</t>
  </si>
  <si>
    <t>https://www.imdb.com/title/tt0371700/?ref_=adv_li_tt</t>
  </si>
  <si>
    <t>Moonlight Over a University Town</t>
  </si>
  <si>
    <t>https://www.imdb.com/title/tt0330190/?ref_=adv_li_tt</t>
  </si>
  <si>
    <t>Two Lunes</t>
  </si>
  <si>
    <t>https://www.imdb.com/title/tt4023514/?ref_=adv_li_tt</t>
  </si>
  <si>
    <t>Dolaon oedari 2</t>
  </si>
  <si>
    <t>https://www.imdb.com/title/tt0377798/?ref_=adv_li_tt</t>
  </si>
  <si>
    <t>Hopi and Chadol Bawi</t>
  </si>
  <si>
    <t>https://www.imdb.com/title/tt6465076/?ref_=adv_li_tt</t>
  </si>
  <si>
    <t>Hot Rain</t>
  </si>
  <si>
    <t>https://www.imdb.com/title/tt0321999/?ref_=adv_li_tt</t>
  </si>
  <si>
    <t>https://www.imdb.com/title/tt0330335/?ref_=adv_li_tt</t>
  </si>
  <si>
    <t>Deugeoun bada</t>
  </si>
  <si>
    <t>https://www.imdb.com/title/tt0298299/?ref_=adv_li_tt</t>
  </si>
  <si>
    <t>The Rookie Scoundrel</t>
  </si>
  <si>
    <t>https://www.imdb.com/title/tt0385231/?ref_=adv_li_tt</t>
  </si>
  <si>
    <t>https://www.imdb.com/title/tt0357928/?ref_=adv_li_tt</t>
  </si>
  <si>
    <t>Come to Me</t>
  </si>
  <si>
    <t>https://www.imdb.com/title/tt0182921/?ref_=adv_li_tt</t>
  </si>
  <si>
    <t>Between Men</t>
  </si>
  <si>
    <t>https://www.imdb.com/title/tt0367003/?ref_=adv_li_tt</t>
  </si>
  <si>
    <t>Sarangui nakshi</t>
  </si>
  <si>
    <t>https://www.imdb.com/title/tt0418133/?ref_=adv_li_tt</t>
  </si>
  <si>
    <t>Apostate Disciple</t>
  </si>
  <si>
    <t>https://www.imdb.com/title/tt0341665/?ref_=adv_li_tt</t>
  </si>
  <si>
    <t>The Air Force Military Academy</t>
  </si>
  <si>
    <t>https://www.imdb.com/title/tt0312630/?ref_=adv_li_tt</t>
  </si>
  <si>
    <t>Soldier's Mementos</t>
  </si>
  <si>
    <t>https://www.imdb.com/title/tt6150014/?ref_=adv_li_tt</t>
  </si>
  <si>
    <t>Juhong skirt</t>
  </si>
  <si>
    <t>https://www.imdb.com/title/tt0427412/?ref_=adv_li_tt</t>
  </si>
  <si>
    <t>Flower in Snow</t>
  </si>
  <si>
    <t>https://www.imdb.com/title/tt6712446/?ref_=adv_li_tt</t>
  </si>
  <si>
    <t>Shaolin Warriors</t>
  </si>
  <si>
    <t>https://www.imdb.com/title/tt0320493/?ref_=adv_li_tt</t>
  </si>
  <si>
    <t>Steel Flower</t>
  </si>
  <si>
    <t>https://www.imdb.com/title/tt6315838/?ref_=adv_li_tt</t>
  </si>
  <si>
    <t>Owner of a Street with No Name</t>
  </si>
  <si>
    <t>https://www.imdb.com/title/tt0366798/?ref_=adv_li_tt</t>
  </si>
  <si>
    <t>The Guest in Room 7</t>
  </si>
  <si>
    <t>https://www.imdb.com/title/tt0366132/?ref_=adv_li_tt</t>
  </si>
  <si>
    <t>Oryukdo Lee Mu-gi</t>
  </si>
  <si>
    <t>https://www.imdb.com/title/tt0424331/?ref_=adv_li_tt</t>
  </si>
  <si>
    <t>Regret</t>
  </si>
  <si>
    <t>https://www.imdb.com/title/tt0322488/?ref_=adv_li_tt</t>
  </si>
  <si>
    <t>Unforgettable Love</t>
  </si>
  <si>
    <t>https://www.imdb.com/title/tt0332137/?ref_=adv_li_tt</t>
  </si>
  <si>
    <t>All for Love</t>
  </si>
  <si>
    <t>https://www.imdb.com/title/tt0360801/?ref_=adv_li_tt</t>
  </si>
  <si>
    <t>Manyeoui kwan</t>
  </si>
  <si>
    <t>https://www.imdb.com/title/tt2781610/?ref_=adv_li_tt</t>
  </si>
  <si>
    <t>Then There's the Afterlife</t>
  </si>
  <si>
    <t>https://www.imdb.com/title/tt1705073/?ref_=adv_li_tt</t>
  </si>
  <si>
    <t>Dogsulijeonseon</t>
  </si>
  <si>
    <t>https://www.imdb.com/title/tt0302494/?ref_=adv_li_tt</t>
  </si>
  <si>
    <t>The Holiday</t>
  </si>
  <si>
    <t>https://www.imdb.com/title/tt1677036/?ref_=adv_li_tt</t>
  </si>
  <si>
    <t>Yurang geukjang</t>
  </si>
  <si>
    <t>https://www.imdb.com/title/tt0423581/?ref_=adv_li_tt</t>
  </si>
  <si>
    <t>The Miss of Guerrillas</t>
  </si>
  <si>
    <t>https://www.imdb.com/title/tt13906860/?ref_=adv_li_tt</t>
  </si>
  <si>
    <t>I Saw the Wild Ginseng</t>
  </si>
  <si>
    <t>https://www.imdb.com/title/tt0308881/?ref_=adv_li_tt</t>
  </si>
  <si>
    <t>Family Trip</t>
  </si>
  <si>
    <t>https://www.imdb.com/title/tt6086766/?ref_=adv_li_tt</t>
  </si>
  <si>
    <t>Saleolilatda</t>
  </si>
  <si>
    <t>https://www.imdb.com/title/tt0306038/?ref_=adv_li_tt</t>
  </si>
  <si>
    <t>Midnight Taxi Madness</t>
  </si>
  <si>
    <t>https://www.imdb.com/title/tt8289020/?ref_=adv_li_tt</t>
  </si>
  <si>
    <t>Twelve Women</t>
  </si>
  <si>
    <t>https://www.imdb.com/title/tt0399916/?ref_=adv_li_tt</t>
  </si>
  <si>
    <t>Arirang ah!</t>
  </si>
  <si>
    <t>https://www.imdb.com/title/tt0312379/?ref_=adv_li_tt</t>
  </si>
  <si>
    <t>Sorrow Even Up in Heaven</t>
  </si>
  <si>
    <t>https://www.imdb.com/title/tt0329237/?ref_=adv_li_tt</t>
  </si>
  <si>
    <t>Speak to Me, Yellow River</t>
  </si>
  <si>
    <t>https://www.imdb.com/title/tt0328811/?ref_=adv_li_tt</t>
  </si>
  <si>
    <t>A Dangerous Youth</t>
  </si>
  <si>
    <t>https://www.imdb.com/title/tt0350251/?ref_=adv_li_tt</t>
  </si>
  <si>
    <t>East Wind</t>
  </si>
  <si>
    <t>https://www.imdb.com/title/tt0350832/?ref_=adv_li_tt</t>
  </si>
  <si>
    <t>The Man Who Cannot Kiss</t>
  </si>
  <si>
    <t>https://www.imdb.com/title/tt0330527/?ref_=adv_li_tt</t>
  </si>
  <si>
    <t>The Girl in a Tiny Room</t>
  </si>
  <si>
    <t>https://www.imdb.com/title/tt10296286/?ref_=adv_li_tt</t>
  </si>
  <si>
    <t>Oki's Mother</t>
  </si>
  <si>
    <t>https://www.imdb.com/title/tt0353828/?ref_=adv_li_tt</t>
  </si>
  <si>
    <t>The Favourite Young Man</t>
  </si>
  <si>
    <t>https://www.imdb.com/title/tt6453236/?ref_=adv_li_tt</t>
  </si>
  <si>
    <t>Mom Never Dies</t>
  </si>
  <si>
    <t>https://www.imdb.com/title/tt2652192/?ref_=adv_li_tt</t>
  </si>
  <si>
    <t>Student Volunteer Army</t>
  </si>
  <si>
    <t>https://www.imdb.com/title/tt0327824/?ref_=adv_li_tt</t>
  </si>
  <si>
    <t>Foggy Shanghai</t>
  </si>
  <si>
    <t>https://www.imdb.com/title/tt0387028/?ref_=adv_li_tt</t>
  </si>
  <si>
    <t>Gaehwadang imun</t>
  </si>
  <si>
    <t>https://www.imdb.com/title/tt0322358/?ref_=adv_li_tt</t>
  </si>
  <si>
    <t>Popee</t>
  </si>
  <si>
    <t>https://www.imdb.com/title/tt0345804/?ref_=adv_li_tt</t>
  </si>
  <si>
    <t>Tarzan in Korea</t>
  </si>
  <si>
    <t>https://www.imdb.com/title/tt0423322/?ref_=adv_li_tt</t>
  </si>
  <si>
    <t>Dalkomhan shinbudeul</t>
  </si>
  <si>
    <t>https://www.imdb.com/title/tt0306704/?ref_=adv_li_tt</t>
  </si>
  <si>
    <t>Dear Dolphin</t>
  </si>
  <si>
    <t>https://www.imdb.com/title/tt2894416/?ref_=adv_li_tt</t>
  </si>
  <si>
    <t>The Tale of Ondal</t>
  </si>
  <si>
    <t>https://www.imdb.com/title/tt7467604/?ref_=adv_li_tt</t>
  </si>
  <si>
    <t>The Maid's Room</t>
  </si>
  <si>
    <t>https://www.imdb.com/title/tt0330366/?ref_=adv_li_tt</t>
  </si>
  <si>
    <t>Hwarang-V Trio</t>
  </si>
  <si>
    <t>https://www.imdb.com/title/tt0416833/?ref_=adv_li_tt</t>
  </si>
  <si>
    <t>Left Foot of Wrath</t>
  </si>
  <si>
    <t>https://www.imdb.com/title/tt0377562/?ref_=adv_li_tt</t>
  </si>
  <si>
    <t>Before Sunset</t>
  </si>
  <si>
    <t>https://www.imdb.com/title/tt0370617/?ref_=adv_li_tt</t>
  </si>
  <si>
    <t>Man Market</t>
  </si>
  <si>
    <t>https://www.imdb.com/title/tt0376789/?ref_=adv_li_tt</t>
  </si>
  <si>
    <t>Night in Myeongdong</t>
  </si>
  <si>
    <t>https://www.imdb.com/title/tt0345686/?ref_=adv_li_tt</t>
  </si>
  <si>
    <t>A Shark</t>
  </si>
  <si>
    <t>https://www.imdb.com/title/tt3161742/?ref_=adv_li_tt</t>
  </si>
  <si>
    <t>Last Tango in Seoul</t>
  </si>
  <si>
    <t>https://www.imdb.com/title/tt0334327/?ref_=adv_li_tt</t>
  </si>
  <si>
    <t>Widaehan hunter GJ</t>
  </si>
  <si>
    <t>https://www.imdb.com/title/tt0379020/?ref_=adv_li_tt</t>
  </si>
  <si>
    <t>Kongjwi and Patjwi</t>
  </si>
  <si>
    <t>https://www.imdb.com/title/tt0314285/?ref_=adv_li_tt</t>
  </si>
  <si>
    <t>5inui geondaldeul</t>
  </si>
  <si>
    <t>https://www.imdb.com/title/tt0303595/?ref_=adv_li_tt</t>
  </si>
  <si>
    <t>Shoot That Man</t>
  </si>
  <si>
    <t>https://www.imdb.com/title/tt0366638/?ref_=adv_li_tt</t>
  </si>
  <si>
    <t>Maengsu</t>
  </si>
  <si>
    <t>https://www.imdb.com/title/tt0187979/?ref_=adv_li_tt</t>
  </si>
  <si>
    <t>Again</t>
  </si>
  <si>
    <t>https://www.imdb.com/title/tt0323272/?ref_=adv_li_tt</t>
  </si>
  <si>
    <t>Running 7 Dogs</t>
  </si>
  <si>
    <t>https://www.imdb.com/title/tt0434850/?ref_=adv_li_tt</t>
  </si>
  <si>
    <t>Public Cemetery</t>
  </si>
  <si>
    <t>https://www.imdb.com/title/tt0330641/?ref_=adv_li_tt</t>
  </si>
  <si>
    <t>The Lion of Gangland</t>
  </si>
  <si>
    <t>https://www.imdb.com/title/tt0395449/?ref_=adv_li_tt</t>
  </si>
  <si>
    <t>Terminal</t>
  </si>
  <si>
    <t>https://www.imdb.com/title/tt0312847/?ref_=adv_li_tt</t>
  </si>
  <si>
    <t>Where Are You Going?</t>
  </si>
  <si>
    <t>https://www.imdb.com/title/tt1517272/?ref_=adv_li_tt</t>
  </si>
  <si>
    <t>The Pumpkin</t>
  </si>
  <si>
    <t>https://www.imdb.com/title/tt13563284/?ref_=adv_li_tt</t>
  </si>
  <si>
    <t>Das Austerndorf</t>
  </si>
  <si>
    <t>https://www.imdb.com/title/tt0224081/?ref_=adv_li_tt</t>
  </si>
  <si>
    <t>Sticky Become the Scabs We Pick</t>
  </si>
  <si>
    <t>https://www.imdb.com/title/tt11465736/?ref_=adv_li_tt</t>
  </si>
  <si>
    <t>Crash Landing</t>
  </si>
  <si>
    <t>https://www.imdb.com/title/tt0417533/?ref_=adv_li_tt</t>
  </si>
  <si>
    <t>Love War</t>
  </si>
  <si>
    <t>https://www.imdb.com/title/tt0328674/?ref_=adv_li_tt</t>
  </si>
  <si>
    <t>Too Young</t>
  </si>
  <si>
    <t>https://www.imdb.com/title/tt0368056/?ref_=adv_li_tt</t>
  </si>
  <si>
    <t>Lady Hong the Beauty</t>
  </si>
  <si>
    <t>https://www.imdb.com/title/tt0314380/?ref_=adv_li_tt</t>
  </si>
  <si>
    <t>Black Rain</t>
  </si>
  <si>
    <t>https://www.imdb.com/title/tt0315956/?ref_=adv_li_tt</t>
  </si>
  <si>
    <t>Chorus of Doves</t>
  </si>
  <si>
    <t>https://www.imdb.com/title/tt0372791/?ref_=adv_li_tt</t>
  </si>
  <si>
    <t>Fisherman's Fire</t>
  </si>
  <si>
    <t>https://www.imdb.com/title/tt2152104/?ref_=adv_li_tt</t>
  </si>
  <si>
    <t>Duel</t>
  </si>
  <si>
    <t>https://www.imdb.com/title/tt4214800/?ref_=adv_li_tt</t>
  </si>
  <si>
    <t>Mojeong</t>
  </si>
  <si>
    <t>https://www.imdb.com/title/tt0426112/?ref_=adv_li_tt</t>
  </si>
  <si>
    <t>The Olympic Challenge</t>
  </si>
  <si>
    <t>https://www.imdb.com/title/tt11884554/?ref_=adv_li_tt</t>
  </si>
  <si>
    <t>Animal</t>
  </si>
  <si>
    <t>https://www.imdb.com/title/tt2573746/?ref_=adv_li_tt</t>
  </si>
  <si>
    <t>Lovers</t>
  </si>
  <si>
    <t>https://www.imdb.com/title/tt0328814/?ref_=adv_li_tt</t>
  </si>
  <si>
    <t>To Be Sixteen</t>
  </si>
  <si>
    <t>https://www.imdb.com/title/tt4702704/?ref_=adv_li_tt</t>
  </si>
  <si>
    <t>Miss Rhino and Mr Korando</t>
  </si>
  <si>
    <t>https://www.imdb.com/title/tt0319868/?ref_=adv_li_tt</t>
  </si>
  <si>
    <t>Now Playing</t>
  </si>
  <si>
    <t>https://www.imdb.com/title/tt14357742/?ref_=adv_li_tt</t>
  </si>
  <si>
    <t>Jeoldae salang</t>
  </si>
  <si>
    <t>https://www.imdb.com/title/tt0273059/?ref_=adv_li_tt</t>
  </si>
  <si>
    <t>Eiga Kaiketsu Zorori: Uchuu no yuushatachi</t>
  </si>
  <si>
    <t>https://www.imdb.com/title/tt5445028/?ref_=adv_li_tt</t>
  </si>
  <si>
    <t>Gipeun sarang</t>
  </si>
  <si>
    <t>https://www.imdb.com/title/tt7349270/?ref_=adv_li_tt</t>
  </si>
  <si>
    <t>Paradise Lost</t>
  </si>
  <si>
    <t>https://www.imdb.com/title/tt0328417/?ref_=adv_li_tt</t>
  </si>
  <si>
    <t>Bikiniseom iyagi</t>
  </si>
  <si>
    <t>https://www.imdb.com/title/tt0297789/?ref_=adv_li_tt</t>
  </si>
  <si>
    <t>Still Strange</t>
  </si>
  <si>
    <t>https://www.imdb.com/title/tt13696878/?ref_=adv_li_tt</t>
  </si>
  <si>
    <t>Sanggung nain</t>
  </si>
  <si>
    <t>https://www.imdb.com/title/tt0405291/?ref_=adv_li_tt</t>
  </si>
  <si>
    <t>Quick as Lightning</t>
  </si>
  <si>
    <t>https://www.imdb.com/title/tt0387061/?ref_=adv_li_tt</t>
  </si>
  <si>
    <t>A Cicada Sings in the City</t>
  </si>
  <si>
    <t>https://www.imdb.com/title/tt0315515/?ref_=adv_li_tt</t>
  </si>
  <si>
    <t>Pijogae mute oreda</t>
  </si>
  <si>
    <t>https://www.imdb.com/title/tt0414369/?ref_=adv_li_tt</t>
  </si>
  <si>
    <t>Acknowledgement</t>
  </si>
  <si>
    <t>https://www.imdb.com/title/tt0399392/?ref_=adv_li_tt</t>
  </si>
  <si>
    <t>A Lonely Island in the Distant Sea</t>
  </si>
  <si>
    <t>https://www.imdb.com/title/tt15689860/?ref_=adv_li_tt</t>
  </si>
  <si>
    <t>https://www.imdb.com/title/tt0330604/?ref_=adv_li_tt</t>
  </si>
  <si>
    <t>Our Fragrance</t>
  </si>
  <si>
    <t>https://www.imdb.com/title/tt2162737/?ref_=adv_li_tt</t>
  </si>
  <si>
    <t>Wild Flower</t>
  </si>
  <si>
    <t>https://www.imdb.com/title/tt0416480/?ref_=adv_li_tt</t>
  </si>
  <si>
    <t>Sound of Magpies</t>
  </si>
  <si>
    <t>https://www.imdb.com/title/tt0325459/?ref_=adv_li_tt</t>
  </si>
  <si>
    <t>Vanishing</t>
  </si>
  <si>
    <t>https://www.imdb.com/title/tt3914452/?ref_=adv_li_tt</t>
  </si>
  <si>
    <t>A Woman Judge</t>
  </si>
  <si>
    <t>https://www.imdb.com/title/tt7859836/?ref_=adv_li_tt</t>
  </si>
  <si>
    <t>Mt. Paekdu</t>
  </si>
  <si>
    <t>https://www.imdb.com/title/tt3420186/?ref_=adv_li_tt</t>
  </si>
  <si>
    <t>A Woman Who Draws Cranes</t>
  </si>
  <si>
    <t>https://www.imdb.com/title/tt0356669/?ref_=adv_li_tt</t>
  </si>
  <si>
    <t>Thieves in Love</t>
  </si>
  <si>
    <t>https://www.imdb.com/title/tt0388551/?ref_=adv_li_tt</t>
  </si>
  <si>
    <t>Afraid of Love</t>
  </si>
  <si>
    <t>https://www.imdb.com/title/tt0393687/?ref_=adv_li_tt</t>
  </si>
  <si>
    <t>Family</t>
  </si>
  <si>
    <t>https://www.imdb.com/title/tt0330274/?ref_=adv_li_tt</t>
  </si>
  <si>
    <t>To Judge One's Beloved Son</t>
  </si>
  <si>
    <t>https://www.imdb.com/title/tt0313552/?ref_=adv_li_tt</t>
  </si>
  <si>
    <t>Iddangedo jeo beolbitteul</t>
  </si>
  <si>
    <t>https://www.imdb.com/title/tt0300023/?ref_=adv_li_tt</t>
  </si>
  <si>
    <t>Coin Locker</t>
  </si>
  <si>
    <t>https://www.imdb.com/title/tt4703076/?ref_=adv_li_tt</t>
  </si>
  <si>
    <t>Beetles</t>
  </si>
  <si>
    <t>https://www.imdb.com/title/tt2717934/?ref_=adv_li_tt</t>
  </si>
  <si>
    <t>Byeowa sali taneun bam</t>
  </si>
  <si>
    <t>https://www.imdb.com/title/tt0306613/?ref_=adv_li_tt</t>
  </si>
  <si>
    <t>Mulberry Field Traveller</t>
  </si>
  <si>
    <t>https://www.imdb.com/title/tt0315306/?ref_=adv_li_tt</t>
  </si>
  <si>
    <t>Couple Switch</t>
  </si>
  <si>
    <t>https://www.imdb.com/title/tt0327525/?ref_=adv_li_tt</t>
  </si>
  <si>
    <t>Viva! Love</t>
  </si>
  <si>
    <t>https://www.imdb.com/title/tt13729332/?ref_=adv_li_tt</t>
  </si>
  <si>
    <t>Jeonja ingan 337</t>
  </si>
  <si>
    <t>https://www.imdb.com/title/tt1993354/?ref_=adv_li_tt</t>
  </si>
  <si>
    <t>Towards Existance</t>
  </si>
  <si>
    <t>https://www.imdb.com/title/tt0414638/?ref_=adv_li_tt</t>
  </si>
  <si>
    <t>Hong Kongui madoroseu</t>
  </si>
  <si>
    <t>https://www.imdb.com/title/tt0366585/?ref_=adv_li_tt</t>
  </si>
  <si>
    <t>Wish You Were Here</t>
  </si>
  <si>
    <t>https://www.imdb.com/title/tt13323054/?ref_=adv_li_tt</t>
  </si>
  <si>
    <t>Tumangan River</t>
  </si>
  <si>
    <t>https://www.imdb.com/title/tt0381671/?ref_=adv_li_tt</t>
  </si>
  <si>
    <t>Night of the Black Dragon</t>
  </si>
  <si>
    <t>https://www.imdb.com/title/tt0392107/?ref_=adv_li_tt</t>
  </si>
  <si>
    <t>Celedon</t>
  </si>
  <si>
    <t>https://www.imdb.com/title/tt0327509/?ref_=adv_li_tt</t>
  </si>
  <si>
    <t>Chunhwa chunpung</t>
  </si>
  <si>
    <t>https://www.imdb.com/title/tt0425856/?ref_=adv_li_tt</t>
  </si>
  <si>
    <t>Bird in Cage</t>
  </si>
  <si>
    <t>https://www.imdb.com/title/tt5365358/?ref_=adv_li_tt</t>
  </si>
  <si>
    <t>Nostalgia</t>
  </si>
  <si>
    <t>https://www.imdb.com/title/tt3152212/?ref_=adv_li_tt</t>
  </si>
  <si>
    <t>Three Secret Killers</t>
  </si>
  <si>
    <t>https://www.imdb.com/title/tt0318656/?ref_=adv_li_tt</t>
  </si>
  <si>
    <t>Cats</t>
  </si>
  <si>
    <t>https://www.imdb.com/title/tt1519335/?ref_=adv_li_tt</t>
  </si>
  <si>
    <t>Rock 'n' Roll Grandpa</t>
  </si>
  <si>
    <t>https://www.imdb.com/title/tt8997208/?ref_=adv_li_tt</t>
  </si>
  <si>
    <t>A Woman's Life</t>
  </si>
  <si>
    <t>https://www.imdb.com/title/tt0389546/?ref_=adv_li_tt</t>
  </si>
  <si>
    <t>Seolgug</t>
  </si>
  <si>
    <t>https://www.imdb.com/title/tt0303025/?ref_=adv_li_tt</t>
  </si>
  <si>
    <t>Counting Stars</t>
  </si>
  <si>
    <t>https://www.imdb.com/title/tt0312513/?ref_=adv_li_tt</t>
  </si>
  <si>
    <t>Spring Hunger</t>
  </si>
  <si>
    <t>https://www.imdb.com/title/tt0333180/?ref_=adv_li_tt</t>
  </si>
  <si>
    <t>Moksumeul pan sanai</t>
  </si>
  <si>
    <t>https://www.imdb.com/title/tt10573104/?ref_=adv_li_tt</t>
  </si>
  <si>
    <t>Natural Burials</t>
  </si>
  <si>
    <t>https://www.imdb.com/title/tt11558002/?ref_=adv_li_tt</t>
  </si>
  <si>
    <t>Marathon Runner</t>
  </si>
  <si>
    <t>https://www.imdb.com/title/tt7166698/?ref_=adv_li_tt</t>
  </si>
  <si>
    <t>Queen of Misfortune</t>
  </si>
  <si>
    <t>https://www.imdb.com/title/tt0350630/?ref_=adv_li_tt</t>
  </si>
  <si>
    <t>Young-gu Rambo</t>
  </si>
  <si>
    <t>https://www.imdb.com/title/tt0334762/?ref_=adv_li_tt</t>
  </si>
  <si>
    <t>Seagull</t>
  </si>
  <si>
    <t>https://www.imdb.com/title/tt3413856/?ref_=adv_li_tt</t>
  </si>
  <si>
    <t>Successor to the Black Belt</t>
  </si>
  <si>
    <t>https://www.imdb.com/title/tt0367783/?ref_=adv_li_tt</t>
  </si>
  <si>
    <t>The Friends</t>
  </si>
  <si>
    <t>https://www.imdb.com/title/tt1528748/?ref_=adv_li_tt</t>
  </si>
  <si>
    <t>Eulhwa</t>
  </si>
  <si>
    <t>https://www.imdb.com/title/tt0400415/?ref_=adv_li_tt</t>
  </si>
  <si>
    <t>Lovers in Seoul</t>
  </si>
  <si>
    <t>https://www.imdb.com/title/tt0330876/?ref_=adv_li_tt</t>
  </si>
  <si>
    <t>Honjadoneun baramgaebi</t>
  </si>
  <si>
    <t>https://www.imdb.com/title/tt0416819/?ref_=adv_li_tt</t>
  </si>
  <si>
    <t>Song of Roses</t>
  </si>
  <si>
    <t>https://www.imdb.com/title/tt0309728/?ref_=adv_li_tt</t>
  </si>
  <si>
    <t>Two Brothers</t>
  </si>
  <si>
    <t>https://www.imdb.com/title/tt0342310/?ref_=adv_li_tt</t>
  </si>
  <si>
    <t>Black Nights</t>
  </si>
  <si>
    <t>https://www.imdb.com/title/tt0378034/?ref_=adv_li_tt</t>
  </si>
  <si>
    <t>Won Sul-rang</t>
  </si>
  <si>
    <t>https://www.imdb.com/title/tt0355030/?ref_=adv_li_tt</t>
  </si>
  <si>
    <t>Atlantic City</t>
  </si>
  <si>
    <t>https://www.imdb.com/title/tt11162474/?ref_=adv_li_tt</t>
  </si>
  <si>
    <t>Ask Yourself</t>
  </si>
  <si>
    <t>https://www.imdb.com/title/tt6456968/?ref_=adv_li_tt</t>
  </si>
  <si>
    <t>A Forest Is Swaying</t>
  </si>
  <si>
    <t>https://www.imdb.com/title/tt2162713/?ref_=adv_li_tt</t>
  </si>
  <si>
    <t>Sun, Moon, Star, and Love</t>
  </si>
  <si>
    <t>https://www.imdb.com/title/tt0341385/?ref_=adv_li_tt</t>
  </si>
  <si>
    <t>Sarangeun jigeumbuteo shijakiya</t>
  </si>
  <si>
    <t>https://www.imdb.com/title/tt0432438/?ref_=adv_li_tt</t>
  </si>
  <si>
    <t>Self Referential Traverse: Zeitgeist and Engagement</t>
  </si>
  <si>
    <t>https://www.imdb.com/title/tt2279039/?ref_=adv_li_tt</t>
  </si>
  <si>
    <t>Find the Diamond!</t>
  </si>
  <si>
    <t>https://www.imdb.com/title/tt0401090/?ref_=adv_li_tt</t>
  </si>
  <si>
    <t>Love and Farewell</t>
  </si>
  <si>
    <t>https://www.imdb.com/title/tt0401770/?ref_=adv_li_tt</t>
  </si>
  <si>
    <t>Bimilgaek</t>
  </si>
  <si>
    <t>https://www.imdb.com/title/tt0377516/?ref_=adv_li_tt</t>
  </si>
  <si>
    <t>The Marines Who Didn't Return and the Special Force</t>
  </si>
  <si>
    <t>https://www.imdb.com/title/tt0382338/?ref_=adv_li_tt</t>
  </si>
  <si>
    <t>Windmill of My Mind</t>
  </si>
  <si>
    <t>https://www.imdb.com/title/tt0325878/?ref_=adv_li_tt</t>
  </si>
  <si>
    <t>Cattle</t>
  </si>
  <si>
    <t>https://www.imdb.com/title/tt0330906/?ref_=adv_li_tt</t>
  </si>
  <si>
    <t>Dark Lady</t>
  </si>
  <si>
    <t>https://www.imdb.com/title/tt0398102/?ref_=adv_li_tt</t>
  </si>
  <si>
    <t>Henequen</t>
  </si>
  <si>
    <t>https://www.imdb.com/title/tt0384163/?ref_=adv_li_tt</t>
  </si>
  <si>
    <t>Moonlight Melody</t>
  </si>
  <si>
    <t>https://www.imdb.com/title/tt0319245/?ref_=adv_li_tt</t>
  </si>
  <si>
    <t>https://www.imdb.com/title/tt0315999/?ref_=adv_li_tt</t>
  </si>
  <si>
    <t>Graduating from Highschool</t>
  </si>
  <si>
    <t>https://www.imdb.com/title/tt0312051/?ref_=adv_li_tt</t>
  </si>
  <si>
    <t>Wheel of Fire</t>
  </si>
  <si>
    <t>https://www.imdb.com/title/tt16119296/?ref_=adv_li_tt</t>
  </si>
  <si>
    <t>Pyeongyang kisaeng</t>
  </si>
  <si>
    <t>https://www.imdb.com/title/tt0405262/?ref_=adv_li_tt</t>
  </si>
  <si>
    <t>Bloody Shake</t>
  </si>
  <si>
    <t>https://www.imdb.com/title/tt1457599/?ref_=adv_li_tt</t>
  </si>
  <si>
    <t>Cheonhailsaeg Yang Gwi-bi</t>
  </si>
  <si>
    <t>https://www.imdb.com/title/tt0299656/?ref_=adv_li_tt</t>
  </si>
  <si>
    <t>Bitches</t>
  </si>
  <si>
    <t>https://www.imdb.com/title/tt8991320/?ref_=adv_li_tt</t>
  </si>
  <si>
    <t>Seoul Evita</t>
  </si>
  <si>
    <t>https://www.imdb.com/title/tt0409274/?ref_=adv_li_tt</t>
  </si>
  <si>
    <t>The Trap</t>
  </si>
  <si>
    <t>https://www.imdb.com/title/tt0422147/?ref_=adv_li_tt</t>
  </si>
  <si>
    <t>Holjuki dungdungi nonsan honryeonsoe gada</t>
  </si>
  <si>
    <t>https://www.imdb.com/title/tt0422425/?ref_=adv_li_tt</t>
  </si>
  <si>
    <t>The Gate</t>
  </si>
  <si>
    <t>https://www.imdb.com/title/tt0323316/?ref_=adv_li_tt</t>
  </si>
  <si>
    <t>Pokpungui sanai</t>
  </si>
  <si>
    <t>https://www.imdb.com/title/tt0413137/?ref_=adv_li_tt</t>
  </si>
  <si>
    <t>If You Were Me 6</t>
  </si>
  <si>
    <t>https://www.imdb.com/title/tt3840576/?ref_=adv_li_tt</t>
  </si>
  <si>
    <t>Hyeong-su-eui jik-eob</t>
  </si>
  <si>
    <t>https://www.imdb.com/title/tt8902822/?ref_=adv_li_tt</t>
  </si>
  <si>
    <t>Road to Peace</t>
  </si>
  <si>
    <t>https://www.imdb.com/title/tt0369557/?ref_=adv_li_tt</t>
  </si>
  <si>
    <t>If You Were Me: Anima Vision</t>
  </si>
  <si>
    <t>https://www.imdb.com/title/tt13545090/?ref_=adv_li_tt</t>
  </si>
  <si>
    <t>Divorce Court</t>
  </si>
  <si>
    <t>https://www.imdb.com/title/tt0386527/?ref_=adv_li_tt</t>
  </si>
  <si>
    <t>Student Couple</t>
  </si>
  <si>
    <t>https://www.imdb.com/title/tt0327826/?ref_=adv_li_tt</t>
  </si>
  <si>
    <t>Yeohoshin</t>
  </si>
  <si>
    <t>https://www.imdb.com/title/tt0367253/?ref_=adv_li_tt</t>
  </si>
  <si>
    <t>Under Heaven in Seoul</t>
  </si>
  <si>
    <t>https://www.imdb.com/title/tt0339648/?ref_=adv_li_tt</t>
  </si>
  <si>
    <t>Samdeung gwajang</t>
  </si>
  <si>
    <t>https://www.imdb.com/title/tt0427810/?ref_=adv_li_tt</t>
  </si>
  <si>
    <t>Film for the Coming Winter</t>
  </si>
  <si>
    <t>https://www.imdb.com/title/tt16244524/?ref_=adv_li_tt</t>
  </si>
  <si>
    <t>Witness in the Dark</t>
  </si>
  <si>
    <t>https://www.imdb.com/title/tt0382672/?ref_=adv_li_tt</t>
  </si>
  <si>
    <t>https://www.imdb.com/title/tt0369895/?ref_=adv_li_tt</t>
  </si>
  <si>
    <t>The Armless Swordsman</t>
  </si>
  <si>
    <t>https://www.imdb.com/title/tt7512662/?ref_=adv_li_tt</t>
  </si>
  <si>
    <t>Bameul gidarineun haebaragi</t>
  </si>
  <si>
    <t>https://www.imdb.com/title/tt0416495/?ref_=adv_li_tt</t>
  </si>
  <si>
    <t>Gaegujang-i Cheonsa-deul</t>
  </si>
  <si>
    <t>https://www.imdb.com/title/tt13676680/?ref_=adv_li_tt</t>
  </si>
  <si>
    <t>Murdered with an Axe at Panmunjeom</t>
  </si>
  <si>
    <t>https://www.imdb.com/title/tt0313450/?ref_=adv_li_tt</t>
  </si>
  <si>
    <t>The Afterworld</t>
  </si>
  <si>
    <t>https://www.imdb.com/title/tt0352795/?ref_=adv_li_tt</t>
  </si>
  <si>
    <t>Original Sin</t>
  </si>
  <si>
    <t>https://www.imdb.com/title/tt14845322/?ref_=adv_li_tt</t>
  </si>
  <si>
    <t>Time of Fever</t>
  </si>
  <si>
    <t>https://www.imdb.com/title/tt0316915/?ref_=adv_li_tt</t>
  </si>
  <si>
    <t>Byeon Kang-soe 2</t>
  </si>
  <si>
    <t>https://www.imdb.com/title/tt0416625/?ref_=adv_li_tt</t>
  </si>
  <si>
    <t>0 shi</t>
  </si>
  <si>
    <t>https://www.imdb.com/title/tt0306420/?ref_=adv_li_tt</t>
  </si>
  <si>
    <t>Where Is Ronny...</t>
  </si>
  <si>
    <t>https://www.imdb.com/title/tt2530352/?ref_=adv_li_tt</t>
  </si>
  <si>
    <t>Karma: What Goes Around Comes Around</t>
  </si>
  <si>
    <t>https://www.imdb.com/title/tt13294102/?ref_=adv_li_tt</t>
  </si>
  <si>
    <t>The Snake Woman</t>
  </si>
  <si>
    <t>https://www.imdb.com/title/tt0389353/?ref_=adv_li_tt</t>
  </si>
  <si>
    <t>A Married Daughter Is No Better Than a Stranger</t>
  </si>
  <si>
    <t>https://www.imdb.com/title/tt0327572/?ref_=adv_li_tt</t>
  </si>
  <si>
    <t>Spies in the National Assembly</t>
  </si>
  <si>
    <t>https://www.imdb.com/title/tt0309646/?ref_=adv_li_tt</t>
  </si>
  <si>
    <t>A Man of Great Strength: Im Ggyeok-jeong</t>
  </si>
  <si>
    <t>https://www.imdb.com/title/tt0402097/?ref_=adv_li_tt</t>
  </si>
  <si>
    <t>Do Not Break a Damaged Reed</t>
  </si>
  <si>
    <t>https://www.imdb.com/title/tt0371166/?ref_=adv_li_tt</t>
  </si>
  <si>
    <t>Destiny</t>
  </si>
  <si>
    <t>https://www.imdb.com/title/tt0319571/?ref_=adv_li_tt</t>
  </si>
  <si>
    <t>The End of the World</t>
  </si>
  <si>
    <t>https://www.imdb.com/title/tt5470286/?ref_=adv_li_tt</t>
  </si>
  <si>
    <t>Do You Believe in Jazz?</t>
  </si>
  <si>
    <t>https://www.imdb.com/title/tt0389931/?ref_=adv_li_tt</t>
  </si>
  <si>
    <t>Dragon Martial Arts</t>
  </si>
  <si>
    <t>https://www.imdb.com/title/tt0341664/?ref_=adv_li_tt</t>
  </si>
  <si>
    <t>A Married Woman</t>
  </si>
  <si>
    <t>https://www.imdb.com/title/tt0352013/?ref_=adv_li_tt</t>
  </si>
  <si>
    <t>On the Way</t>
  </si>
  <si>
    <t>https://www.imdb.com/title/tt4216730/?ref_=adv_li_tt</t>
  </si>
  <si>
    <t>Geulim ilgi</t>
  </si>
  <si>
    <t>https://www.imdb.com/title/tt0301342/?ref_=adv_li_tt</t>
  </si>
  <si>
    <t>https://www.imdb.com/title/tt0308117/?ref_=adv_li_tt</t>
  </si>
  <si>
    <t>Jesus Hospital</t>
  </si>
  <si>
    <t>https://www.imdb.com/title/tt2086881/?ref_=adv_li_tt</t>
  </si>
  <si>
    <t>A Dangerous Scent</t>
  </si>
  <si>
    <t>https://www.imdb.com/title/tt0301964/?ref_=adv_li_tt</t>
  </si>
  <si>
    <t>Human Market 2: Burning Desire</t>
  </si>
  <si>
    <t>https://www.imdb.com/title/tt0386532/?ref_=adv_li_tt</t>
  </si>
  <si>
    <t>Ganghwadoryeong</t>
  </si>
  <si>
    <t>https://www.imdb.com/title/tt0388964/?ref_=adv_li_tt</t>
  </si>
  <si>
    <t>My Beloved Son and Daughter</t>
  </si>
  <si>
    <t>https://www.imdb.com/title/tt0314606/?ref_=adv_li_tt</t>
  </si>
  <si>
    <t>Seagull's Dream</t>
  </si>
  <si>
    <t>https://www.imdb.com/title/tt0330315/?ref_=adv_li_tt</t>
  </si>
  <si>
    <t>The Web</t>
  </si>
  <si>
    <t>https://www.imdb.com/title/tt3637820/?ref_=adv_li_tt</t>
  </si>
  <si>
    <t>Man Watching Video</t>
  </si>
  <si>
    <t>https://www.imdb.com/title/tt0387670/?ref_=adv_li_tt</t>
  </si>
  <si>
    <t>Winter Love</t>
  </si>
  <si>
    <t>https://www.imdb.com/title/tt0327820/?ref_=adv_li_tt</t>
  </si>
  <si>
    <t>Yu Gwan-sun</t>
  </si>
  <si>
    <t>https://www.imdb.com/title/tt0310381/?ref_=adv_li_tt</t>
  </si>
  <si>
    <t>A Star Is Born</t>
  </si>
  <si>
    <t>https://www.imdb.com/title/tt0324066/?ref_=adv_li_tt</t>
  </si>
  <si>
    <t>Black Dove</t>
  </si>
  <si>
    <t>https://www.imdb.com/title/tt2086846/?ref_=adv_li_tt</t>
  </si>
  <si>
    <t>Three Women with Grudges</t>
  </si>
  <si>
    <t>https://www.imdb.com/title/tt0341559/?ref_=adv_li_tt</t>
  </si>
  <si>
    <t>Alaecheung yeojawa wicheung namja</t>
  </si>
  <si>
    <t>https://www.imdb.com/title/tt0305198/?ref_=adv_li_tt</t>
  </si>
  <si>
    <t>The Hero Returns</t>
  </si>
  <si>
    <t>https://www.imdb.com/title/tt0328676/?ref_=adv_li_tt</t>
  </si>
  <si>
    <t>Blue Apartment</t>
  </si>
  <si>
    <t>https://www.imdb.com/title/tt0341302/?ref_=adv_li_tt</t>
  </si>
  <si>
    <t>Song Under the Moonlight</t>
  </si>
  <si>
    <t>https://www.imdb.com/title/tt0312037/?ref_=adv_li_tt</t>
  </si>
  <si>
    <t>Vicious Plot</t>
  </si>
  <si>
    <t>https://www.imdb.com/title/tt0318282/?ref_=adv_li_tt</t>
  </si>
  <si>
    <t>Summer vacation</t>
  </si>
  <si>
    <t>https://www.imdb.com/title/tt8530732/?ref_=adv_li_tt</t>
  </si>
  <si>
    <t>Tomboy of College</t>
  </si>
  <si>
    <t>https://www.imdb.com/title/tt0310964/?ref_=adv_li_tt</t>
  </si>
  <si>
    <t>Swindler</t>
  </si>
  <si>
    <t>https://www.imdb.com/title/tt15509666/?ref_=adv_li_tt</t>
  </si>
  <si>
    <t>Yellow House</t>
  </si>
  <si>
    <t>https://www.imdb.com/title/tt0397744/?ref_=adv_li_tt</t>
  </si>
  <si>
    <t>Aegwon 2</t>
  </si>
  <si>
    <t>https://www.imdb.com/title/tt0342023/?ref_=adv_li_tt</t>
  </si>
  <si>
    <t>Manhunt</t>
  </si>
  <si>
    <t>https://www.imdb.com/title/tt0198706/?ref_=adv_li_tt</t>
  </si>
  <si>
    <t>Bugok Hawaii: Illusionary Paradise</t>
  </si>
  <si>
    <t>https://www.imdb.com/title/tt2499792/?ref_=adv_li_tt</t>
  </si>
  <si>
    <t>Pearl Tower</t>
  </si>
  <si>
    <t>https://www.imdb.com/title/tt0393398/?ref_=adv_li_tt</t>
  </si>
  <si>
    <t>Daenam</t>
  </si>
  <si>
    <t>https://www.imdb.com/title/tt0341328/?ref_=adv_li_tt</t>
  </si>
  <si>
    <t>Be Patient, Young Lady</t>
  </si>
  <si>
    <t>https://www.imdb.com/title/tt0342024/?ref_=adv_li_tt</t>
  </si>
  <si>
    <t>Lebanon Emotion</t>
  </si>
  <si>
    <t>https://www.imdb.com/title/tt2894410/?ref_=adv_li_tt</t>
  </si>
  <si>
    <t>On the Eve of Liberation</t>
  </si>
  <si>
    <t>https://www.imdb.com/title/tt0399468/?ref_=adv_li_tt</t>
  </si>
  <si>
    <t>Sad Rose</t>
  </si>
  <si>
    <t>https://www.imdb.com/title/tt0322823/?ref_=adv_li_tt</t>
  </si>
  <si>
    <t>When the Buckwheat Blooms</t>
  </si>
  <si>
    <t>https://www.imdb.com/title/tt6508524/?ref_=adv_li_tt</t>
  </si>
  <si>
    <t>You're a Woman, I'm a Man</t>
  </si>
  <si>
    <t>https://www.imdb.com/title/tt0311576/?ref_=adv_li_tt</t>
  </si>
  <si>
    <t>Moe</t>
  </si>
  <si>
    <t>https://www.imdb.com/title/tt2424520/?ref_=adv_li_tt</t>
  </si>
  <si>
    <t>Young-gu and Count Dracula</t>
  </si>
  <si>
    <t>https://www.imdb.com/title/tt0334766/?ref_=adv_li_tt</t>
  </si>
  <si>
    <t>The Girl</t>
  </si>
  <si>
    <t>https://www.imdb.com/title/tt0316647/?ref_=adv_li_tt</t>
  </si>
  <si>
    <t>Chun-hie</t>
  </si>
  <si>
    <t>https://www.imdb.com/title/tt0387933/?ref_=adv_li_tt</t>
  </si>
  <si>
    <t>18 Years Old</t>
  </si>
  <si>
    <t>https://www.imdb.com/title/tt0334399/?ref_=adv_li_tt</t>
  </si>
  <si>
    <t>Sins of Fathers</t>
  </si>
  <si>
    <t>https://www.imdb.com/title/tt1999251/?ref_=adv_li_tt</t>
  </si>
  <si>
    <t>Guedae ileumeun</t>
  </si>
  <si>
    <t>https://www.imdb.com/title/tt0299951/?ref_=adv_li_tt</t>
  </si>
  <si>
    <t>The Stone</t>
  </si>
  <si>
    <t>https://www.imdb.com/title/tt3103342/?ref_=adv_li_tt</t>
  </si>
  <si>
    <t>Sorrowful Youth</t>
  </si>
  <si>
    <t>https://www.imdb.com/title/tt0369325/?ref_=adv_li_tt</t>
  </si>
  <si>
    <t>The Secret of Wonsan</t>
  </si>
  <si>
    <t>https://www.imdb.com/title/tt0382376/?ref_=adv_li_tt</t>
  </si>
  <si>
    <t>Millim-ui daetalchul</t>
  </si>
  <si>
    <t>https://www.imdb.com/title/tt5806550/?ref_=adv_li_tt</t>
  </si>
  <si>
    <t>Let's Talk About Youth</t>
  </si>
  <si>
    <t>https://www.imdb.com/title/tt0310871/?ref_=adv_li_tt</t>
  </si>
  <si>
    <t>Ilbon haejug</t>
  </si>
  <si>
    <t>https://www.imdb.com/title/tt0306994/?ref_=adv_li_tt</t>
  </si>
  <si>
    <t>Dolaganeun samgakji</t>
  </si>
  <si>
    <t>https://www.imdb.com/title/tt0409906/?ref_=adv_li_tt</t>
  </si>
  <si>
    <t>A Woman in Jail</t>
  </si>
  <si>
    <t>https://www.imdb.com/title/tt0351514/?ref_=adv_li_tt</t>
  </si>
  <si>
    <t>Beggar Prince</t>
  </si>
  <si>
    <t>https://www.imdb.com/title/tt0399084/?ref_=adv_li_tt</t>
  </si>
  <si>
    <t>Can-Can 69</t>
  </si>
  <si>
    <t>https://www.imdb.com/title/tt0319641/?ref_=adv_li_tt</t>
  </si>
  <si>
    <t>3 Stars</t>
  </si>
  <si>
    <t>https://www.imdb.com/title/tt0315343/?ref_=adv_li_tt</t>
  </si>
  <si>
    <t>Sandcastle</t>
  </si>
  <si>
    <t>https://www.imdb.com/title/tt0384352/?ref_=adv_li_tt</t>
  </si>
  <si>
    <t>Heukseol</t>
  </si>
  <si>
    <t>https://www.imdb.com/title/tt0378033/?ref_=adv_li_tt</t>
  </si>
  <si>
    <t>Echo of Love and Death</t>
  </si>
  <si>
    <t>https://www.imdb.com/title/tt0308834/?ref_=adv_li_tt</t>
  </si>
  <si>
    <t>Pong 3</t>
  </si>
  <si>
    <t>https://www.imdb.com/title/tt0378590/?ref_=adv_li_tt</t>
  </si>
  <si>
    <t>Dawn on the Gulf of Aden</t>
  </si>
  <si>
    <t>https://www.imdb.com/title/tt1839442/?ref_=adv_li_tt</t>
  </si>
  <si>
    <t>The Autumn After Love</t>
  </si>
  <si>
    <t>https://www.imdb.com/title/tt0308294/?ref_=adv_li_tt</t>
  </si>
  <si>
    <t>A Normal Day in the Life</t>
  </si>
  <si>
    <t>https://www.imdb.com/title/tt4229812/?ref_=adv_li_tt</t>
  </si>
  <si>
    <t>Pyeongyang kisaeng Gye Wol-hyang</t>
  </si>
  <si>
    <t>https://www.imdb.com/title/tt0323743/?ref_=adv_li_tt</t>
  </si>
  <si>
    <t>Haereul samkin gaemi</t>
  </si>
  <si>
    <t>https://www.imdb.com/title/tt1662509/?ref_=adv_li_tt</t>
  </si>
  <si>
    <t>Madame Kye in the Imjin War</t>
  </si>
  <si>
    <t>https://www.imdb.com/title/tt0151038/?ref_=adv_li_tt</t>
  </si>
  <si>
    <t>A Long Way to Find Mother</t>
  </si>
  <si>
    <t>https://www.imdb.com/title/tt0312657/?ref_=adv_li_tt</t>
  </si>
  <si>
    <t>Conqueror</t>
  </si>
  <si>
    <t>https://www.imdb.com/title/tt0309732/?ref_=adv_li_tt</t>
  </si>
  <si>
    <t>The Judge</t>
  </si>
  <si>
    <t>https://www.imdb.com/title/tt0350117/?ref_=adv_li_tt</t>
  </si>
  <si>
    <t>I Accuse...</t>
  </si>
  <si>
    <t>https://www.imdb.com/title/tt0393519/?ref_=adv_li_tt</t>
  </si>
  <si>
    <t>Wandering Swordsman</t>
  </si>
  <si>
    <t>https://www.imdb.com/title/tt0339934/?ref_=adv_li_tt</t>
  </si>
  <si>
    <t>The Happiness of an Unhappy Woman</t>
  </si>
  <si>
    <t>https://www.imdb.com/title/tt0401286/?ref_=adv_li_tt</t>
  </si>
  <si>
    <t>Tragedy on a Solitary Mountain</t>
  </si>
  <si>
    <t>https://www.imdb.com/title/tt0345944/?ref_=adv_li_tt</t>
  </si>
  <si>
    <t>Dig or Die</t>
  </si>
  <si>
    <t>https://www.imdb.com/title/tt0322104/?ref_=adv_li_tt</t>
  </si>
  <si>
    <t>King Taejo</t>
  </si>
  <si>
    <t>https://www.imdb.com/title/tt0364690/?ref_=adv_li_tt</t>
  </si>
  <si>
    <t>Sund@y Seoul</t>
  </si>
  <si>
    <t>https://www.imdb.com/title/tt0447468/?ref_=adv_li_tt</t>
  </si>
  <si>
    <t>King Sejong the Great</t>
  </si>
  <si>
    <t>https://www.imdb.com/title/tt0362131/?ref_=adv_li_tt</t>
  </si>
  <si>
    <t>Wonderful Woman</t>
  </si>
  <si>
    <t>https://www.imdb.com/title/tt8974572/?ref_=adv_li_tt</t>
  </si>
  <si>
    <t>Bandit</t>
  </si>
  <si>
    <t>https://www.imdb.com/title/tt0399912/?ref_=adv_li_tt</t>
  </si>
  <si>
    <t>Ask the Myway in Jeonju</t>
  </si>
  <si>
    <t>https://www.imdb.com/title/tt12211674/?ref_=adv_li_tt</t>
  </si>
  <si>
    <t>Windeul</t>
  </si>
  <si>
    <t>https://www.imdb.com/title/tt0302036/?ref_=adv_li_tt</t>
  </si>
  <si>
    <t>Dream of the Sexual Fantasy</t>
  </si>
  <si>
    <t>https://www.imdb.com/title/tt1528725/?ref_=adv_li_tt</t>
  </si>
  <si>
    <t>Feature Movie</t>
  </si>
  <si>
    <t>https://www.imdb.com/title/tt2330830/?ref_=adv_li_tt</t>
  </si>
  <si>
    <t>Haksa jujeom</t>
  </si>
  <si>
    <t>https://www.imdb.com/title/tt0410058/?ref_=adv_li_tt</t>
  </si>
  <si>
    <t>The Broken Hearts Club</t>
  </si>
  <si>
    <t>https://www.imdb.com/title/tt0316597/?ref_=adv_li_tt</t>
  </si>
  <si>
    <t>Edyukeisyeon</t>
  </si>
  <si>
    <t>https://www.imdb.com/title/tt11585966/?ref_=adv_li_tt</t>
  </si>
  <si>
    <t>Gangpae beobjig</t>
  </si>
  <si>
    <t>https://www.imdb.com/title/tt0297908/?ref_=adv_li_tt</t>
  </si>
  <si>
    <t>Girl at the Ferry Point</t>
  </si>
  <si>
    <t>https://www.imdb.com/title/tt0328173/?ref_=adv_li_tt</t>
  </si>
  <si>
    <t>5inui deoksuri</t>
  </si>
  <si>
    <t>https://www.imdb.com/title/tt0402724/?ref_=adv_li_tt</t>
  </si>
  <si>
    <t>A Young Lady's Resentment</t>
  </si>
  <si>
    <t>https://www.imdb.com/title/tt3143288/?ref_=adv_li_tt</t>
  </si>
  <si>
    <t>Night Fog</t>
  </si>
  <si>
    <t>https://www.imdb.com/title/tt0350582/?ref_=adv_li_tt</t>
  </si>
  <si>
    <t>Last Tango in Seoul 2</t>
  </si>
  <si>
    <t>https://www.imdb.com/title/tt0334328/?ref_=adv_li_tt</t>
  </si>
  <si>
    <t>Magang Hotel</t>
  </si>
  <si>
    <t>https://www.imdb.com/title/tt5088526/?ref_=adv_li_tt</t>
  </si>
  <si>
    <t>The Beauty in Dream</t>
  </si>
  <si>
    <t>https://www.imdb.com/title/tt0312976/?ref_=adv_li_tt</t>
  </si>
  <si>
    <t>Beyond the Silk Curtain</t>
  </si>
  <si>
    <t>https://www.imdb.com/title/tt0316610/?ref_=adv_li_tt</t>
  </si>
  <si>
    <t>Where Is Miss Young?</t>
  </si>
  <si>
    <t>https://www.imdb.com/title/tt0323266/?ref_=adv_li_tt</t>
  </si>
  <si>
    <t>Yongman Swordsman</t>
  </si>
  <si>
    <t>https://www.imdb.com/title/tt0399918/?ref_=adv_li_tt</t>
  </si>
  <si>
    <t>Maya: The Reality</t>
  </si>
  <si>
    <t>https://www.imdb.com/title/tt4216762/?ref_=adv_li_tt</t>
  </si>
  <si>
    <t>Molani pigikajineun</t>
  </si>
  <si>
    <t>https://www.imdb.com/title/tt0300209/?ref_=adv_li_tt</t>
  </si>
  <si>
    <t>Usansokui se yeoja</t>
  </si>
  <si>
    <t>https://www.imdb.com/title/tt0378949/?ref_=adv_li_tt</t>
  </si>
  <si>
    <t>LaLa Sunshine</t>
  </si>
  <si>
    <t>https://www.imdb.com/title/tt2165134/?ref_=adv_li_tt</t>
  </si>
  <si>
    <t>Hong Byeong-mae</t>
  </si>
  <si>
    <t>https://www.imdb.com/title/tt0341398/?ref_=adv_li_tt</t>
  </si>
  <si>
    <t>Summer Whispers</t>
  </si>
  <si>
    <t>https://www.imdb.com/title/tt1606369/?ref_=adv_li_tt</t>
  </si>
  <si>
    <t>Girls in My Hometown</t>
  </si>
  <si>
    <t>https://www.imdb.com/title/tt6456390/?ref_=adv_li_tt</t>
  </si>
  <si>
    <t>NIGHTSCAPE</t>
  </si>
  <si>
    <t>https://www.imdb.com/title/tt6670290/?ref_=adv_li_tt</t>
  </si>
  <si>
    <t>The Secret of Jina Street</t>
  </si>
  <si>
    <t>https://www.imdb.com/title/tt15135286/?ref_=adv_li_tt</t>
  </si>
  <si>
    <t>If You Were Me: Anima Vision 2</t>
  </si>
  <si>
    <t>https://www.imdb.com/title/tt1619815/?ref_=adv_li_tt</t>
  </si>
  <si>
    <t>Love and Death</t>
  </si>
  <si>
    <t>https://www.imdb.com/title/tt0384797/?ref_=adv_li_tt</t>
  </si>
  <si>
    <t>Where Should I Go?</t>
  </si>
  <si>
    <t>https://www.imdb.com/title/tt0377859/?ref_=adv_li_tt</t>
  </si>
  <si>
    <t>Yumo</t>
  </si>
  <si>
    <t>https://www.imdb.com/title/tt0340459/?ref_=adv_li_tt</t>
  </si>
  <si>
    <t>The Life of Hwang Jin-yi</t>
  </si>
  <si>
    <t>https://www.imdb.com/title/tt0309695/?ref_=adv_li_tt</t>
  </si>
  <si>
    <t>Oasis Laundry</t>
  </si>
  <si>
    <t>https://www.imdb.com/title/tt7166350/?ref_=adv_li_tt</t>
  </si>
  <si>
    <t>Mermaid Unlimited</t>
  </si>
  <si>
    <t>https://www.imdb.com/title/tt9282596/?ref_=adv_li_tt</t>
  </si>
  <si>
    <t>Neu-mi</t>
  </si>
  <si>
    <t>https://www.imdb.com/title/tt0314429/?ref_=adv_li_tt</t>
  </si>
  <si>
    <t>Ggum</t>
  </si>
  <si>
    <t>https://www.imdb.com/title/tt0297914/?ref_=adv_li_tt</t>
  </si>
  <si>
    <t>Je2ui seong</t>
  </si>
  <si>
    <t>https://www.imdb.com/title/tt0301468/?ref_=adv_li_tt</t>
  </si>
  <si>
    <t>Seol Jung-mae</t>
  </si>
  <si>
    <t>https://www.imdb.com/title/tt0342976/?ref_=adv_li_tt</t>
  </si>
  <si>
    <t>Young City</t>
  </si>
  <si>
    <t>https://www.imdb.com/title/tt0373045/?ref_=adv_li_tt</t>
  </si>
  <si>
    <t>The Tale of Shim Chong</t>
  </si>
  <si>
    <t>https://www.imdb.com/title/tt6525836/?ref_=adv_li_tt</t>
  </si>
  <si>
    <t>Yeo-ja, nam-ja</t>
  </si>
  <si>
    <t>https://www.imdb.com/title/tt10210636/?ref_=adv_li_tt</t>
  </si>
  <si>
    <t>Bicheun nae gaseume</t>
  </si>
  <si>
    <t>https://www.imdb.com/title/tt0426981/?ref_=adv_li_tt</t>
  </si>
  <si>
    <t>Bi, yeoja geuligo eroticism</t>
  </si>
  <si>
    <t>https://www.imdb.com/title/tt0305293/?ref_=adv_li_tt</t>
  </si>
  <si>
    <t>Boy Meets Girl</t>
  </si>
  <si>
    <t>https://www.imdb.com/title/tt5439692/?ref_=adv_li_tt</t>
  </si>
  <si>
    <t>https://www.imdb.com/title/tt0364222/?ref_=adv_li_tt</t>
  </si>
  <si>
    <t>Angae gidung</t>
  </si>
  <si>
    <t>https://www.imdb.com/title/tt0415493/?ref_=adv_li_tt</t>
  </si>
  <si>
    <t>The Story of Sim Cheong</t>
  </si>
  <si>
    <t>https://www.imdb.com/title/tt13780324/?ref_=adv_li_tt</t>
  </si>
  <si>
    <t>Legends</t>
  </si>
  <si>
    <t>https://www.imdb.com/title/tt0351130/?ref_=adv_li_tt</t>
  </si>
  <si>
    <t>Jang-gu and Daengchili</t>
  </si>
  <si>
    <t>https://www.imdb.com/title/tt0333867/?ref_=adv_li_tt</t>
  </si>
  <si>
    <t>Trees on a Slope</t>
  </si>
  <si>
    <t>https://www.imdb.com/title/tt0330676/?ref_=adv_li_tt</t>
  </si>
  <si>
    <t>Tomb for a Strongman</t>
  </si>
  <si>
    <t>https://www.imdb.com/title/tt0341371/?ref_=adv_li_tt</t>
  </si>
  <si>
    <t>My Song Is...</t>
  </si>
  <si>
    <t>https://www.imdb.com/title/tt1924326/?ref_=adv_li_tt</t>
  </si>
  <si>
    <t>Dancing Daughter</t>
  </si>
  <si>
    <t>https://www.imdb.com/title/tt0330153/?ref_=adv_li_tt</t>
  </si>
  <si>
    <t>Girl from Scratch</t>
  </si>
  <si>
    <t>https://www.imdb.com/title/tt0425217/?ref_=adv_li_tt</t>
  </si>
  <si>
    <t>Pan Mun Jom, You Have Never Seen</t>
  </si>
  <si>
    <t>https://www.imdb.com/title/tt15298288/?ref_=adv_li_tt</t>
  </si>
  <si>
    <t>Finding Joy</t>
  </si>
  <si>
    <t>https://www.imdb.com/title/tt2064923/?ref_=adv_li_tt</t>
  </si>
  <si>
    <t>Dwineun ja naneun ja</t>
  </si>
  <si>
    <t>https://www.imdb.com/title/tt0417623/?ref_=adv_li_tt</t>
  </si>
  <si>
    <t>Woman</t>
  </si>
  <si>
    <t>https://www.imdb.com/title/tt0309089/?ref_=adv_li_tt</t>
  </si>
  <si>
    <t>No Emergency</t>
  </si>
  <si>
    <t>https://www.imdb.com/title/tt0310750/?ref_=adv_li_tt</t>
  </si>
  <si>
    <t>Potato Symphony</t>
  </si>
  <si>
    <t>https://www.imdb.com/title/tt6033412/?ref_=adv_li_tt</t>
  </si>
  <si>
    <t>Kim's War</t>
  </si>
  <si>
    <t>https://www.imdb.com/title/tt0311397/?ref_=adv_li_tt</t>
  </si>
  <si>
    <t>Haebaragi gajok</t>
  </si>
  <si>
    <t>https://www.imdb.com/title/tt0414075/?ref_=adv_li_tt</t>
  </si>
  <si>
    <t>https://www.imdb.com/title/tt0309682/?ref_=adv_li_tt</t>
  </si>
  <si>
    <t>Maiden Town</t>
  </si>
  <si>
    <t>https://www.imdb.com/title/tt0346739/?ref_=adv_li_tt</t>
  </si>
  <si>
    <t>Perished Youth</t>
  </si>
  <si>
    <t>https://www.imdb.com/title/tt0326926/?ref_=adv_li_tt</t>
  </si>
  <si>
    <t>Dokshinyeo</t>
  </si>
  <si>
    <t>https://www.imdb.com/title/tt0418641/?ref_=adv_li_tt</t>
  </si>
  <si>
    <t>Passion in the 13th Month</t>
  </si>
  <si>
    <t>https://www.imdb.com/title/tt0335788/?ref_=adv_li_tt</t>
  </si>
  <si>
    <t>Flame Bird</t>
  </si>
  <si>
    <t>https://www.imdb.com/title/tt0325130/?ref_=adv_li_tt</t>
  </si>
  <si>
    <t>A Chaste Woman</t>
  </si>
  <si>
    <t>https://www.imdb.com/title/tt0353193/?ref_=adv_li_tt</t>
  </si>
  <si>
    <t>Student of Life</t>
  </si>
  <si>
    <t>https://www.imdb.com/title/tt0330450/?ref_=adv_li_tt</t>
  </si>
  <si>
    <t>The Wings of Lee Sang</t>
  </si>
  <si>
    <t>https://www.imdb.com/title/tt0364472/?ref_=adv_li_tt</t>
  </si>
  <si>
    <t>Jesamjidae</t>
  </si>
  <si>
    <t>https://www.imdb.com/title/tt0422525/?ref_=adv_li_tt</t>
  </si>
  <si>
    <t>Seon Bie</t>
  </si>
  <si>
    <t>https://www.imdb.com/title/tt2424790/?ref_=adv_li_tt</t>
  </si>
  <si>
    <t>Man Riding the Wind</t>
  </si>
  <si>
    <t>https://www.imdb.com/title/tt0321369/?ref_=adv_li_tt</t>
  </si>
  <si>
    <t>Bongoh Town Battle</t>
  </si>
  <si>
    <t>https://www.imdb.com/title/tt4504940/?ref_=adv_li_tt</t>
  </si>
  <si>
    <t>https://www.imdb.com/title/tt0372822/?ref_=adv_li_tt</t>
  </si>
  <si>
    <t>Searching Taipei</t>
  </si>
  <si>
    <t>https://www.imdb.com/title/tt0361041/?ref_=adv_li_tt</t>
  </si>
  <si>
    <t>Blue Jeans</t>
  </si>
  <si>
    <t>https://www.imdb.com/title/tt0342186/?ref_=adv_li_tt</t>
  </si>
  <si>
    <t>Wolnameso doraeun kimsangsa</t>
  </si>
  <si>
    <t>https://www.imdb.com/title/tt1259795/?ref_=adv_li_tt</t>
  </si>
  <si>
    <t>Legal Wife</t>
  </si>
  <si>
    <t>https://www.imdb.com/title/tt0328020/?ref_=adv_li_tt</t>
  </si>
  <si>
    <t>Young Captain</t>
  </si>
  <si>
    <t>https://www.imdb.com/title/tt13893920/?ref_=adv_li_tt</t>
  </si>
  <si>
    <t>Traveller's Sadness</t>
  </si>
  <si>
    <t>https://www.imdb.com/title/tt0326440/?ref_=adv_li_tt</t>
  </si>
  <si>
    <t>Our Land Korea</t>
  </si>
  <si>
    <t>https://www.imdb.com/title/tt0352960/?ref_=adv_li_tt</t>
  </si>
  <si>
    <t>https://www.imdb.com/title/tt0310371/?ref_=adv_li_tt</t>
  </si>
  <si>
    <t>An Unlikely Farewell</t>
  </si>
  <si>
    <t>https://www.imdb.com/title/tt0376669/?ref_=adv_li_tt</t>
  </si>
  <si>
    <t>Bioneun nalui ohu seshi</t>
  </si>
  <si>
    <t>https://www.imdb.com/title/tt0409754/?ref_=adv_li_tt</t>
  </si>
  <si>
    <t>The Man Who Returned</t>
  </si>
  <si>
    <t>https://www.imdb.com/title/tt0326831/?ref_=adv_li_tt</t>
  </si>
  <si>
    <t>Chaser</t>
  </si>
  <si>
    <t>https://www.imdb.com/title/tt0308118/?ref_=adv_li_tt</t>
  </si>
  <si>
    <t>https://www.imdb.com/title/tt0334282/?ref_=adv_li_tt</t>
  </si>
  <si>
    <t>The Japanese Emperor and the Martyrs</t>
  </si>
  <si>
    <t>https://www.imdb.com/title/tt0396063/?ref_=adv_li_tt</t>
  </si>
  <si>
    <t>The Poisonous Butterfly</t>
  </si>
  <si>
    <t>https://www.imdb.com/title/tt0391936/?ref_=adv_li_tt</t>
  </si>
  <si>
    <t>Pent Up Love</t>
  </si>
  <si>
    <t>https://www.imdb.com/title/tt0361645/?ref_=adv_li_tt</t>
  </si>
  <si>
    <t>The Color of Youth</t>
  </si>
  <si>
    <t>https://www.imdb.com/title/tt0417273/?ref_=adv_li_tt</t>
  </si>
  <si>
    <t>My Dad Is a Bodyguard</t>
  </si>
  <si>
    <t>https://www.imdb.com/title/tt0313214/?ref_=adv_li_tt</t>
  </si>
  <si>
    <t>Returned Tiger</t>
  </si>
  <si>
    <t>https://www.imdb.com/title/tt0333350/?ref_=adv_li_tt</t>
  </si>
  <si>
    <t>A Gentleman Wearing a Camilla Flower</t>
  </si>
  <si>
    <t>https://www.imdb.com/title/tt0317370/?ref_=adv_li_tt</t>
  </si>
  <si>
    <t>Human Affairs Are Nothing</t>
  </si>
  <si>
    <t>https://www.imdb.com/title/tt0309712/?ref_=adv_li_tt</t>
  </si>
  <si>
    <t>Wife</t>
  </si>
  <si>
    <t>https://www.imdb.com/title/tt0393043/?ref_=adv_li_tt</t>
  </si>
  <si>
    <t>Imbecile 3</t>
  </si>
  <si>
    <t>https://www.imdb.com/title/tt0315502/?ref_=adv_li_tt</t>
  </si>
  <si>
    <t>Somehow</t>
  </si>
  <si>
    <t>https://www.imdb.com/title/tt3744334/?ref_=adv_li_tt</t>
  </si>
  <si>
    <t>Hwanhie</t>
  </si>
  <si>
    <t>https://www.imdb.com/title/tt0416832/?ref_=adv_li_tt</t>
  </si>
  <si>
    <t>Bamedo ddeuneun taeyang</t>
  </si>
  <si>
    <t>https://www.imdb.com/title/tt0402048/?ref_=adv_li_tt</t>
  </si>
  <si>
    <t>Hannyeo</t>
  </si>
  <si>
    <t>https://www.imdb.com/title/tt0418719/?ref_=adv_li_tt</t>
  </si>
  <si>
    <t>The Dark Road</t>
  </si>
  <si>
    <t>https://www.imdb.com/title/tt16047076/?ref_=adv_li_tt</t>
  </si>
  <si>
    <t>The Royal Investigator</t>
  </si>
  <si>
    <t>https://www.imdb.com/title/tt0402027/?ref_=adv_li_tt</t>
  </si>
  <si>
    <t>Chinjeong eomeoni</t>
  </si>
  <si>
    <t>https://www.imdb.com/title/tt0299668/?ref_=adv_li_tt</t>
  </si>
  <si>
    <t>Aema buin 10</t>
  </si>
  <si>
    <t>https://www.imdb.com/title/tt0305182/?ref_=adv_li_tt</t>
  </si>
  <si>
    <t>No More Sexual Life</t>
  </si>
  <si>
    <t>https://www.imdb.com/title/tt0330034/?ref_=adv_li_tt</t>
  </si>
  <si>
    <t>Ruined Reeds</t>
  </si>
  <si>
    <t>https://www.imdb.com/title/tt0323884/?ref_=adv_li_tt</t>
  </si>
  <si>
    <t>Angaeggin chowon</t>
  </si>
  <si>
    <t>https://www.imdb.com/title/tt0303659/?ref_=adv_li_tt</t>
  </si>
  <si>
    <t>Don't Ask About My Past</t>
  </si>
  <si>
    <t>https://www.imdb.com/title/tt0399119/?ref_=adv_li_tt</t>
  </si>
  <si>
    <t>Booking Sonata</t>
  </si>
  <si>
    <t>https://www.imdb.com/title/tt0350644/?ref_=adv_li_tt</t>
  </si>
  <si>
    <t>Express Marriage Operation</t>
  </si>
  <si>
    <t>https://www.imdb.com/title/tt0324215/?ref_=adv_li_tt</t>
  </si>
  <si>
    <t>Danjang lok</t>
  </si>
  <si>
    <t>https://www.imdb.com/title/tt0144856/?ref_=adv_li_tt</t>
  </si>
  <si>
    <t>Diary of King Yonsan</t>
  </si>
  <si>
    <t>https://www.imdb.com/title/tt0094359/?ref_=adv_li_tt</t>
  </si>
  <si>
    <t>Leave at Sunset</t>
  </si>
  <si>
    <t>https://www.imdb.com/title/tt0376175/?ref_=adv_li_tt</t>
  </si>
  <si>
    <t>Mrs Cabaret</t>
  </si>
  <si>
    <t>https://www.imdb.com/title/tt0350675/?ref_=adv_li_tt</t>
  </si>
  <si>
    <t>Bun-rye's Story</t>
  </si>
  <si>
    <t>https://www.imdb.com/title/tt0321551/?ref_=adv_li_tt</t>
  </si>
  <si>
    <t>I Don't Want Forgiveness</t>
  </si>
  <si>
    <t>https://www.imdb.com/title/tt0395822/?ref_=adv_li_tt</t>
  </si>
  <si>
    <t>https://www.imdb.com/title/tt0371646/?ref_=adv_li_tt</t>
  </si>
  <si>
    <t>A Toast</t>
  </si>
  <si>
    <t>https://www.imdb.com/title/tt0309446/?ref_=adv_li_tt</t>
  </si>
  <si>
    <t>Pine Tree</t>
  </si>
  <si>
    <t>https://www.imdb.com/title/tt0319549/?ref_=adv_li_tt</t>
  </si>
  <si>
    <t>Guerilla in the Philippines</t>
  </si>
  <si>
    <t>https://www.imdb.com/title/tt0309711/?ref_=adv_li_tt</t>
  </si>
  <si>
    <t>Die unsichtbare Front</t>
  </si>
  <si>
    <t>https://www.imdb.com/title/tt0356431/?ref_=adv_li_tt</t>
  </si>
  <si>
    <t>Shanghai Blues</t>
  </si>
  <si>
    <t>https://www.imdb.com/title/tt0299136/?ref_=adv_li_tt</t>
  </si>
  <si>
    <t>My Love, Elena</t>
  </si>
  <si>
    <t>https://www.imdb.com/title/tt0325879/?ref_=adv_li_tt</t>
  </si>
  <si>
    <t>A Promise and a Woman</t>
  </si>
  <si>
    <t>https://www.imdb.com/title/tt0316907/?ref_=adv_li_tt</t>
  </si>
  <si>
    <t>The Milky Way in the Sky</t>
  </si>
  <si>
    <t>https://www.imdb.com/title/tt0399524/?ref_=adv_li_tt</t>
  </si>
  <si>
    <t>California</t>
  </si>
  <si>
    <t>https://www.imdb.com/title/tt0321572/?ref_=adv_li_tt</t>
  </si>
  <si>
    <t>The Golden Grass of Yesterday</t>
  </si>
  <si>
    <t>https://www.imdb.com/title/tt0371417/?ref_=adv_li_tt</t>
  </si>
  <si>
    <t>The Market</t>
  </si>
  <si>
    <t>https://www.imdb.com/title/tt0308882/?ref_=adv_li_tt</t>
  </si>
  <si>
    <t>Recording</t>
  </si>
  <si>
    <t>https://www.imdb.com/title/tt5343072/?ref_=adv_li_tt</t>
  </si>
  <si>
    <t>In a Handful of Time</t>
  </si>
  <si>
    <t>https://www.imdb.com/title/tt14050900/?ref_=adv_li_tt</t>
  </si>
  <si>
    <t>Number 1 Youth</t>
  </si>
  <si>
    <t>https://www.imdb.com/title/tt0371604/?ref_=adv_li_tt</t>
  </si>
  <si>
    <t>Passionate Farewell</t>
  </si>
  <si>
    <t>https://www.imdb.com/title/tt0338909/?ref_=adv_li_tt</t>
  </si>
  <si>
    <t>Oppaga itda</t>
  </si>
  <si>
    <t>https://www.imdb.com/title/tt0378495/?ref_=adv_li_tt</t>
  </si>
  <si>
    <t>Nongae</t>
  </si>
  <si>
    <t>https://www.imdb.com/title/tt0309923/?ref_=adv_li_tt</t>
  </si>
  <si>
    <t>Yeraishyang</t>
  </si>
  <si>
    <t>https://www.imdb.com/title/tt0348887/?ref_=adv_li_tt</t>
  </si>
  <si>
    <t>Isanghan gwangye</t>
  </si>
  <si>
    <t>https://www.imdb.com/title/tt0378114/?ref_=adv_li_tt</t>
  </si>
  <si>
    <t>A Young Lady</t>
  </si>
  <si>
    <t>https://www.imdb.com/title/tt0363104/?ref_=adv_li_tt</t>
  </si>
  <si>
    <t>Born in Nampodong</t>
  </si>
  <si>
    <t>https://www.imdb.com/title/tt0388294/?ref_=adv_li_tt</t>
  </si>
  <si>
    <t>Don't Turn Away</t>
  </si>
  <si>
    <t>https://www.imdb.com/title/tt0425062/?ref_=adv_li_tt</t>
  </si>
  <si>
    <t>The Emile Bell</t>
  </si>
  <si>
    <t>https://www.imdb.com/title/tt0309559/?ref_=adv_li_tt</t>
  </si>
  <si>
    <t>When You Least Expect It</t>
  </si>
  <si>
    <t>https://www.imdb.com/title/tt0357152/?ref_=adv_li_tt</t>
  </si>
  <si>
    <t>Ddeumbugi saebyeokae nalda</t>
  </si>
  <si>
    <t>https://www.imdb.com/title/tt1259760/?ref_=adv_li_tt</t>
  </si>
  <si>
    <t>Tango in Seoul</t>
  </si>
  <si>
    <t>https://www.imdb.com/title/tt0337175/?ref_=adv_li_tt</t>
  </si>
  <si>
    <t>Day and Night</t>
  </si>
  <si>
    <t>https://www.imdb.com/title/tt0385898/?ref_=adv_li_tt</t>
  </si>
  <si>
    <t>27 jangmi</t>
  </si>
  <si>
    <t>https://www.imdb.com/title/tt0305162/?ref_=adv_li_tt</t>
  </si>
  <si>
    <t>Seouleun manwonida</t>
  </si>
  <si>
    <t>https://www.imdb.com/title/tt0424431/?ref_=adv_li_tt</t>
  </si>
  <si>
    <t>The College Student</t>
  </si>
  <si>
    <t>https://www.imdb.com/title/tt0313799/?ref_=adv_li_tt</t>
  </si>
  <si>
    <t>Myeongdong blues</t>
  </si>
  <si>
    <t>https://www.imdb.com/title/tt0299051/?ref_=adv_li_tt</t>
  </si>
  <si>
    <t>Hanmanheun daedonggang</t>
  </si>
  <si>
    <t>https://www.imdb.com/title/tt0364394/?ref_=adv_li_tt</t>
  </si>
  <si>
    <t>Live for Me</t>
  </si>
  <si>
    <t>https://www.imdb.com/title/tt0396749/?ref_=adv_li_tt</t>
  </si>
  <si>
    <t>Man with a Nickname</t>
  </si>
  <si>
    <t>https://www.imdb.com/title/tt0317207/?ref_=adv_li_tt</t>
  </si>
  <si>
    <t>The Yellow Handkerchief</t>
  </si>
  <si>
    <t>https://www.imdb.com/title/tt0397578/?ref_=adv_li_tt</t>
  </si>
  <si>
    <t>Take Care of the Weak and Poor</t>
  </si>
  <si>
    <t>https://www.imdb.com/title/tt0320127/?ref_=adv_li_tt</t>
  </si>
  <si>
    <t>Pilnyeo</t>
  </si>
  <si>
    <t>https://www.imdb.com/title/tt0396808/?ref_=adv_li_tt</t>
  </si>
  <si>
    <t>A Wandering Swordsman and 108 Bars of Gold</t>
  </si>
  <si>
    <t>https://www.imdb.com/title/tt0349869/?ref_=adv_li_tt</t>
  </si>
  <si>
    <t>Miss Yang's Adventure</t>
  </si>
  <si>
    <t>https://www.imdb.com/title/tt0311528/?ref_=adv_li_tt</t>
  </si>
  <si>
    <t>Street of Neon Lights</t>
  </si>
  <si>
    <t>https://www.imdb.com/title/tt0341486/?ref_=adv_li_tt</t>
  </si>
  <si>
    <t>Housekeeper's Legacy</t>
  </si>
  <si>
    <t>https://www.imdb.com/title/tt0358142/?ref_=adv_li_tt</t>
  </si>
  <si>
    <t>Naneum wang-ida</t>
  </si>
  <si>
    <t>https://www.imdb.com/title/tt0145111/?ref_=adv_li_tt</t>
  </si>
  <si>
    <t>Failure</t>
  </si>
  <si>
    <t>https://www.imdb.com/title/tt0360662/?ref_=adv_li_tt</t>
  </si>
  <si>
    <t>Jeonjaenggwa noin</t>
  </si>
  <si>
    <t>https://www.imdb.com/title/tt0144823/?ref_=adv_li_tt</t>
  </si>
  <si>
    <t>Poem of the Chameleon</t>
  </si>
  <si>
    <t>https://www.imdb.com/title/tt0333230/?ref_=adv_li_tt</t>
  </si>
  <si>
    <t>The Japanese Godfather</t>
  </si>
  <si>
    <t>https://www.imdb.com/title/tt0387303/?ref_=adv_li_tt</t>
  </si>
  <si>
    <t>The Invincible Six-Million Dollar Man</t>
  </si>
  <si>
    <t>https://www.imdb.com/title/tt0341485/?ref_=adv_li_tt</t>
  </si>
  <si>
    <t>Journey to the West</t>
  </si>
  <si>
    <t>https://www.imdb.com/title/tt0320459/?ref_=adv_li_tt</t>
  </si>
  <si>
    <t>The Incheon Landing Operation</t>
  </si>
  <si>
    <t>https://www.imdb.com/title/tt0314201/?ref_=adv_li_tt</t>
  </si>
  <si>
    <t>Under the Sun</t>
  </si>
  <si>
    <t>https://www.imdb.com/title/tt4703828/?ref_=adv_li_tt</t>
  </si>
  <si>
    <t>The Rocking Horse and the Girl</t>
  </si>
  <si>
    <t>https://www.imdb.com/title/tt0373158/?ref_=adv_li_tt</t>
  </si>
  <si>
    <t>Long Time, Short Time</t>
  </si>
  <si>
    <t>https://www.imdb.com/title/tt0378130/?ref_=adv_li_tt</t>
  </si>
  <si>
    <t>Mannaji Anatdamyeon</t>
  </si>
  <si>
    <t>https://www.imdb.com/title/tt2104059/?ref_=adv_li_tt</t>
  </si>
  <si>
    <t>The President's Daughter Is an Old Maid</t>
  </si>
  <si>
    <t>https://www.imdb.com/title/tt0313551/?ref_=adv_li_tt</t>
  </si>
  <si>
    <t>You Can Be a Star, Too</t>
  </si>
  <si>
    <t>https://www.imdb.com/title/tt0320152/?ref_=adv_li_tt</t>
  </si>
  <si>
    <t>Three Women Fencers</t>
  </si>
  <si>
    <t>https://www.imdb.com/title/tt0364644/?ref_=adv_li_tt</t>
  </si>
  <si>
    <t>Night of No Return</t>
  </si>
  <si>
    <t>https://www.imdb.com/title/tt0308176/?ref_=adv_li_tt</t>
  </si>
  <si>
    <t>Mokdong and the Gold Watch</t>
  </si>
  <si>
    <t>https://www.imdb.com/title/tt0395670/?ref_=adv_li_tt</t>
  </si>
  <si>
    <t>Scorpion Troops</t>
  </si>
  <si>
    <t>https://www.imdb.com/title/tt0330485/?ref_=adv_li_tt</t>
  </si>
  <si>
    <t>The Chinese Restaurant</t>
  </si>
  <si>
    <t>https://www.imdb.com/title/tt0405488/?ref_=adv_li_tt</t>
  </si>
  <si>
    <t>Gyeolhon daejakjeon</t>
  </si>
  <si>
    <t>https://www.imdb.com/title/tt0405000/?ref_=adv_li_tt</t>
  </si>
  <si>
    <t>Swordmen of the Eight Provinces</t>
  </si>
  <si>
    <t>https://www.imdb.com/title/tt0387477/?ref_=adv_li_tt</t>
  </si>
  <si>
    <t>Dreamer</t>
  </si>
  <si>
    <t>https://www.imdb.com/title/tt8457802/?ref_=adv_li_tt</t>
  </si>
  <si>
    <t>https://www.imdb.com/title/tt0308581/?ref_=adv_li_tt</t>
  </si>
  <si>
    <t>The Hotter the Better</t>
  </si>
  <si>
    <t>https://www.imdb.com/title/tt0348829/?ref_=adv_li_tt</t>
  </si>
  <si>
    <t>I'm Your Daughter</t>
  </si>
  <si>
    <t>https://www.imdb.com/title/tt0356763/?ref_=adv_li_tt</t>
  </si>
  <si>
    <t>A Life Like a Swamp</t>
  </si>
  <si>
    <t>https://www.imdb.com/title/tt0325784/?ref_=adv_li_tt</t>
  </si>
  <si>
    <t>Akmaui chodae</t>
  </si>
  <si>
    <t>https://www.imdb.com/title/tt0429552/?ref_=adv_li_tt</t>
  </si>
  <si>
    <t>Keun mudeom</t>
  </si>
  <si>
    <t>https://www.imdb.com/title/tt0309769/?ref_=adv_li_tt</t>
  </si>
  <si>
    <t>Prince Mi-reuk</t>
  </si>
  <si>
    <t>https://www.imdb.com/title/tt0324493/?ref_=adv_li_tt</t>
  </si>
  <si>
    <t>Yang Gwi-bi</t>
  </si>
  <si>
    <t>https://www.imdb.com/title/tt0407332/?ref_=adv_li_tt</t>
  </si>
  <si>
    <t>Over the Waves</t>
  </si>
  <si>
    <t>https://www.imdb.com/title/tt0387577/?ref_=adv_li_tt</t>
  </si>
  <si>
    <t>Daedongkang cholshin</t>
  </si>
  <si>
    <t>https://www.imdb.com/title/tt0380292/?ref_=adv_li_tt</t>
  </si>
  <si>
    <t>Enemies and Foes</t>
  </si>
  <si>
    <t>https://www.imdb.com/title/tt0333667/?ref_=adv_li_tt</t>
  </si>
  <si>
    <t>The Three-Day Reign</t>
  </si>
  <si>
    <t>https://www.imdb.com/title/tt0389344/?ref_=adv_li_tt</t>
  </si>
  <si>
    <t>Leaving Home</t>
  </si>
  <si>
    <t>https://www.imdb.com/title/tt0397482/?ref_=adv_li_tt</t>
  </si>
  <si>
    <t>Lost People</t>
  </si>
  <si>
    <t>https://www.imdb.com/title/tt0359453/?ref_=adv_li_tt</t>
  </si>
  <si>
    <t>Adventures of Newlyweds</t>
  </si>
  <si>
    <t>https://www.imdb.com/title/tt0360983/?ref_=adv_li_tt</t>
  </si>
  <si>
    <t>The Chase Without Tomorrow</t>
  </si>
  <si>
    <t>https://www.imdb.com/title/tt0341493/?ref_=adv_li_tt</t>
  </si>
  <si>
    <t>Brother and Sister</t>
  </si>
  <si>
    <t>https://www.imdb.com/title/tt0356934/?ref_=adv_li_tt</t>
  </si>
  <si>
    <t>Kim Du-han 4</t>
  </si>
  <si>
    <t>https://www.imdb.com/title/tt0302690/?ref_=adv_li_tt</t>
  </si>
  <si>
    <t>Vagabond</t>
  </si>
  <si>
    <t>https://www.imdb.com/title/tt0372442/?ref_=adv_li_tt</t>
  </si>
  <si>
    <t>Homecoming</t>
  </si>
  <si>
    <t>https://www.imdb.com/title/tt0396623/?ref_=adv_li_tt</t>
  </si>
  <si>
    <t>Past Loves</t>
  </si>
  <si>
    <t>https://www.imdb.com/title/tt0405062/?ref_=adv_li_tt</t>
  </si>
  <si>
    <t>Tragic Love</t>
  </si>
  <si>
    <t>https://www.imdb.com/title/tt0348822/?ref_=adv_li_tt</t>
  </si>
  <si>
    <t>Sitgimbul</t>
  </si>
  <si>
    <t>https://www.imdb.com/title/tt0299142/?ref_=adv_li_tt</t>
  </si>
  <si>
    <t>The Woman Who Laughed Three Times</t>
  </si>
  <si>
    <t>https://www.imdb.com/title/tt0384512/?ref_=adv_li_tt</t>
  </si>
  <si>
    <t>Son of Man</t>
  </si>
  <si>
    <t>https://www.imdb.com/title/tt0323870/?ref_=adv_li_tt</t>
  </si>
  <si>
    <t>Free Madam</t>
  </si>
  <si>
    <t>https://www.imdb.com/title/tt0392186/?ref_=adv_li_tt</t>
  </si>
  <si>
    <t>Born in Myeongdong</t>
  </si>
  <si>
    <t>https://www.imdb.com/title/tt0386656/?ref_=adv_li_tt</t>
  </si>
  <si>
    <t>Yeolo</t>
  </si>
  <si>
    <t>https://www.imdb.com/title/tt0316916/?ref_=adv_li_tt</t>
  </si>
  <si>
    <t>Jin-a's Letter</t>
  </si>
  <si>
    <t>https://www.imdb.com/title/tt0311365/?ref_=adv_li_tt</t>
  </si>
  <si>
    <t>The Last Days of Mt Dosol</t>
  </si>
  <si>
    <t>https://www.imdb.com/title/tt0380324/?ref_=adv_li_tt</t>
  </si>
  <si>
    <t>Naeileul hyanghae dalryeora</t>
  </si>
  <si>
    <t>https://www.imdb.com/title/tt0406090/?ref_=adv_li_tt</t>
  </si>
  <si>
    <t>https://www.imdb.com/title/tt0310380/?ref_=adv_li_tt</t>
  </si>
  <si>
    <t>Kim Seo-bang</t>
  </si>
  <si>
    <t>https://www.imdb.com/title/tt0426066/?ref_=adv_li_tt</t>
  </si>
  <si>
    <t>https://www.imdb.com/title/tt0386775/?ref_=adv_li_tt</t>
  </si>
  <si>
    <t>https://www.imdb.com/title/tt0351129/?ref_=adv_li_tt</t>
  </si>
  <si>
    <t>Milestone</t>
  </si>
  <si>
    <t>https://www.imdb.com/title/tt0414143/?ref_=adv_li_tt</t>
  </si>
  <si>
    <t>The White Fox</t>
  </si>
  <si>
    <t>https://www.imdb.com/title/tt0392922/?ref_=adv_li_tt</t>
  </si>
  <si>
    <t>70inui yeojoisu</t>
  </si>
  <si>
    <t>https://www.imdb.com/title/tt0302229/?ref_=adv_li_tt</t>
  </si>
  <si>
    <t>Saram palja al su eobtda</t>
  </si>
  <si>
    <t>https://www.imdb.com/title/tt0423124/?ref_=adv_li_tt</t>
  </si>
  <si>
    <t>Mother's Diary</t>
  </si>
  <si>
    <t>https://www.imdb.com/title/tt0348834/?ref_=adv_li_tt</t>
  </si>
  <si>
    <t>My Daughter-in-law, My Son-in-law</t>
  </si>
  <si>
    <t>https://www.imdb.com/title/tt13878824/?ref_=adv_li_tt</t>
  </si>
  <si>
    <t>Passion</t>
  </si>
  <si>
    <t>https://www.imdb.com/title/tt0349650/?ref_=adv_li_tt</t>
  </si>
  <si>
    <t>Madam Wing</t>
  </si>
  <si>
    <t>https://www.imdb.com/title/tt0329413/?ref_=adv_li_tt</t>
  </si>
  <si>
    <t>Gosokdoro</t>
  </si>
  <si>
    <t>https://www.imdb.com/title/tt0377991/?ref_=adv_li_tt</t>
  </si>
  <si>
    <t>Jealousy</t>
  </si>
  <si>
    <t>https://www.imdb.com/title/tt0330490/?ref_=adv_li_tt</t>
  </si>
  <si>
    <t>Pier 3 at Sunset</t>
  </si>
  <si>
    <t>https://www.imdb.com/title/tt0385765/?ref_=adv_li_tt</t>
  </si>
  <si>
    <t>Len's Sonata</t>
  </si>
  <si>
    <t>https://www.imdb.com/title/tt0314571/?ref_=adv_li_tt</t>
  </si>
  <si>
    <t>Nobody Knows</t>
  </si>
  <si>
    <t>https://www.imdb.com/title/tt0383873/?ref_=adv_li_tt</t>
  </si>
  <si>
    <t>Heugbalui cheongchun</t>
  </si>
  <si>
    <t>https://www.imdb.com/title/tt0299979/?ref_=adv_li_tt</t>
  </si>
  <si>
    <t>I Call You Angel</t>
  </si>
  <si>
    <t>https://www.imdb.com/title/tt0330682/?ref_=adv_li_tt</t>
  </si>
  <si>
    <t>Days of Yalsuki</t>
  </si>
  <si>
    <t>https://www.imdb.com/title/tt0312047/?ref_=adv_li_tt</t>
  </si>
  <si>
    <t>Fool</t>
  </si>
  <si>
    <t>https://www.imdb.com/title/tt14371450/?ref_=adv_li_tt</t>
  </si>
  <si>
    <t>Blind Eye</t>
  </si>
  <si>
    <t>https://www.imdb.com/title/tt0386884/?ref_=adv_li_tt</t>
  </si>
  <si>
    <t>Dancing Zoo</t>
  </si>
  <si>
    <t>https://www.imdb.com/title/tt6769902/?ref_=adv_li_tt</t>
  </si>
  <si>
    <t>International Spy</t>
  </si>
  <si>
    <t>https://www.imdb.com/title/tt0354612/?ref_=adv_li_tt</t>
  </si>
  <si>
    <t>Jongro Blues</t>
  </si>
  <si>
    <t>https://www.imdb.com/title/tt0387327/?ref_=adv_li_tt</t>
  </si>
  <si>
    <t>Blue Letter</t>
  </si>
  <si>
    <t>https://www.imdb.com/title/tt0308695/?ref_=adv_li_tt</t>
  </si>
  <si>
    <t>Der Weg, den ich fand</t>
  </si>
  <si>
    <t>https://www.imdb.com/title/tt0379388/?ref_=adv_li_tt</t>
  </si>
  <si>
    <t>Invited Heroes 2</t>
  </si>
  <si>
    <t>https://www.imdb.com/title/tt0327568/?ref_=adv_li_tt</t>
  </si>
  <si>
    <t>The Magic Police</t>
  </si>
  <si>
    <t>https://www.imdb.com/title/tt0396028/?ref_=adv_li_tt</t>
  </si>
  <si>
    <t>The Mountain</t>
  </si>
  <si>
    <t>https://www.imdb.com/title/tt0389345/?ref_=adv_li_tt</t>
  </si>
  <si>
    <t>Shinpung heobgaek</t>
  </si>
  <si>
    <t>https://www.imdb.com/title/tt0342996/?ref_=adv_li_tt</t>
  </si>
  <si>
    <t>Maechun 5</t>
  </si>
  <si>
    <t>https://www.imdb.com/title/tt0305782/?ref_=adv_li_tt</t>
  </si>
  <si>
    <t>The Red Lotus Flower and Blighted Love</t>
  </si>
  <si>
    <t>https://www.imdb.com/title/tt15863608/?ref_=adv_li_tt</t>
  </si>
  <si>
    <t>https://www.imdb.com/title/tt0351105/?ref_=adv_li_tt</t>
  </si>
  <si>
    <t>The Spotted Man</t>
  </si>
  <si>
    <t>https://www.imdb.com/title/tt0308225/?ref_=adv_li_tt</t>
  </si>
  <si>
    <t>When Sadness Overtakes the Waves</t>
  </si>
  <si>
    <t>https://www.imdb.com/title/tt0354909/?ref_=adv_li_tt</t>
  </si>
  <si>
    <t>The Count of Monte Cristo</t>
  </si>
  <si>
    <t>https://www.imdb.com/title/tt0364203/?ref_=adv_li_tt</t>
  </si>
  <si>
    <t>Dancing University</t>
  </si>
  <si>
    <t>https://www.imdb.com/title/tt0310892/?ref_=adv_li_tt</t>
  </si>
  <si>
    <t>Quiet Your Life</t>
  </si>
  <si>
    <t>https://www.imdb.com/title/tt0358535/?ref_=adv_li_tt</t>
  </si>
  <si>
    <t>Babo chilseongi</t>
  </si>
  <si>
    <t>https://www.imdb.com/title/tt0421665/?ref_=adv_li_tt</t>
  </si>
  <si>
    <t>A Man Among Men</t>
  </si>
  <si>
    <t>https://www.imdb.com/title/tt0272681/?ref_=adv_li_tt</t>
  </si>
  <si>
    <t>First Love in Myeongdong</t>
  </si>
  <si>
    <t>https://www.imdb.com/title/tt0312987/?ref_=adv_li_tt</t>
  </si>
  <si>
    <t>A Woman Leaving Home</t>
  </si>
  <si>
    <t>https://www.imdb.com/title/tt0330488/?ref_=adv_li_tt</t>
  </si>
  <si>
    <t>Traces</t>
  </si>
  <si>
    <t>https://www.imdb.com/title/tt0389027/?ref_=adv_li_tt</t>
  </si>
  <si>
    <t>Oh My Love</t>
  </si>
  <si>
    <t>https://www.imdb.com/title/tt0313172/?ref_=adv_li_tt</t>
  </si>
  <si>
    <t>Hunjangeun nokseulji anhneunda</t>
  </si>
  <si>
    <t>https://www.imdb.com/title/tt0414128/?ref_=adv_li_tt</t>
  </si>
  <si>
    <t>Gyodoso World Cup</t>
  </si>
  <si>
    <t>https://www.imdb.com/title/tt0297158/?ref_=adv_li_tt</t>
  </si>
  <si>
    <t>Warm Rain in Winter</t>
  </si>
  <si>
    <t>https://www.imdb.com/title/tt0315932/?ref_=adv_li_tt</t>
  </si>
  <si>
    <t>Conditions of a Virgin</t>
  </si>
  <si>
    <t>https://www.imdb.com/title/tt0391858/?ref_=adv_li_tt</t>
  </si>
  <si>
    <t>The Home I Can Never Return to</t>
  </si>
  <si>
    <t>https://www.imdb.com/title/tt0369369/?ref_=adv_li_tt</t>
  </si>
  <si>
    <t>Tanya</t>
  </si>
  <si>
    <t>https://www.imdb.com/title/tt0330966/?ref_=adv_li_tt</t>
  </si>
  <si>
    <t>Acting Lessons</t>
  </si>
  <si>
    <t>https://www.imdb.com/title/tt0341245/?ref_=adv_li_tt</t>
  </si>
  <si>
    <t>Yeojaga yeojoa</t>
  </si>
  <si>
    <t>https://www.imdb.com/title/tt10524972/?ref_=adv_li_tt</t>
  </si>
  <si>
    <t>The Crazy General</t>
  </si>
  <si>
    <t>https://www.imdb.com/title/tt0401291/?ref_=adv_li_tt</t>
  </si>
  <si>
    <t>Seizure of Life</t>
  </si>
  <si>
    <t>https://www.imdb.com/title/tt0322758/?ref_=adv_li_tt</t>
  </si>
  <si>
    <t>Seokyeongui harbin</t>
  </si>
  <si>
    <t>https://www.imdb.com/title/tt0420163/?ref_=adv_li_tt</t>
  </si>
  <si>
    <t>Swordsman in the Twilight</t>
  </si>
  <si>
    <t>https://www.imdb.com/title/tt0349600/?ref_=adv_li_tt</t>
  </si>
  <si>
    <t>Daewi</t>
  </si>
  <si>
    <t>https://www.imdb.com/title/tt0299732/?ref_=adv_li_tt</t>
  </si>
  <si>
    <t>Dol-aon yeogun</t>
  </si>
  <si>
    <t>https://www.imdb.com/title/tt10533708/?ref_=adv_li_tt</t>
  </si>
  <si>
    <t>Jongjeom</t>
  </si>
  <si>
    <t>https://www.imdb.com/title/tt0300057/?ref_=adv_li_tt</t>
  </si>
  <si>
    <t>The Very First Time</t>
  </si>
  <si>
    <t>https://www.imdb.com/title/tt0379317/?ref_=adv_li_tt</t>
  </si>
  <si>
    <t>Echo of the Lake</t>
  </si>
  <si>
    <t>https://www.imdb.com/title/tt0322576/?ref_=adv_li_tt</t>
  </si>
  <si>
    <t>Samil hyeokmyeonggi</t>
  </si>
  <si>
    <t>https://www.imdb.com/title/tt0310109/?ref_=adv_li_tt</t>
  </si>
  <si>
    <t>Forever</t>
  </si>
  <si>
    <t>https://www.imdb.com/title/tt0348877/?ref_=adv_li_tt</t>
  </si>
  <si>
    <t>Tears in the Heart</t>
  </si>
  <si>
    <t>https://www.imdb.com/title/tt0317561/?ref_=adv_li_tt</t>
  </si>
  <si>
    <t>A Deep, Deep Place</t>
  </si>
  <si>
    <t>https://www.imdb.com/title/tt0381208/?ref_=adv_li_tt</t>
  </si>
  <si>
    <t>Student Film</t>
  </si>
  <si>
    <t>https://www.imdb.com/title/tt2124918/?ref_=adv_li_tt</t>
  </si>
  <si>
    <t>My Daughter Rescued from a Swamp</t>
  </si>
  <si>
    <t>https://www.imdb.com/title/tt0432447/?ref_=adv_li_tt</t>
  </si>
  <si>
    <t>Our Friend Power 5</t>
  </si>
  <si>
    <t>https://www.imdb.com/title/tt7478398/?ref_=adv_li_tt</t>
  </si>
  <si>
    <t>Gone Too Far</t>
  </si>
  <si>
    <t>https://www.imdb.com/title/tt0385117/?ref_=adv_li_tt</t>
  </si>
  <si>
    <t>Wife's Confession</t>
  </si>
  <si>
    <t>https://www.imdb.com/title/tt0321212/?ref_=adv_li_tt</t>
  </si>
  <si>
    <t>I Like You</t>
  </si>
  <si>
    <t>https://www.imdb.com/title/tt0333991/?ref_=adv_li_tt</t>
  </si>
  <si>
    <t>Hyperbola of Youth</t>
  </si>
  <si>
    <t>https://www.imdb.com/title/tt0928125/?ref_=adv_li_tt</t>
  </si>
  <si>
    <t>College Love</t>
  </si>
  <si>
    <t>https://www.imdb.com/title/tt0324587/?ref_=adv_li_tt</t>
  </si>
  <si>
    <t>Revenge</t>
  </si>
  <si>
    <t>https://www.imdb.com/title/tt0319082/?ref_=adv_li_tt</t>
  </si>
  <si>
    <t>Eight Celebrated Kisaengs</t>
  </si>
  <si>
    <t>https://www.imdb.com/title/tt0387478/?ref_=adv_li_tt</t>
  </si>
  <si>
    <t>Sad San Francisco</t>
  </si>
  <si>
    <t>https://www.imdb.com/title/tt0397886/?ref_=adv_li_tt</t>
  </si>
  <si>
    <t>Janchitnal</t>
  </si>
  <si>
    <t>https://www.imdb.com/title/tt15469356/?ref_=adv_li_tt</t>
  </si>
  <si>
    <t>Butterfly in a Flowerbed</t>
  </si>
  <si>
    <t>https://www.imdb.com/title/tt0311201/?ref_=adv_li_tt</t>
  </si>
  <si>
    <t>Experience</t>
  </si>
  <si>
    <t>https://www.imdb.com/title/tt0330139/?ref_=adv_li_tt</t>
  </si>
  <si>
    <t>Sora's Dream</t>
  </si>
  <si>
    <t>https://www.imdb.com/title/tt0368285/?ref_=adv_li_tt</t>
  </si>
  <si>
    <t>Two Weeping Women</t>
  </si>
  <si>
    <t>https://www.imdb.com/title/tt0312761/?ref_=adv_li_tt</t>
  </si>
  <si>
    <t>Red Stroke</t>
  </si>
  <si>
    <t>https://www.imdb.com/title/tt2334783/?ref_=adv_li_tt</t>
  </si>
  <si>
    <t>My Look in the Distant Future</t>
  </si>
  <si>
    <t>https://www.imdb.com/title/tt0254589/?ref_=adv_li_tt</t>
  </si>
  <si>
    <t>Can the Sky Be Sad?</t>
  </si>
  <si>
    <t>https://www.imdb.com/title/tt0312837/?ref_=adv_li_tt</t>
  </si>
  <si>
    <t>Coming Home</t>
  </si>
  <si>
    <t>https://www.imdb.com/title/tt0371699/?ref_=adv_li_tt</t>
  </si>
  <si>
    <t>Aein gyoshil</t>
  </si>
  <si>
    <t>https://www.imdb.com/title/tt0303608/?ref_=adv_li_tt</t>
  </si>
  <si>
    <t>The Moon and a Butterfly</t>
  </si>
  <si>
    <t>https://www.imdb.com/title/tt1487121/?ref_=adv_li_tt</t>
  </si>
  <si>
    <t>Before Too Late</t>
  </si>
  <si>
    <t>https://www.imdb.com/title/tt0323387/?ref_=adv_li_tt</t>
  </si>
  <si>
    <t>The Sea</t>
  </si>
  <si>
    <t>https://www.imdb.com/title/tt0322477/?ref_=adv_li_tt</t>
  </si>
  <si>
    <t>Police Story</t>
  </si>
  <si>
    <t>https://www.imdb.com/title/tt0378009/?ref_=adv_li_tt</t>
  </si>
  <si>
    <t>Remodelled Beauty</t>
  </si>
  <si>
    <t>https://www.imdb.com/title/tt0352461/?ref_=adv_li_tt</t>
  </si>
  <si>
    <t>Ggum namu</t>
  </si>
  <si>
    <t>https://www.imdb.com/title/tt0405943/?ref_=adv_li_tt</t>
  </si>
  <si>
    <t>The Little Groom 2</t>
  </si>
  <si>
    <t>https://www.imdb.com/title/tt0403067/?ref_=adv_li_tt</t>
  </si>
  <si>
    <t>Worth Dying For</t>
  </si>
  <si>
    <t>https://www.imdb.com/title/tt0380381/?ref_=adv_li_tt</t>
  </si>
  <si>
    <t>A Bouquet of Thirty Million People</t>
  </si>
  <si>
    <t>https://www.imdb.com/title/tt12587078/?ref_=adv_li_tt</t>
  </si>
  <si>
    <t>Rambler</t>
  </si>
  <si>
    <t>https://www.imdb.com/title/tt0373039/?ref_=adv_li_tt</t>
  </si>
  <si>
    <t>Bride from the Mountains</t>
  </si>
  <si>
    <t>https://www.imdb.com/title/tt0323885/?ref_=adv_li_tt</t>
  </si>
  <si>
    <t>20 salgajiman salgo shipeoyo</t>
  </si>
  <si>
    <t>https://www.imdb.com/title/tt0306426/?ref_=adv_li_tt</t>
  </si>
  <si>
    <t>Hayan gom</t>
  </si>
  <si>
    <t>https://www.imdb.com/title/tt0412809/?ref_=adv_li_tt</t>
  </si>
  <si>
    <t>The Dishonest Man</t>
  </si>
  <si>
    <t>https://www.imdb.com/title/tt0348886/?ref_=adv_li_tt</t>
  </si>
  <si>
    <t>Mother's Way</t>
  </si>
  <si>
    <t>https://www.imdb.com/title/tt0399004/?ref_=adv_li_tt</t>
  </si>
  <si>
    <t>Byeonshinjeonsa trans toady</t>
  </si>
  <si>
    <t>https://www.imdb.com/title/tt0306612/?ref_=adv_li_tt</t>
  </si>
  <si>
    <t>Hotel at 0 Hour</t>
  </si>
  <si>
    <t>https://www.imdb.com/title/tt0333034/?ref_=adv_li_tt</t>
  </si>
  <si>
    <t>First Snow</t>
  </si>
  <si>
    <t>https://www.imdb.com/title/tt0357170/?ref_=adv_li_tt</t>
  </si>
  <si>
    <t>Flower of Gangnam</t>
  </si>
  <si>
    <t>https://www.imdb.com/title/tt0380372/?ref_=adv_li_tt</t>
  </si>
  <si>
    <t>Hanyang geondal</t>
  </si>
  <si>
    <t>https://www.imdb.com/title/tt0304132/?ref_=adv_li_tt</t>
  </si>
  <si>
    <t>Gobyeol</t>
  </si>
  <si>
    <t>https://www.imdb.com/title/tt0304093/?ref_=adv_li_tt</t>
  </si>
  <si>
    <t>Love Song of a Hero</t>
  </si>
  <si>
    <t>https://www.imdb.com/title/tt0310373/?ref_=adv_li_tt</t>
  </si>
  <si>
    <t>Affection and Love</t>
  </si>
  <si>
    <t>https://www.imdb.com/title/tt0401542/?ref_=adv_li_tt</t>
  </si>
  <si>
    <t>Salangi miwoljil dae</t>
  </si>
  <si>
    <t>https://www.imdb.com/title/tt0304663/?ref_=adv_li_tt</t>
  </si>
  <si>
    <t>I Am Really Sorry</t>
  </si>
  <si>
    <t>https://www.imdb.com/title/tt0383437/?ref_=adv_li_tt</t>
  </si>
  <si>
    <t>Yocheol boktong 007</t>
  </si>
  <si>
    <t>https://www.imdb.com/title/tt0418341/?ref_=adv_li_tt</t>
  </si>
  <si>
    <t>Boccaccio 91</t>
  </si>
  <si>
    <t>https://www.imdb.com/title/tt0301049/?ref_=adv_li_tt</t>
  </si>
  <si>
    <t>Fry Boy's Penniless Journey</t>
  </si>
  <si>
    <t>https://www.imdb.com/title/tt0330305/?ref_=adv_li_tt</t>
  </si>
  <si>
    <t>Show No Mercy</t>
  </si>
  <si>
    <t>https://www.imdb.com/title/tt0385901/?ref_=adv_li_tt</t>
  </si>
  <si>
    <t>End of an Affair</t>
  </si>
  <si>
    <t>https://www.imdb.com/title/tt0307926/?ref_=adv_li_tt</t>
  </si>
  <si>
    <t>Justice Judgment</t>
  </si>
  <si>
    <t>https://www.imdb.com/title/tt10074452/?ref_=adv_li_tt</t>
  </si>
  <si>
    <t>The Spy</t>
  </si>
  <si>
    <t>https://www.imdb.com/title/tt2321652/?ref_=adv_li_tt</t>
  </si>
  <si>
    <t>My Name Is Maya</t>
  </si>
  <si>
    <t>https://www.imdb.com/title/tt0311564/?ref_=adv_li_tt</t>
  </si>
  <si>
    <t>Until Heaven Calls</t>
  </si>
  <si>
    <t>https://www.imdb.com/title/tt0375797/?ref_=adv_li_tt</t>
  </si>
  <si>
    <t>https://www.imdb.com/title/tt0422416/?ref_=adv_li_tt</t>
  </si>
  <si>
    <t>When Love Echoes</t>
  </si>
  <si>
    <t>https://www.imdb.com/title/tt0371168/?ref_=adv_li_tt</t>
  </si>
  <si>
    <t>Princess Cheol-seon</t>
  </si>
  <si>
    <t>https://www.imdb.com/title/tt0384877/?ref_=adv_li_tt</t>
  </si>
  <si>
    <t>Cyber Warrior</t>
  </si>
  <si>
    <t>https://www.imdb.com/title/tt0315455/?ref_=adv_li_tt</t>
  </si>
  <si>
    <t>The Crane</t>
  </si>
  <si>
    <t>https://www.imdb.com/title/tt0400485/?ref_=adv_li_tt</t>
  </si>
  <si>
    <t>It Never Misses the Mark</t>
  </si>
  <si>
    <t>https://www.imdb.com/title/tt0341244/?ref_=adv_li_tt</t>
  </si>
  <si>
    <t>Persimmon</t>
  </si>
  <si>
    <t>https://www.imdb.com/title/tt2086845/?ref_=adv_li_tt</t>
  </si>
  <si>
    <t>The Story of Youth</t>
  </si>
  <si>
    <t>https://www.imdb.com/title/tt0400296/?ref_=adv_li_tt</t>
  </si>
  <si>
    <t>Solyeong Kang Jae-gu</t>
  </si>
  <si>
    <t>https://www.imdb.com/title/tt0304732/?ref_=adv_li_tt</t>
  </si>
  <si>
    <t>Speeding Horse</t>
  </si>
  <si>
    <t>https://www.imdb.com/title/tt0375685/?ref_=adv_li_tt</t>
  </si>
  <si>
    <t>Iyeojareul bora</t>
  </si>
  <si>
    <t>https://www.imdb.com/title/tt0403173/?ref_=adv_li_tt</t>
  </si>
  <si>
    <t>Suspended Sentence</t>
  </si>
  <si>
    <t>https://www.imdb.com/title/tt0358545/?ref_=adv_li_tt</t>
  </si>
  <si>
    <t>A Nameless Woman</t>
  </si>
  <si>
    <t>https://www.imdb.com/title/tt0345426/?ref_=adv_li_tt</t>
  </si>
  <si>
    <t>Twelve Branches of Earth</t>
  </si>
  <si>
    <t>https://www.imdb.com/title/tt0318707/?ref_=adv_li_tt</t>
  </si>
  <si>
    <t>Dying in Your Arms</t>
  </si>
  <si>
    <t>https://www.imdb.com/title/tt0356768/?ref_=adv_li_tt</t>
  </si>
  <si>
    <t>An Extinguished Window</t>
  </si>
  <si>
    <t>https://www.imdb.com/title/tt0309403/?ref_=adv_li_tt</t>
  </si>
  <si>
    <t>A Woman Called Fire</t>
  </si>
  <si>
    <t>https://www.imdb.com/title/tt0310818/?ref_=adv_li_tt</t>
  </si>
  <si>
    <t>Donggyeongseo on sanai</t>
  </si>
  <si>
    <t>https://www.imdb.com/title/tt0413967/?ref_=adv_li_tt</t>
  </si>
  <si>
    <t>Won-jeong yeo-haeng</t>
  </si>
  <si>
    <t>https://www.imdb.com/title/tt8600218/?ref_=adv_li_tt</t>
  </si>
  <si>
    <t>Fearful Nights</t>
  </si>
  <si>
    <t>https://www.imdb.com/title/tt0344887/?ref_=adv_li_tt</t>
  </si>
  <si>
    <t>Married on a Cow</t>
  </si>
  <si>
    <t>https://www.imdb.com/title/tt0308386/?ref_=adv_li_tt</t>
  </si>
  <si>
    <t>The Third Son</t>
  </si>
  <si>
    <t>https://www.imdb.com/title/tt0341217/?ref_=adv_li_tt</t>
  </si>
  <si>
    <t>Barmaid Number 77</t>
  </si>
  <si>
    <t>https://www.imdb.com/title/tt0330681/?ref_=adv_li_tt</t>
  </si>
  <si>
    <t>Operation Tiger</t>
  </si>
  <si>
    <t>https://www.imdb.com/title/tt0392379/?ref_=adv_li_tt</t>
  </si>
  <si>
    <t>Sword of the Dragon Gate</t>
  </si>
  <si>
    <t>https://www.imdb.com/title/tt0399919/?ref_=adv_li_tt</t>
  </si>
  <si>
    <t>Awoke</t>
  </si>
  <si>
    <t>https://www.imdb.com/title/tt15719090/?ref_=adv_li_tt</t>
  </si>
  <si>
    <t>Fallen Blossoms</t>
  </si>
  <si>
    <t>https://www.imdb.com/title/tt0399393/?ref_=adv_li_tt</t>
  </si>
  <si>
    <t>Hwang-geumui sangcheo</t>
  </si>
  <si>
    <t>https://www.imdb.com/title/tt0927612/?ref_=adv_li_tt</t>
  </si>
  <si>
    <t>The Second Apology</t>
  </si>
  <si>
    <t>https://www.imdb.com/title/tt0311358/?ref_=adv_li_tt</t>
  </si>
  <si>
    <t>Unforgettable First Love</t>
  </si>
  <si>
    <t>https://www.imdb.com/title/tt0330141/?ref_=adv_li_tt</t>
  </si>
  <si>
    <t>https://www.imdb.com/title/tt0408498/?ref_=adv_li_tt</t>
  </si>
  <si>
    <t>Brokenhearted</t>
  </si>
  <si>
    <t>https://www.imdb.com/title/tt0322369/?ref_=adv_li_tt</t>
  </si>
  <si>
    <t>Our Highschool Days</t>
  </si>
  <si>
    <t>https://www.imdb.com/title/tt0311950/?ref_=adv_li_tt</t>
  </si>
  <si>
    <t>Geu bamiyeo dashin hanbeon</t>
  </si>
  <si>
    <t>https://www.imdb.com/title/tt0404984/?ref_=adv_li_tt</t>
  </si>
  <si>
    <t>https://www.imdb.com/title/tt0350521/?ref_=adv_li_tt</t>
  </si>
  <si>
    <t>A Matchless Man</t>
  </si>
  <si>
    <t>https://www.imdb.com/title/tt0309885/?ref_=adv_li_tt</t>
  </si>
  <si>
    <t>Forgotten Woman</t>
  </si>
  <si>
    <t>https://www.imdb.com/title/tt0396653/?ref_=adv_li_tt</t>
  </si>
  <si>
    <t>The Third Pier</t>
  </si>
  <si>
    <t>https://www.imdb.com/title/tt0341419/?ref_=adv_li_tt</t>
  </si>
  <si>
    <t>Freely Given</t>
  </si>
  <si>
    <t>https://www.imdb.com/title/tt0321105/?ref_=adv_li_tt</t>
  </si>
  <si>
    <t>Forever Only You</t>
  </si>
  <si>
    <t>https://www.imdb.com/title/tt0309563/?ref_=adv_li_tt</t>
  </si>
  <si>
    <t>Ridge of Youth</t>
  </si>
  <si>
    <t>https://www.imdb.com/title/tt0350706/?ref_=adv_li_tt</t>
  </si>
  <si>
    <t>Tamar's Daughter</t>
  </si>
  <si>
    <t>https://www.imdb.com/title/tt10227718/?ref_=adv_li_tt</t>
  </si>
  <si>
    <t>Karl Marxui jejadeul</t>
  </si>
  <si>
    <t>https://www.imdb.com/title/tt0419874/?ref_=adv_li_tt</t>
  </si>
  <si>
    <t>Cheongchunui yunri</t>
  </si>
  <si>
    <t>https://www.imdb.com/title/tt0421970/?ref_=adv_li_tt</t>
  </si>
  <si>
    <t>Taxi Driver</t>
  </si>
  <si>
    <t>https://www.imdb.com/title/tt0312514/?ref_=adv_li_tt</t>
  </si>
  <si>
    <t>The Strongest Man</t>
  </si>
  <si>
    <t>https://www.imdb.com/title/tt0319175/?ref_=adv_li_tt</t>
  </si>
  <si>
    <t>Sanggeommu</t>
  </si>
  <si>
    <t>https://www.imdb.com/title/tt0362113/?ref_=adv_li_tt</t>
  </si>
  <si>
    <t>Sad Like a River</t>
  </si>
  <si>
    <t>https://www.imdb.com/title/tt0350105/?ref_=adv_li_tt</t>
  </si>
  <si>
    <t>Geuui sowon</t>
  </si>
  <si>
    <t>https://www.imdb.com/title/tt13865904/?ref_=adv_li_tt</t>
  </si>
  <si>
    <t>A Man's Life</t>
  </si>
  <si>
    <t>https://www.imdb.com/title/tt0309900/?ref_=adv_li_tt</t>
  </si>
  <si>
    <t>Son of the Motherland</t>
  </si>
  <si>
    <t>https://www.imdb.com/title/tt16245926/?ref_=adv_li_tt</t>
  </si>
  <si>
    <t>Emperor of Sae-al City</t>
  </si>
  <si>
    <t>https://www.imdb.com/title/tt0316522/?ref_=adv_li_tt</t>
  </si>
  <si>
    <t>With or Without Love</t>
  </si>
  <si>
    <t>https://www.imdb.com/title/tt0429265/?ref_=adv_li_tt</t>
  </si>
  <si>
    <t>Abandoned Apple</t>
  </si>
  <si>
    <t>https://www.imdb.com/title/tt0336841/?ref_=adv_li_tt</t>
  </si>
  <si>
    <t>Hongui janggun</t>
  </si>
  <si>
    <t>https://www.imdb.com/title/tt0377072/?ref_=adv_li_tt</t>
  </si>
  <si>
    <t>The Houseguest and Mother</t>
  </si>
  <si>
    <t>https://www.imdb.com/title/tt0357134/?ref_=adv_li_tt</t>
  </si>
  <si>
    <t>The Man Who Was Crushed to Death by Money</t>
  </si>
  <si>
    <t>https://www.imdb.com/title/tt3330822/?ref_=adv_li_tt</t>
  </si>
  <si>
    <t>Shikmo samhyeongje</t>
  </si>
  <si>
    <t>https://www.imdb.com/title/tt0423177/?ref_=adv_li_tt</t>
  </si>
  <si>
    <t>My Bare Feet</t>
  </si>
  <si>
    <t>https://www.imdb.com/title/tt0330340/?ref_=adv_li_tt</t>
  </si>
  <si>
    <t>The One Whom I Should Meet</t>
  </si>
  <si>
    <t>https://www.imdb.com/title/tt0374858/?ref_=adv_li_tt</t>
  </si>
  <si>
    <t>Boing, The Secret of Super Transformation</t>
  </si>
  <si>
    <t>https://www.imdb.com/title/tt9010770/?ref_=adv_li_tt</t>
  </si>
  <si>
    <t>Salangeun padoleul tago</t>
  </si>
  <si>
    <t>https://www.imdb.com/title/tt0304662/?ref_=adv_li_tt</t>
  </si>
  <si>
    <t>Sorrow in the Heavens</t>
  </si>
  <si>
    <t>https://www.imdb.com/title/tt0325646/?ref_=adv_li_tt</t>
  </si>
  <si>
    <t>A Short Film About Women</t>
  </si>
  <si>
    <t>https://www.imdb.com/title/tt12804866/?ref_=adv_li_tt</t>
  </si>
  <si>
    <t>Twin Bridegrooms</t>
  </si>
  <si>
    <t>https://www.imdb.com/title/tt0403534/?ref_=adv_li_tt</t>
  </si>
  <si>
    <t>Love Song in a Peanut Shell</t>
  </si>
  <si>
    <t>https://www.imdb.com/title/tt0375688/?ref_=adv_li_tt</t>
  </si>
  <si>
    <t>The Distance Between North and South</t>
  </si>
  <si>
    <t>https://www.imdb.com/title/tt0372445/?ref_=adv_li_tt</t>
  </si>
  <si>
    <t>Under the Roof</t>
  </si>
  <si>
    <t>https://www.imdb.com/title/tt0388039/?ref_=adv_li_tt</t>
  </si>
  <si>
    <t>A Branded Man</t>
  </si>
  <si>
    <t>https://www.imdb.com/title/tt0366812/?ref_=adv_li_tt</t>
  </si>
  <si>
    <t>Enchantress</t>
  </si>
  <si>
    <t>https://www.imdb.com/title/tt0331374/?ref_=adv_li_tt</t>
  </si>
  <si>
    <t>Hometown</t>
  </si>
  <si>
    <t>https://www.imdb.com/title/tt0412783/?ref_=adv_li_tt</t>
  </si>
  <si>
    <t>Hanggui winsonjabi</t>
  </si>
  <si>
    <t>https://www.imdb.com/title/tt0419794/?ref_=adv_li_tt</t>
  </si>
  <si>
    <t>Tiger Without Tears</t>
  </si>
  <si>
    <t>https://www.imdb.com/title/tt0318779/?ref_=adv_li_tt</t>
  </si>
  <si>
    <t>https://www.imdb.com/title/tt0370805/?ref_=adv_li_tt</t>
  </si>
  <si>
    <t>Return of the Condemned</t>
  </si>
  <si>
    <t>https://www.imdb.com/title/tt0329007/?ref_=adv_li_tt</t>
  </si>
  <si>
    <t>Beautiful Song</t>
  </si>
  <si>
    <t>https://www.imdb.com/title/tt13924206/?ref_=adv_li_tt</t>
  </si>
  <si>
    <t>Third Fortune</t>
  </si>
  <si>
    <t>https://www.imdb.com/title/tt0327985/?ref_=adv_li_tt</t>
  </si>
  <si>
    <t>Yongseobadeun yeoin</t>
  </si>
  <si>
    <t>https://www.imdb.com/title/tt0303250/?ref_=adv_li_tt</t>
  </si>
  <si>
    <t>Women Build Houses in the Memories</t>
  </si>
  <si>
    <t>https://www.imdb.com/title/tt0380071/?ref_=adv_li_tt</t>
  </si>
  <si>
    <t>https://www.imdb.com/title/tt0385870/?ref_=adv_li_tt</t>
  </si>
  <si>
    <t>Robot Taekwon V: Wooju jakjeon</t>
  </si>
  <si>
    <t>https://www.imdb.com/title/tt1862489/?ref_=adv_li_tt</t>
  </si>
  <si>
    <t>I Can't Live Alone</t>
  </si>
  <si>
    <t>https://www.imdb.com/title/tt0378419/?ref_=adv_li_tt</t>
  </si>
  <si>
    <t>An Amourous Woman</t>
  </si>
  <si>
    <t>https://www.imdb.com/title/tt0330844/?ref_=adv_li_tt</t>
  </si>
  <si>
    <t>Fountain of Seduction</t>
  </si>
  <si>
    <t>https://www.imdb.com/title/tt0377009/?ref_=adv_li_tt</t>
  </si>
  <si>
    <t>Ambition and Challenge</t>
  </si>
  <si>
    <t>https://www.imdb.com/title/tt0334741/?ref_=adv_li_tt</t>
  </si>
  <si>
    <t>Prayer of a Girl</t>
  </si>
  <si>
    <t>https://www.imdb.com/title/tt0311836/?ref_=adv_li_tt</t>
  </si>
  <si>
    <t>Gyeolsadae jagjeon</t>
  </si>
  <si>
    <t>https://www.imdb.com/title/tt0304115/?ref_=adv_li_tt</t>
  </si>
  <si>
    <t>The Salt Merchant</t>
  </si>
  <si>
    <t>https://www.imdb.com/title/tt0313624/?ref_=adv_li_tt</t>
  </si>
  <si>
    <t>Guimunui wanbaljaebi</t>
  </si>
  <si>
    <t>https://www.imdb.com/title/tt0299953/?ref_=adv_li_tt</t>
  </si>
  <si>
    <t>Husband</t>
  </si>
  <si>
    <t>https://www.imdb.com/title/tt0355804/?ref_=adv_li_tt</t>
  </si>
  <si>
    <t>Nowhere to Turn</t>
  </si>
  <si>
    <t>https://www.imdb.com/title/tt1594943/?ref_=adv_li_tt</t>
  </si>
  <si>
    <t>Sanaiga wae uleo</t>
  </si>
  <si>
    <t>https://www.imdb.com/title/tt0387561/?ref_=adv_li_tt</t>
  </si>
  <si>
    <t>Return to a Sunny Place</t>
  </si>
  <si>
    <t>https://www.imdb.com/title/tt0398923/?ref_=adv_li_tt</t>
  </si>
  <si>
    <t>I Like It As It Is</t>
  </si>
  <si>
    <t>https://www.imdb.com/title/tt0312842/?ref_=adv_li_tt</t>
  </si>
  <si>
    <t>Macaw Couple</t>
  </si>
  <si>
    <t>https://www.imdb.com/title/tt0366614/?ref_=adv_li_tt</t>
  </si>
  <si>
    <t>Maenbaleui Eok-suni</t>
  </si>
  <si>
    <t>https://www.imdb.com/title/tt0298421/?ref_=adv_li_tt</t>
  </si>
  <si>
    <t>Love Defeats Hate</t>
  </si>
  <si>
    <t>https://www.imdb.com/title/tt0310383/?ref_=adv_li_tt</t>
  </si>
  <si>
    <t>Chueogeui bitt</t>
  </si>
  <si>
    <t>https://www.imdb.com/title/tt0298272/?ref_=adv_li_tt</t>
  </si>
  <si>
    <t>Carriage to Winter</t>
  </si>
  <si>
    <t>https://www.imdb.com/title/tt0396624/?ref_=adv_li_tt</t>
  </si>
  <si>
    <t>Wanggwa sangno</t>
  </si>
  <si>
    <t>https://www.imdb.com/title/tt0145569/?ref_=adv_li_tt</t>
  </si>
  <si>
    <t>Until Next Time</t>
  </si>
  <si>
    <t>https://www.imdb.com/title/tt0316261/?ref_=adv_li_tt</t>
  </si>
  <si>
    <t>Marriage Class</t>
  </si>
  <si>
    <t>https://www.imdb.com/title/tt0314136/?ref_=adv_li_tt</t>
  </si>
  <si>
    <t>Für immer in unserer Erinnerung</t>
  </si>
  <si>
    <t>https://www.imdb.com/title/tt0254222/?ref_=adv_li_tt</t>
  </si>
  <si>
    <t>Black Spider</t>
  </si>
  <si>
    <t>https://www.imdb.com/title/tt0342526/?ref_=adv_li_tt</t>
  </si>
  <si>
    <t>The Vagabond Iljimae</t>
  </si>
  <si>
    <t>https://www.imdb.com/title/tt0341536/?ref_=adv_li_tt</t>
  </si>
  <si>
    <t>https://www.imdb.com/title/tt0388968/?ref_=adv_li_tt</t>
  </si>
  <si>
    <t>Bravo, Youth</t>
  </si>
  <si>
    <t>https://www.imdb.com/title/tt0327523/?ref_=adv_li_tt</t>
  </si>
  <si>
    <t>Legend of Saligol</t>
  </si>
  <si>
    <t>https://www.imdb.com/title/tt0308835/?ref_=adv_li_tt</t>
  </si>
  <si>
    <t>Cheongwan nyeo</t>
  </si>
  <si>
    <t>https://www.imdb.com/title/tt0398852/?ref_=adv_li_tt</t>
  </si>
  <si>
    <t>Yeojawa bi</t>
  </si>
  <si>
    <t>https://www.imdb.com/title/tt0306249/?ref_=adv_li_tt</t>
  </si>
  <si>
    <t>Soldiers of Fortune</t>
  </si>
  <si>
    <t>https://www.imdb.com/title/tt0420100/?ref_=adv_li_tt</t>
  </si>
  <si>
    <t>First Love</t>
  </si>
  <si>
    <t>https://www.imdb.com/title/tt0318364/?ref_=adv_li_tt</t>
  </si>
  <si>
    <t>Harbor of Horrors</t>
  </si>
  <si>
    <t>https://www.imdb.com/title/tt0319456/?ref_=adv_li_tt</t>
  </si>
  <si>
    <t>Aema buin 6</t>
  </si>
  <si>
    <t>https://www.imdb.com/title/tt0305188/?ref_=adv_li_tt</t>
  </si>
  <si>
    <t>Hangjaeng-ui seogog</t>
  </si>
  <si>
    <t>https://www.imdb.com/title/tt15839596/?ref_=adv_li_tt</t>
  </si>
  <si>
    <t>Black Bird</t>
  </si>
  <si>
    <t>https://www.imdb.com/title/tt0312760/?ref_=adv_li_tt</t>
  </si>
  <si>
    <t>Kisaeng</t>
  </si>
  <si>
    <t>https://www.imdb.com/title/tt0352269/?ref_=adv_li_tt</t>
  </si>
  <si>
    <t>The Eccentric General and His Men</t>
  </si>
  <si>
    <t>https://www.imdb.com/title/tt0350671/?ref_=adv_li_tt</t>
  </si>
  <si>
    <t>The Miracle of Gratitude</t>
  </si>
  <si>
    <t>https://www.imdb.com/title/tt0369288/?ref_=adv_li_tt</t>
  </si>
  <si>
    <t>Freezing Point</t>
  </si>
  <si>
    <t>https://www.imdb.com/title/tt0327508/?ref_=adv_li_tt</t>
  </si>
  <si>
    <t>The Man Who Stepped on a Tiger's Tail</t>
  </si>
  <si>
    <t>https://www.imdb.com/title/tt0370752/?ref_=adv_li_tt</t>
  </si>
  <si>
    <t>Paldo myeoneuri</t>
  </si>
  <si>
    <t>https://www.imdb.com/title/tt1259779/?ref_=adv_li_tt</t>
  </si>
  <si>
    <t>Silent Room</t>
  </si>
  <si>
    <t>https://www.imdb.com/title/tt0330499/?ref_=adv_li_tt</t>
  </si>
  <si>
    <t>Fight at Hong Kong Ranch</t>
  </si>
  <si>
    <t>https://www.imdb.com/title/tt0341406/?ref_=adv_li_tt</t>
  </si>
  <si>
    <t>Black Mark of Shaolin</t>
  </si>
  <si>
    <t>https://www.imdb.com/title/tt0318703/?ref_=adv_li_tt</t>
  </si>
  <si>
    <t>I Love Mama</t>
  </si>
  <si>
    <t>https://www.imdb.com/title/tt0392145/?ref_=adv_li_tt</t>
  </si>
  <si>
    <t>Jin and Min</t>
  </si>
  <si>
    <t>https://www.imdb.com/title/tt0366651/?ref_=adv_li_tt</t>
  </si>
  <si>
    <t>Son Oh-kong vs Hong Hae-a</t>
  </si>
  <si>
    <t>https://www.imdb.com/title/tt0320497/?ref_=adv_li_tt</t>
  </si>
  <si>
    <t>Rainy Day in Autumn</t>
  </si>
  <si>
    <t>https://www.imdb.com/title/tt0315872/?ref_=adv_li_tt</t>
  </si>
  <si>
    <t>Angry Apple</t>
  </si>
  <si>
    <t>https://www.imdb.com/title/tt0395758/?ref_=adv_li_tt</t>
  </si>
  <si>
    <t>Others Can See What I Can't</t>
  </si>
  <si>
    <t>https://www.imdb.com/title/tt8070700/?ref_=adv_li_tt</t>
  </si>
  <si>
    <t>Living in a Cell</t>
  </si>
  <si>
    <t>https://www.imdb.com/title/tt0374524/?ref_=adv_li_tt</t>
  </si>
  <si>
    <t>Powder Smoke</t>
  </si>
  <si>
    <t>https://www.imdb.com/title/tt0308116/?ref_=adv_li_tt</t>
  </si>
  <si>
    <t>A Wacky Switch</t>
  </si>
  <si>
    <t>https://www.imdb.com/title/tt0435217/?ref_=adv_li_tt</t>
  </si>
  <si>
    <t>General Nami</t>
  </si>
  <si>
    <t>https://www.imdb.com/title/tt0398216/?ref_=adv_li_tt</t>
  </si>
  <si>
    <t>Jangdeureul jabeun yeoja</t>
  </si>
  <si>
    <t>https://www.imdb.com/title/tt0330473/?ref_=adv_li_tt</t>
  </si>
  <si>
    <t>The Heaven Is Only Open to the Single!</t>
  </si>
  <si>
    <t>https://www.imdb.com/title/tt5156638/?ref_=adv_li_tt</t>
  </si>
  <si>
    <t>Saedaek</t>
  </si>
  <si>
    <t>https://www.imdb.com/title/tt0427808/?ref_=adv_li_tt</t>
  </si>
  <si>
    <t>Treasure</t>
  </si>
  <si>
    <t>https://www.imdb.com/title/tt0334012/?ref_=adv_li_tt</t>
  </si>
  <si>
    <t>Bogus President</t>
  </si>
  <si>
    <t>https://www.imdb.com/title/tt0317701/?ref_=adv_li_tt</t>
  </si>
  <si>
    <t>Muyeong Pagoda</t>
  </si>
  <si>
    <t>https://www.imdb.com/title/tt0325862/?ref_=adv_li_tt</t>
  </si>
  <si>
    <t>Chunpung</t>
  </si>
  <si>
    <t>https://www.imdb.com/title/tt0424892/?ref_=adv_li_tt</t>
  </si>
  <si>
    <t>A Notorious Baseball Player</t>
  </si>
  <si>
    <t>https://www.imdb.com/title/tt0313702/?ref_=adv_li_tt</t>
  </si>
  <si>
    <t>Cheongchun gobaeg</t>
  </si>
  <si>
    <t>https://www.imdb.com/title/tt0299654/?ref_=adv_li_tt</t>
  </si>
  <si>
    <t>Born in the Year of the Tiger</t>
  </si>
  <si>
    <t>https://www.imdb.com/title/tt0312458/?ref_=adv_li_tt</t>
  </si>
  <si>
    <t>Stranger in My Heart</t>
  </si>
  <si>
    <t>https://www.imdb.com/title/tt0372548/?ref_=adv_li_tt</t>
  </si>
  <si>
    <t>Hopeful</t>
  </si>
  <si>
    <t>https://www.imdb.com/title/tt3756700/?ref_=adv_li_tt</t>
  </si>
  <si>
    <t>My Life Is My Own</t>
  </si>
  <si>
    <t>https://www.imdb.com/title/tt0323355/?ref_=adv_li_tt</t>
  </si>
  <si>
    <t>March of a Tomboy</t>
  </si>
  <si>
    <t>https://www.imdb.com/title/tt0311481/?ref_=adv_li_tt</t>
  </si>
  <si>
    <t>Gold Madam</t>
  </si>
  <si>
    <t>https://www.imdb.com/title/tt0365352/?ref_=adv_li_tt</t>
  </si>
  <si>
    <t>Eccentric Boys of the University</t>
  </si>
  <si>
    <t>https://www.imdb.com/title/tt0310963/?ref_=adv_li_tt</t>
  </si>
  <si>
    <t>Hongsalmun</t>
  </si>
  <si>
    <t>https://www.imdb.com/title/tt0401486/?ref_=adv_li_tt</t>
  </si>
  <si>
    <t>A Life</t>
  </si>
  <si>
    <t>https://www.imdb.com/title/tt0359454/?ref_=adv_li_tt</t>
  </si>
  <si>
    <t>Shingaeji</t>
  </si>
  <si>
    <t>https://www.imdb.com/title/tt0310148/?ref_=adv_li_tt</t>
  </si>
  <si>
    <t>The Tears of Yeongdo Bridge</t>
  </si>
  <si>
    <t>https://www.imdb.com/title/tt0313413/?ref_=adv_li_tt</t>
  </si>
  <si>
    <t>Trans#: Working Title</t>
  </si>
  <si>
    <t>https://www.imdb.com/title/tt1381120/?ref_=adv_li_tt</t>
  </si>
  <si>
    <t>Sano</t>
  </si>
  <si>
    <t>https://www.imdb.com/title/tt0417107/?ref_=adv_li_tt</t>
  </si>
  <si>
    <t>Amnesia</t>
  </si>
  <si>
    <t>https://www.imdb.com/title/tt0330606/?ref_=adv_li_tt</t>
  </si>
  <si>
    <t>Fools in the Woods</t>
  </si>
  <si>
    <t>https://www.imdb.com/title/tt0334442/?ref_=adv_li_tt</t>
  </si>
  <si>
    <t>Taeja bawi</t>
  </si>
  <si>
    <t>https://www.imdb.com/title/tt0402515/?ref_=adv_li_tt</t>
  </si>
  <si>
    <t>Ggotne</t>
  </si>
  <si>
    <t>https://www.imdb.com/title/tt0304075/?ref_=adv_li_tt</t>
  </si>
  <si>
    <t>General Tiger</t>
  </si>
  <si>
    <t>https://www.imdb.com/title/tt0370753/?ref_=adv_li_tt</t>
  </si>
  <si>
    <t>The Heat of the Green Season</t>
  </si>
  <si>
    <t>https://www.imdb.com/title/tt0334181/?ref_=adv_li_tt</t>
  </si>
  <si>
    <t>Black Leopard</t>
  </si>
  <si>
    <t>https://www.imdb.com/title/tt0341394/?ref_=adv_li_tt</t>
  </si>
  <si>
    <t>Son of the Land</t>
  </si>
  <si>
    <t>https://www.imdb.com/title/tt3400628/?ref_=adv_li_tt</t>
  </si>
  <si>
    <t>Superman Iljimae</t>
  </si>
  <si>
    <t>https://www.imdb.com/title/tt0334441/?ref_=adv_li_tt</t>
  </si>
  <si>
    <t>Chil soyeo bokseong</t>
  </si>
  <si>
    <t>https://www.imdb.com/title/tt0419636/?ref_=adv_li_tt</t>
  </si>
  <si>
    <t>A Passionate Night</t>
  </si>
  <si>
    <t>https://www.imdb.com/title/tt0306884/?ref_=adv_li_tt</t>
  </si>
  <si>
    <t>Special Investigation Unit: The Life of Miss Kim Su-im</t>
  </si>
  <si>
    <t>https://www.imdb.com/title/tt0375136/?ref_=adv_li_tt</t>
  </si>
  <si>
    <t>Bingwoo</t>
  </si>
  <si>
    <t>https://www.imdb.com/title/tt0303765/?ref_=adv_li_tt</t>
  </si>
  <si>
    <t>Dying for Love</t>
  </si>
  <si>
    <t>https://www.imdb.com/title/tt0318036/?ref_=adv_li_tt</t>
  </si>
  <si>
    <t>A Secretive Woman</t>
  </si>
  <si>
    <t>https://www.imdb.com/title/tt0352882/?ref_=adv_li_tt</t>
  </si>
  <si>
    <t>The Informant</t>
  </si>
  <si>
    <t>https://www.imdb.com/title/tt0398395/?ref_=adv_li_tt</t>
  </si>
  <si>
    <t>Ggotpineun shijeol</t>
  </si>
  <si>
    <t>https://www.imdb.com/title/tt0407824/?ref_=adv_li_tt</t>
  </si>
  <si>
    <t>Meaningless Borderline</t>
  </si>
  <si>
    <t>https://www.imdb.com/title/tt0308337/?ref_=adv_li_tt</t>
  </si>
  <si>
    <t>The Last Cup of Tea</t>
  </si>
  <si>
    <t>https://www.imdb.com/title/tt0397525/?ref_=adv_li_tt</t>
  </si>
  <si>
    <t>One Night in an Unfamiliar Place</t>
  </si>
  <si>
    <t>https://www.imdb.com/title/tt0311569/?ref_=adv_li_tt</t>
  </si>
  <si>
    <t>Hyeobgag Kim Du-han</t>
  </si>
  <si>
    <t>https://www.imdb.com/title/tt0302653/?ref_=adv_li_tt</t>
  </si>
  <si>
    <t>True Love</t>
  </si>
  <si>
    <t>https://www.imdb.com/title/tt0310581/?ref_=adv_li_tt</t>
  </si>
  <si>
    <t>Solim baekhomun</t>
  </si>
  <si>
    <t>https://www.imdb.com/title/tt0418176/?ref_=adv_li_tt</t>
  </si>
  <si>
    <t>Dear Korea</t>
  </si>
  <si>
    <t>https://www.imdb.com/title/tt0343582/?ref_=adv_li_tt</t>
  </si>
  <si>
    <t>I'm Going to Marry</t>
  </si>
  <si>
    <t>https://www.imdb.com/title/tt0313599/?ref_=adv_li_tt</t>
  </si>
  <si>
    <t>Divorcees</t>
  </si>
  <si>
    <t>https://www.imdb.com/title/tt0330429/?ref_=adv_li_tt</t>
  </si>
  <si>
    <t>Always There</t>
  </si>
  <si>
    <t>https://www.imdb.com/title/tt0319369/?ref_=adv_li_tt</t>
  </si>
  <si>
    <t>Wild College Boys</t>
  </si>
  <si>
    <t>https://www.imdb.com/title/tt0310966/?ref_=adv_li_tt</t>
  </si>
  <si>
    <t>https://www.imdb.com/title/tt0325180/?ref_=adv_li_tt</t>
  </si>
  <si>
    <t>A Touch-Me-Not</t>
  </si>
  <si>
    <t>https://www.imdb.com/title/tt0313311/?ref_=adv_li_tt</t>
  </si>
  <si>
    <t>Naega majimag bon Heung-nam</t>
  </si>
  <si>
    <t>https://www.imdb.com/title/tt0301648/?ref_=adv_li_tt</t>
  </si>
  <si>
    <t>The Destiny of Pigs.</t>
  </si>
  <si>
    <t>https://www.imdb.com/title/tt9376096/?ref_=adv_li_tt</t>
  </si>
  <si>
    <t>Sorrow for the Stars</t>
  </si>
  <si>
    <t>https://www.imdb.com/title/tt0380702/?ref_=adv_li_tt</t>
  </si>
  <si>
    <t>The Youth Are Thirsty</t>
  </si>
  <si>
    <t>https://www.imdb.com/title/tt0321646/?ref_=adv_li_tt</t>
  </si>
  <si>
    <t>Vile Days</t>
  </si>
  <si>
    <t>https://www.imdb.com/title/tt0307935/?ref_=adv_li_tt</t>
  </si>
  <si>
    <t>At Daybreak</t>
  </si>
  <si>
    <t>https://www.imdb.com/title/tt0392472/?ref_=adv_li_tt</t>
  </si>
  <si>
    <t>The Gyerong Mountains</t>
  </si>
  <si>
    <t>https://www.imdb.com/title/tt0372314/?ref_=adv_li_tt</t>
  </si>
  <si>
    <t>Mother's Field</t>
  </si>
  <si>
    <t>https://www.imdb.com/title/tt0381163/?ref_=adv_li_tt</t>
  </si>
  <si>
    <t>The Mother of Two Daughters</t>
  </si>
  <si>
    <t>https://www.imdb.com/title/tt0355401/?ref_=adv_li_tt</t>
  </si>
  <si>
    <t>Warm After All</t>
  </si>
  <si>
    <t>https://www.imdb.com/title/tt5143814/?ref_=adv_li_tt</t>
  </si>
  <si>
    <t>Yongho sanggwon</t>
  </si>
  <si>
    <t>https://www.imdb.com/title/tt0432217/?ref_=adv_li_tt</t>
  </si>
  <si>
    <t>Eolin yeon-in</t>
  </si>
  <si>
    <t>https://www.imdb.com/title/tt0453051/?ref_=adv_li_tt</t>
  </si>
  <si>
    <t>Tip</t>
  </si>
  <si>
    <t>https://www.imdb.com/title/tt0316766/?ref_=adv_li_tt</t>
  </si>
  <si>
    <t>Love in 42.9</t>
  </si>
  <si>
    <t>https://www.imdb.com/title/tt3236444/?ref_=adv_li_tt</t>
  </si>
  <si>
    <t>Love in a Snowy Field</t>
  </si>
  <si>
    <t>https://www.imdb.com/title/tt0326128/?ref_=adv_li_tt</t>
  </si>
  <si>
    <t>Dark Nights in Tokyo</t>
  </si>
  <si>
    <t>https://www.imdb.com/title/tt0365131/?ref_=adv_li_tt</t>
  </si>
  <si>
    <t>Crosshatch</t>
  </si>
  <si>
    <t>https://www.imdb.com/title/tt0348000/?ref_=adv_li_tt</t>
  </si>
  <si>
    <t>The Old Jar Craftsman</t>
  </si>
  <si>
    <t>https://www.imdb.com/title/tt0191092/?ref_=adv_li_tt</t>
  </si>
  <si>
    <t>Cellmates</t>
  </si>
  <si>
    <t>https://www.imdb.com/title/tt0329011/?ref_=adv_li_tt</t>
  </si>
  <si>
    <t>Geudeureun jedaebyeongsayeotda</t>
  </si>
  <si>
    <t>https://www.imdb.com/title/tt6453456/?ref_=adv_li_tt</t>
  </si>
  <si>
    <t>Daleun shigan daleun jangso</t>
  </si>
  <si>
    <t>https://www.imdb.com/title/tt0306703/?ref_=adv_li_tt</t>
  </si>
  <si>
    <t>Autumn Journey</t>
  </si>
  <si>
    <t>https://www.imdb.com/title/tt3161412/?ref_=adv_li_tt</t>
  </si>
  <si>
    <t>Two Travellers</t>
  </si>
  <si>
    <t>https://www.imdb.com/title/tt0364316/?ref_=adv_li_tt</t>
  </si>
  <si>
    <t>Eunhaeseo on Byeolddong wangja</t>
  </si>
  <si>
    <t>https://www.imdb.com/title/tt0319383/?ref_=adv_li_tt</t>
  </si>
  <si>
    <t>Fatal Exodus</t>
  </si>
  <si>
    <t>https://www.imdb.com/title/tt0393666/?ref_=adv_li_tt</t>
  </si>
  <si>
    <t>Monyeo</t>
  </si>
  <si>
    <t>https://www.imdb.com/title/tt0407015/?ref_=adv_li_tt</t>
  </si>
  <si>
    <t>An Unforgettable Couple</t>
  </si>
  <si>
    <t>https://www.imdb.com/title/tt0308396/?ref_=adv_li_tt</t>
  </si>
  <si>
    <t>Gravity of Acting</t>
  </si>
  <si>
    <t>https://www.imdb.com/title/tt12138638/?ref_=adv_li_tt</t>
  </si>
  <si>
    <t>Kim Chun-sam, Beggar King</t>
  </si>
  <si>
    <t>https://www.imdb.com/title/tt0319442/?ref_=adv_li_tt</t>
  </si>
  <si>
    <t>Nurie punnun pul</t>
  </si>
  <si>
    <t>https://www.imdb.com/title/tt6620386/?ref_=adv_li_tt</t>
  </si>
  <si>
    <t>Love Company</t>
  </si>
  <si>
    <t>https://www.imdb.com/title/tt0385354/?ref_=adv_li_tt</t>
  </si>
  <si>
    <t>Manula jugigi</t>
  </si>
  <si>
    <t>https://www.imdb.com/title/tt0113348/?ref_=adv_li_tt</t>
  </si>
  <si>
    <t>https://www.imdb.com/title/tt0378426/?ref_=adv_li_tt</t>
  </si>
  <si>
    <t>Daughter-in-Law</t>
  </si>
  <si>
    <t>https://www.imdb.com/title/tt0414076/?ref_=adv_li_tt</t>
  </si>
  <si>
    <t>Barricade</t>
  </si>
  <si>
    <t>https://www.imdb.com/title/tt0306518/?ref_=adv_li_tt</t>
  </si>
  <si>
    <t>Seommaeul seonsaeng</t>
  </si>
  <si>
    <t>https://www.imdb.com/title/tt0300465/?ref_=adv_li_tt</t>
  </si>
  <si>
    <t>Betrayal</t>
  </si>
  <si>
    <t>https://www.imdb.com/title/tt0307993/?ref_=adv_li_tt</t>
  </si>
  <si>
    <t>Hero Without Rank</t>
  </si>
  <si>
    <t>https://www.imdb.com/title/tt0308341/?ref_=adv_li_tt</t>
  </si>
  <si>
    <t>Lullaby City</t>
  </si>
  <si>
    <t>https://www.imdb.com/title/tt2705504/?ref_=adv_li_tt</t>
  </si>
  <si>
    <t>The Earth</t>
  </si>
  <si>
    <t>https://www.imdb.com/title/tt0326290/?ref_=adv_li_tt</t>
  </si>
  <si>
    <t>Violence Zone</t>
  </si>
  <si>
    <t>https://www.imdb.com/title/tt0395711/?ref_=adv_li_tt</t>
  </si>
  <si>
    <t>The King's First Love</t>
  </si>
  <si>
    <t>https://www.imdb.com/title/tt0404131/?ref_=adv_li_tt</t>
  </si>
  <si>
    <t>Uigiui yeoja</t>
  </si>
  <si>
    <t>https://www.imdb.com/title/tt0298583/?ref_=adv_li_tt</t>
  </si>
  <si>
    <t>Jesus Christus in Seoul</t>
  </si>
  <si>
    <t>https://www.imdb.com/title/tt0091922/?ref_=adv_li_tt</t>
  </si>
  <si>
    <t>The Age of Women Will Never End</t>
  </si>
  <si>
    <t>https://www.imdb.com/title/tt0379592/?ref_=adv_li_tt</t>
  </si>
  <si>
    <t>Little Love Song</t>
  </si>
  <si>
    <t>https://www.imdb.com/title/tt0330470/?ref_=adv_li_tt</t>
  </si>
  <si>
    <t>Super Taekwon V</t>
  </si>
  <si>
    <t>https://www.imdb.com/title/tt15674534/?ref_=adv_li_tt</t>
  </si>
  <si>
    <t>Her White Mourning Dress</t>
  </si>
  <si>
    <t>https://www.imdb.com/title/tt0359996/?ref_=adv_li_tt</t>
  </si>
  <si>
    <t>Young Widows</t>
  </si>
  <si>
    <t>https://www.imdb.com/title/tt0356760/?ref_=adv_li_tt</t>
  </si>
  <si>
    <t>Hanbu nyahoewon-ui iyagi</t>
  </si>
  <si>
    <t>https://www.imdb.com/title/tt15825638/?ref_=adv_li_tt</t>
  </si>
  <si>
    <t>300 Years of Love</t>
  </si>
  <si>
    <t>https://www.imdb.com/title/tt0309254/?ref_=adv_li_tt</t>
  </si>
  <si>
    <t>The Nameless Agent</t>
  </si>
  <si>
    <t>https://www.imdb.com/title/tt0341487/?ref_=adv_li_tt</t>
  </si>
  <si>
    <t>The Boss</t>
  </si>
  <si>
    <t>https://www.imdb.com/title/tt0315526/?ref_=adv_li_tt</t>
  </si>
  <si>
    <t>Regretful Youth</t>
  </si>
  <si>
    <t>https://www.imdb.com/title/tt0309656/?ref_=adv_li_tt</t>
  </si>
  <si>
    <t>Gyeonwoo jingnyeo</t>
  </si>
  <si>
    <t>https://www.imdb.com/title/tt1073495/?ref_=adv_li_tt</t>
  </si>
  <si>
    <t>Myeongdong ajuma</t>
  </si>
  <si>
    <t>https://www.imdb.com/title/tt0300226/?ref_=adv_li_tt</t>
  </si>
  <si>
    <t>Concentration</t>
  </si>
  <si>
    <t>https://www.imdb.com/title/tt0363272/?ref_=adv_li_tt</t>
  </si>
  <si>
    <t>Sutalk</t>
  </si>
  <si>
    <t>https://www.imdb.com/title/tt0306108/?ref_=adv_li_tt</t>
  </si>
  <si>
    <t>The North Korean Regime</t>
  </si>
  <si>
    <t>https://www.imdb.com/title/tt0391831/?ref_=adv_li_tt</t>
  </si>
  <si>
    <t>Young Crossroads</t>
  </si>
  <si>
    <t>https://www.imdb.com/title/tt0379327/?ref_=adv_li_tt</t>
  </si>
  <si>
    <t>Yojeolboktong shinyangbangdeon</t>
  </si>
  <si>
    <t>https://www.imdb.com/title/tt0417280/?ref_=adv_li_tt</t>
  </si>
  <si>
    <t>Cheonggye cheon</t>
  </si>
  <si>
    <t>https://www.imdb.com/title/tt0409812/?ref_=adv_li_tt</t>
  </si>
  <si>
    <t>Jongno 3rd Street Station Exit Number 2</t>
  </si>
  <si>
    <t>https://www.imdb.com/title/tt6749926/?ref_=adv_li_tt</t>
  </si>
  <si>
    <t>Fishermen</t>
  </si>
  <si>
    <t>https://www.imdb.com/title/tt0367705/?ref_=adv_li_tt</t>
  </si>
  <si>
    <t>Palamun</t>
  </si>
  <si>
    <t>https://www.imdb.com/title/tt0301698/?ref_=adv_li_tt</t>
  </si>
  <si>
    <t>Cherished</t>
  </si>
  <si>
    <t>https://www.imdb.com/title/tt15129784/?ref_=adv_li_tt</t>
  </si>
  <si>
    <t>Lost Season</t>
  </si>
  <si>
    <t>https://www.imdb.com/title/tt0312799/?ref_=adv_li_tt</t>
  </si>
  <si>
    <t>Eliza: Secret Agent</t>
  </si>
  <si>
    <t>https://www.imdb.com/title/tt0385352/?ref_=adv_li_tt</t>
  </si>
  <si>
    <t>Senveno, Pyeongchang</t>
  </si>
  <si>
    <t>https://www.imdb.com/title/tt13323124/?ref_=adv_li_tt</t>
  </si>
  <si>
    <t>https://www.imdb.com/title/tt0385680/?ref_=adv_li_tt</t>
  </si>
  <si>
    <t>Angry Eagles</t>
  </si>
  <si>
    <t>https://www.imdb.com/title/tt0318054/?ref_=adv_li_tt</t>
  </si>
  <si>
    <t>Magic Boy Muttul</t>
  </si>
  <si>
    <t>https://www.imdb.com/title/tt11884718/?ref_=adv_li_tt</t>
  </si>
  <si>
    <t>Labyrinth of Love</t>
  </si>
  <si>
    <t>https://www.imdb.com/title/tt0341557/?ref_=adv_li_tt</t>
  </si>
  <si>
    <t>The funeral to heaven</t>
  </si>
  <si>
    <t>https://www.imdb.com/title/tt13470998/?ref_=adv_li_tt</t>
  </si>
  <si>
    <t>Bihwang</t>
  </si>
  <si>
    <t>https://www.imdb.com/title/tt0383213/?ref_=adv_li_tt</t>
  </si>
  <si>
    <t>Bright Future</t>
  </si>
  <si>
    <t>https://www.imdb.com/title/tt0323737/?ref_=adv_li_tt</t>
  </si>
  <si>
    <t>Robot Star Jjangga</t>
  </si>
  <si>
    <t>https://www.imdb.com/title/tt0417092/?ref_=adv_li_tt</t>
  </si>
  <si>
    <t>Season for Singing</t>
  </si>
  <si>
    <t>https://www.imdb.com/title/tt16151798/?ref_=adv_li_tt</t>
  </si>
  <si>
    <t>Unwanted Visitors</t>
  </si>
  <si>
    <t>https://www.imdb.com/title/tt0386773/?ref_=adv_li_tt</t>
  </si>
  <si>
    <t>Obokmun</t>
  </si>
  <si>
    <t>https://www.imdb.com/title/tt0364564/?ref_=adv_li_tt</t>
  </si>
  <si>
    <t>Kongjui &amp; Patchui</t>
  </si>
  <si>
    <t>https://www.imdb.com/title/tt9156916/?ref_=adv_li_tt</t>
  </si>
  <si>
    <t>A Woman Who Is Loved</t>
  </si>
  <si>
    <t>https://www.imdb.com/title/tt0379480/?ref_=adv_li_tt</t>
  </si>
  <si>
    <t>Story of a Nobleman</t>
  </si>
  <si>
    <t>https://www.imdb.com/title/tt0364757/?ref_=adv_li_tt</t>
  </si>
  <si>
    <t>Jiokeseo on shinsa</t>
  </si>
  <si>
    <t>https://www.imdb.com/title/tt0425152/?ref_=adv_li_tt</t>
  </si>
  <si>
    <t>Don't Go</t>
  </si>
  <si>
    <t>https://www.imdb.com/title/tt0377956/?ref_=adv_li_tt</t>
  </si>
  <si>
    <t>Jogbo</t>
  </si>
  <si>
    <t>https://www.imdb.com/title/tt0304242/?ref_=adv_li_tt</t>
  </si>
  <si>
    <t>Holy Mission</t>
  </si>
  <si>
    <t>https://www.imdb.com/title/tt0363083/?ref_=adv_li_tt</t>
  </si>
  <si>
    <t>Pye-ga</t>
  </si>
  <si>
    <t>https://www.imdb.com/title/tt3964748/?ref_=adv_li_tt</t>
  </si>
  <si>
    <t>First Night</t>
  </si>
  <si>
    <t>https://www.imdb.com/title/tt0386373/?ref_=adv_li_tt</t>
  </si>
  <si>
    <t>Busan daek</t>
  </si>
  <si>
    <t>https://www.imdb.com/title/tt0327535/?ref_=adv_li_tt</t>
  </si>
  <si>
    <t>Dynamite man</t>
  </si>
  <si>
    <t>https://www.imdb.com/title/tt3756662/?ref_=adv_li_tt</t>
  </si>
  <si>
    <t>Neukdaewa goyangideul</t>
  </si>
  <si>
    <t>https://www.imdb.com/title/tt0410371/?ref_=adv_li_tt</t>
  </si>
  <si>
    <t>The 37 Skills of the Golden Dragon</t>
  </si>
  <si>
    <t>https://www.imdb.com/title/tt0333499/?ref_=adv_li_tt</t>
  </si>
  <si>
    <t>Salangui noye</t>
  </si>
  <si>
    <t>https://www.imdb.com/title/tt0301797/?ref_=adv_li_tt</t>
  </si>
  <si>
    <t>Guseul gongju</t>
  </si>
  <si>
    <t>https://www.imdb.com/title/tt0402236/?ref_=adv_li_tt</t>
  </si>
  <si>
    <t>President Lee Ju-il of Ribbadong</t>
  </si>
  <si>
    <t>https://www.imdb.com/title/tt0330553/?ref_=adv_li_tt</t>
  </si>
  <si>
    <t>The Last Secret Love</t>
  </si>
  <si>
    <t>https://www.imdb.com/title/tt0316205/?ref_=adv_li_tt</t>
  </si>
  <si>
    <t>Return of the Wanderer</t>
  </si>
  <si>
    <t>https://www.imdb.com/title/tt0388000/?ref_=adv_li_tt</t>
  </si>
  <si>
    <t>Rewind</t>
  </si>
  <si>
    <t>https://www.imdb.com/title/tt4996106/?ref_=adv_li_tt</t>
  </si>
  <si>
    <t>Tantra buin</t>
  </si>
  <si>
    <t>https://www.imdb.com/title/tt0307549/?ref_=adv_li_tt</t>
  </si>
  <si>
    <t>Romance Family</t>
  </si>
  <si>
    <t>https://www.imdb.com/title/tt0366975/?ref_=adv_li_tt</t>
  </si>
  <si>
    <t>It Goes Well</t>
  </si>
  <si>
    <t>https://www.imdb.com/title/tt0314221/?ref_=adv_li_tt</t>
  </si>
  <si>
    <t>Are You Really Beautiful?</t>
  </si>
  <si>
    <t>https://www.imdb.com/title/tt0328185/?ref_=adv_li_tt</t>
  </si>
  <si>
    <t>No Regrets</t>
  </si>
  <si>
    <t>https://www.imdb.com/title/tt0356759/?ref_=adv_li_tt</t>
  </si>
  <si>
    <t>https://www.imdb.com/title/tt0315929/?ref_=adv_li_tt</t>
  </si>
  <si>
    <t>Jet buin</t>
  </si>
  <si>
    <t>https://www.imdb.com/title/tt0405060/?ref_=adv_li_tt</t>
  </si>
  <si>
    <t>Way of Women 2</t>
  </si>
  <si>
    <t>https://www.imdb.com/title/tt0316917/?ref_=adv_li_tt</t>
  </si>
  <si>
    <t>Love Me Once Again 2</t>
  </si>
  <si>
    <t>https://www.imdb.com/title/tt0401656/?ref_=adv_li_tt</t>
  </si>
  <si>
    <t>A Loving Heart</t>
  </si>
  <si>
    <t>https://www.imdb.com/title/tt0314174/?ref_=adv_li_tt</t>
  </si>
  <si>
    <t>Chilbo bangji</t>
  </si>
  <si>
    <t>https://www.imdb.com/title/tt0402099/?ref_=adv_li_tt</t>
  </si>
  <si>
    <t>Snow Lady</t>
  </si>
  <si>
    <t>https://www.imdb.com/title/tt0318053/?ref_=adv_li_tt</t>
  </si>
  <si>
    <t>High Blue Sky</t>
  </si>
  <si>
    <t>https://www.imdb.com/title/tt1595877/?ref_=adv_li_tt</t>
  </si>
  <si>
    <t>Story of Hoho</t>
  </si>
  <si>
    <t>https://www.imdb.com/title/tt0330403/?ref_=adv_li_tt</t>
  </si>
  <si>
    <t>The Haunted Villa</t>
  </si>
  <si>
    <t>https://www.imdb.com/title/tt0378008/?ref_=adv_li_tt</t>
  </si>
  <si>
    <t>It's the First Time I've Felt Like This</t>
  </si>
  <si>
    <t>https://www.imdb.com/title/tt0341409/?ref_=adv_li_tt</t>
  </si>
  <si>
    <t>3 Black Leopards</t>
  </si>
  <si>
    <t>https://www.imdb.com/title/tt0310562/?ref_=adv_li_tt</t>
  </si>
  <si>
    <t>A Water-Powered Car</t>
  </si>
  <si>
    <t>https://www.imdb.com/title/tt0342724/?ref_=adv_li_tt</t>
  </si>
  <si>
    <t>A Woman's Heart</t>
  </si>
  <si>
    <t>https://www.imdb.com/title/tt0310375/?ref_=adv_li_tt</t>
  </si>
  <si>
    <t>Alien Thunder Dragon 2</t>
  </si>
  <si>
    <t>https://www.imdb.com/title/tt0311595/?ref_=adv_li_tt</t>
  </si>
  <si>
    <t>Until the Day Comes</t>
  </si>
  <si>
    <t>https://www.imdb.com/title/tt0348835/?ref_=adv_li_tt</t>
  </si>
  <si>
    <t>Bedroom and Courtroom</t>
  </si>
  <si>
    <t>https://www.imdb.com/title/tt0297371/?ref_=adv_li_tt</t>
  </si>
  <si>
    <t>Letter from an Unknown Woman</t>
  </si>
  <si>
    <t>https://www.imdb.com/title/tt0311535/?ref_=adv_li_tt</t>
  </si>
  <si>
    <t>Those Were the Days</t>
  </si>
  <si>
    <t>https://www.imdb.com/title/tt0396037/?ref_=adv_li_tt</t>
  </si>
  <si>
    <t>Early Morning Departure</t>
  </si>
  <si>
    <t>https://www.imdb.com/title/tt0320399/?ref_=adv_li_tt</t>
  </si>
  <si>
    <t>Yokmangui neup</t>
  </si>
  <si>
    <t>https://www.imdb.com/title/tt0379051/?ref_=adv_li_tt</t>
  </si>
  <si>
    <t>Barmaid Number 0</t>
  </si>
  <si>
    <t>https://www.imdb.com/title/tt0312295/?ref_=adv_li_tt</t>
  </si>
  <si>
    <t>Riding a Wooden Horse</t>
  </si>
  <si>
    <t>https://www.imdb.com/title/tt0311534/?ref_=adv_li_tt</t>
  </si>
  <si>
    <t>Taeyangui geori</t>
  </si>
  <si>
    <t>https://www.imdb.com/title/tt0423311/?ref_=adv_li_tt</t>
  </si>
  <si>
    <t>The Journey</t>
  </si>
  <si>
    <t>https://www.imdb.com/title/tt0309091/?ref_=adv_li_tt</t>
  </si>
  <si>
    <t>King Jin-shi and the Great Wall of China</t>
  </si>
  <si>
    <t>https://www.imdb.com/title/tt0309738/?ref_=adv_li_tt</t>
  </si>
  <si>
    <t>Lady Conch</t>
  </si>
  <si>
    <t>https://www.imdb.com/title/tt0371956/?ref_=adv_li_tt</t>
  </si>
  <si>
    <t>Ahn Jung-geun, Patriot</t>
  </si>
  <si>
    <t>https://www.imdb.com/title/tt0324352/?ref_=adv_li_tt</t>
  </si>
  <si>
    <t>Dark Lipstick</t>
  </si>
  <si>
    <t>https://www.imdb.com/title/tt0319755/?ref_=adv_li_tt</t>
  </si>
  <si>
    <t>Ulemae 4: Thunder V Operation</t>
  </si>
  <si>
    <t>https://www.imdb.com/title/tt0307605/?ref_=adv_li_tt</t>
  </si>
  <si>
    <t>My Dear Friend</t>
  </si>
  <si>
    <t>https://www.imdb.com/title/tt15128384/?ref_=adv_li_tt</t>
  </si>
  <si>
    <t>Spring</t>
  </si>
  <si>
    <t>https://www.imdb.com/title/tt0325100/?ref_=adv_li_tt</t>
  </si>
  <si>
    <t>Yong-pal in Trouble</t>
  </si>
  <si>
    <t>https://www.imdb.com/title/tt0382353/?ref_=adv_li_tt</t>
  </si>
  <si>
    <t>Seoulyahwa</t>
  </si>
  <si>
    <t>https://www.imdb.com/title/tt0420164/?ref_=adv_li_tt</t>
  </si>
  <si>
    <t>Unforgiven</t>
  </si>
  <si>
    <t>https://www.imdb.com/title/tt0386131/?ref_=adv_li_tt</t>
  </si>
  <si>
    <t>Children</t>
  </si>
  <si>
    <t>https://www.imdb.com/title/tt0357810/?ref_=adv_li_tt</t>
  </si>
  <si>
    <t>Daehaksaeng</t>
  </si>
  <si>
    <t>https://www.imdb.com/title/tt0424930/?ref_=adv_li_tt</t>
  </si>
  <si>
    <t>Where Do I Stand?</t>
  </si>
  <si>
    <t>https://www.imdb.com/title/tt0308625/?ref_=adv_li_tt</t>
  </si>
  <si>
    <t>Black Knight</t>
  </si>
  <si>
    <t>https://www.imdb.com/title/tt0349550/?ref_=adv_li_tt</t>
  </si>
  <si>
    <t>Eros X</t>
  </si>
  <si>
    <t>https://www.imdb.com/title/tt0311084/?ref_=adv_li_tt</t>
  </si>
  <si>
    <t>The Good and the Bad</t>
  </si>
  <si>
    <t>https://www.imdb.com/title/tt0354906/?ref_=adv_li_tt</t>
  </si>
  <si>
    <t>Dark Whistle</t>
  </si>
  <si>
    <t>https://www.imdb.com/title/tt0315886/?ref_=adv_li_tt</t>
  </si>
  <si>
    <t>Women's Fountain</t>
  </si>
  <si>
    <t>https://www.imdb.com/title/tt0396941/?ref_=adv_li_tt</t>
  </si>
  <si>
    <t>Al-ppa-saeng-deul</t>
  </si>
  <si>
    <t>https://www.imdb.com/title/tt9228334/?ref_=adv_li_tt</t>
  </si>
  <si>
    <t>They Shot Toward the Sun</t>
  </si>
  <si>
    <t>https://www.imdb.com/title/tt0319447/?ref_=adv_li_tt</t>
  </si>
  <si>
    <t>The Wolves</t>
  </si>
  <si>
    <t>https://www.imdb.com/title/tt0388295/?ref_=adv_li_tt</t>
  </si>
  <si>
    <t>Heart and Face</t>
  </si>
  <si>
    <t>https://www.imdb.com/title/tt0345189/?ref_=adv_li_tt</t>
  </si>
  <si>
    <t>Return to the Fatherland</t>
  </si>
  <si>
    <t>https://www.imdb.com/title/tt0397395/?ref_=adv_li_tt</t>
  </si>
  <si>
    <t>Nunbola</t>
  </si>
  <si>
    <t>https://www.imdb.com/title/tt0300276/?ref_=adv_li_tt</t>
  </si>
  <si>
    <t>Thirsty Trees</t>
  </si>
  <si>
    <t>https://www.imdb.com/title/tt0308590/?ref_=adv_li_tt</t>
  </si>
  <si>
    <t>Yangsan Province</t>
  </si>
  <si>
    <t>https://www.imdb.com/title/tt0314915/?ref_=adv_li_tt</t>
  </si>
  <si>
    <t>Chastity</t>
  </si>
  <si>
    <t>https://www.imdb.com/title/tt0348754/?ref_=adv_li_tt</t>
  </si>
  <si>
    <t>Paran nunui myeoneuli</t>
  </si>
  <si>
    <t>https://www.imdb.com/title/tt0299082/?ref_=adv_li_tt</t>
  </si>
  <si>
    <t>Light and Shadow</t>
  </si>
  <si>
    <t>https://www.imdb.com/title/tt0384848/?ref_=adv_li_tt</t>
  </si>
  <si>
    <t>A Woman Betrayed</t>
  </si>
  <si>
    <t>https://www.imdb.com/title/tt0396750/?ref_=adv_li_tt</t>
  </si>
  <si>
    <t>Farewell, Japan</t>
  </si>
  <si>
    <t>https://www.imdb.com/title/tt0329233/?ref_=adv_li_tt</t>
  </si>
  <si>
    <t>The Killing Blues</t>
  </si>
  <si>
    <t>https://www.imdb.com/title/tt0386003/?ref_=adv_li_tt</t>
  </si>
  <si>
    <t>Graduating Love Class</t>
  </si>
  <si>
    <t>https://www.imdb.com/title/tt0339928/?ref_=adv_li_tt</t>
  </si>
  <si>
    <t>Bullyang sonyeo jangmi</t>
  </si>
  <si>
    <t>https://www.imdb.com/title/tt0299603/?ref_=adv_li_tt</t>
  </si>
  <si>
    <t>Ilheobeolin taeyang</t>
  </si>
  <si>
    <t>https://www.imdb.com/title/tt0304187/?ref_=adv_li_tt</t>
  </si>
  <si>
    <t>Wileul bogo geodga</t>
  </si>
  <si>
    <t>https://www.imdb.com/title/tt0300659/?ref_=adv_li_tt</t>
  </si>
  <si>
    <t>A Twist of Fate</t>
  </si>
  <si>
    <t>https://www.imdb.com/title/tt0387271/?ref_=adv_li_tt</t>
  </si>
  <si>
    <t>Night of Truth</t>
  </si>
  <si>
    <t>https://www.imdb.com/title/tt0396667/?ref_=adv_li_tt</t>
  </si>
  <si>
    <t>Fresh Love</t>
  </si>
  <si>
    <t>https://www.imdb.com/title/tt0308777/?ref_=adv_li_tt</t>
  </si>
  <si>
    <t>Our Fantastic 21st Century</t>
  </si>
  <si>
    <t>https://www.imdb.com/title/tt1519651/?ref_=adv_li_tt</t>
  </si>
  <si>
    <t>Wild Goose Daddy</t>
  </si>
  <si>
    <t>https://www.imdb.com/title/tt2290835/?ref_=adv_li_tt</t>
  </si>
  <si>
    <t>The Instinct</t>
  </si>
  <si>
    <t>https://www.imdb.com/title/tt0325101/?ref_=adv_li_tt</t>
  </si>
  <si>
    <t>Golmok daejang</t>
  </si>
  <si>
    <t>https://www.imdb.com/title/tt0415825/?ref_=adv_li_tt</t>
  </si>
  <si>
    <t>Tainted Rose</t>
  </si>
  <si>
    <t>https://www.imdb.com/title/tt0333145/?ref_=adv_li_tt</t>
  </si>
  <si>
    <t>Half</t>
  </si>
  <si>
    <t>https://www.imdb.com/title/tt7380866/?ref_=adv_li_tt</t>
  </si>
  <si>
    <t>150 Miles on the Nakdong River</t>
  </si>
  <si>
    <t>https://www.imdb.com/title/tt0372444/?ref_=adv_li_tt</t>
  </si>
  <si>
    <t>https://www.imdb.com/title/tt0357919/?ref_=adv_li_tt</t>
  </si>
  <si>
    <t>Single-hearted Devotion</t>
  </si>
  <si>
    <t>https://www.imdb.com/title/tt0327932/?ref_=adv_li_tt</t>
  </si>
  <si>
    <t>A Defiance of Teenager</t>
  </si>
  <si>
    <t>https://www.imdb.com/title/tt0314659/?ref_=adv_li_tt</t>
  </si>
  <si>
    <t>Last Heist</t>
  </si>
  <si>
    <t>https://www.imdb.com/title/tt0378731/?ref_=adv_li_tt</t>
  </si>
  <si>
    <t>Changsal eobtneun gamok</t>
  </si>
  <si>
    <t>https://www.imdb.com/title/tt0421964/?ref_=adv_li_tt</t>
  </si>
  <si>
    <t>Friendly and Harmonious</t>
  </si>
  <si>
    <t>https://www.imdb.com/title/tt0943966/?ref_=adv_li_tt</t>
  </si>
  <si>
    <t>Brother Won-hyo</t>
  </si>
  <si>
    <t>https://www.imdb.com/title/tt0355031/?ref_=adv_li_tt</t>
  </si>
  <si>
    <t>Sky and Star</t>
  </si>
  <si>
    <t>https://www.imdb.com/title/tt0314148/?ref_=adv_li_tt</t>
  </si>
  <si>
    <t>Secret Going</t>
  </si>
  <si>
    <t>https://www.imdb.com/title/tt0342774/?ref_=adv_li_tt</t>
  </si>
  <si>
    <t>Wongwon</t>
  </si>
  <si>
    <t>https://www.imdb.com/title/tt8096924/?ref_=adv_li_tt</t>
  </si>
  <si>
    <t>Cheonmasanui gyeoltu</t>
  </si>
  <si>
    <t>https://www.imdb.com/title/tt0384879/?ref_=adv_li_tt</t>
  </si>
  <si>
    <t>Aesang</t>
  </si>
  <si>
    <t>https://www.imdb.com/title/tt0303609/?ref_=adv_li_tt</t>
  </si>
  <si>
    <t>My Sister Is a Hussy</t>
  </si>
  <si>
    <t>https://www.imdb.com/title/tt7983532/?ref_=adv_li_tt</t>
  </si>
  <si>
    <t>Nobody Knows Women</t>
  </si>
  <si>
    <t>https://www.imdb.com/title/tt0313412/?ref_=adv_li_tt</t>
  </si>
  <si>
    <t>Eight Gallant Men</t>
  </si>
  <si>
    <t>https://www.imdb.com/title/tt0387479/?ref_=adv_li_tt</t>
  </si>
  <si>
    <t>Shaolin and Taegeukmun</t>
  </si>
  <si>
    <t>https://www.imdb.com/title/tt0313628/?ref_=adv_li_tt</t>
  </si>
  <si>
    <t>Dissolute Wife 2</t>
  </si>
  <si>
    <t>https://www.imdb.com/title/tt0330479/?ref_=adv_li_tt</t>
  </si>
  <si>
    <t>Evergreen: Sangnoksu</t>
  </si>
  <si>
    <t>https://www.imdb.com/title/tt5325512/?ref_=adv_li_tt</t>
  </si>
  <si>
    <t>Tell Me</t>
  </si>
  <si>
    <t>https://www.imdb.com/title/tt0333862/?ref_=adv_li_tt</t>
  </si>
  <si>
    <t>The Age of Everywoman</t>
  </si>
  <si>
    <t>https://www.imdb.com/title/tt0380232/?ref_=adv_li_tt</t>
  </si>
  <si>
    <t>Beautiful Eyes</t>
  </si>
  <si>
    <t>https://www.imdb.com/title/tt0348532/?ref_=adv_li_tt</t>
  </si>
  <si>
    <t>When Acacias Bloom</t>
  </si>
  <si>
    <t>https://www.imdb.com/title/tt0315141/?ref_=adv_li_tt</t>
  </si>
  <si>
    <t>A Deserted Woman</t>
  </si>
  <si>
    <t>https://www.imdb.com/title/tt0370324/?ref_=adv_li_tt</t>
  </si>
  <si>
    <t>Dangerous Husband</t>
  </si>
  <si>
    <t>https://www.imdb.com/title/tt0396259/?ref_=adv_li_tt</t>
  </si>
  <si>
    <t>Night Market</t>
  </si>
  <si>
    <t>https://www.imdb.com/title/tt0324616/?ref_=adv_li_tt</t>
  </si>
  <si>
    <t>Spy Story</t>
  </si>
  <si>
    <t>https://www.imdb.com/title/tt0384117/?ref_=adv_li_tt</t>
  </si>
  <si>
    <t>Crossfire</t>
  </si>
  <si>
    <t>https://www.imdb.com/title/tt0396175/?ref_=adv_li_tt</t>
  </si>
  <si>
    <t>Scissors, Rocks, Paper</t>
  </si>
  <si>
    <t>https://www.imdb.com/title/tt0325451/?ref_=adv_li_tt</t>
  </si>
  <si>
    <t>https://www.imdb.com/title/tt0397581/?ref_=adv_li_tt</t>
  </si>
  <si>
    <t>Sanai gasume biga narinda</t>
  </si>
  <si>
    <t>https://www.imdb.com/title/tt0401769/?ref_=adv_li_tt</t>
  </si>
  <si>
    <t>Divine Magic and Black Magic</t>
  </si>
  <si>
    <t>https://www.imdb.com/title/tt0320460/?ref_=adv_li_tt</t>
  </si>
  <si>
    <t>Battle of Manchuria</t>
  </si>
  <si>
    <t>https://www.imdb.com/title/tt0336944/?ref_=adv_li_tt</t>
  </si>
  <si>
    <t>The Mountaintop Called Mother and Daughter</t>
  </si>
  <si>
    <t>https://www.imdb.com/title/tt0309876/?ref_=adv_li_tt</t>
  </si>
  <si>
    <t>Ggotdo saengmyeongi iddamyeon</t>
  </si>
  <si>
    <t>https://www.imdb.com/title/tt0928137/?ref_=adv_li_tt</t>
  </si>
  <si>
    <t>Fire in the Mountains</t>
  </si>
  <si>
    <t>https://www.imdb.com/title/tt0326104/?ref_=adv_li_tt</t>
  </si>
  <si>
    <t>Shame</t>
  </si>
  <si>
    <t>https://www.imdb.com/title/tt0380826/?ref_=adv_li_tt</t>
  </si>
  <si>
    <t>Hyeonhaetanui gureum dari</t>
  </si>
  <si>
    <t>https://www.imdb.com/title/tt0353542/?ref_=adv_li_tt</t>
  </si>
  <si>
    <t>At Risk of Life</t>
  </si>
  <si>
    <t>https://www.imdb.com/title/tt0378711/?ref_=adv_li_tt</t>
  </si>
  <si>
    <t>Akui ggot</t>
  </si>
  <si>
    <t>https://www.imdb.com/title/tt0054607/?ref_=adv_li_tt</t>
  </si>
  <si>
    <t>A Good Day to Fall in Love</t>
  </si>
  <si>
    <t>https://www.imdb.com/title/tt0435350/?ref_=adv_li_tt</t>
  </si>
  <si>
    <t>Emperor of the Iron Mask</t>
  </si>
  <si>
    <t>https://www.imdb.com/title/tt0384878/?ref_=adv_li_tt</t>
  </si>
  <si>
    <t>Pineun saraitda</t>
  </si>
  <si>
    <t>https://www.imdb.com/title/tt10590374/?ref_=adv_li_tt</t>
  </si>
  <si>
    <t>I Really Have a Dream</t>
  </si>
  <si>
    <t>https://www.imdb.com/title/tt0383433/?ref_=adv_li_tt</t>
  </si>
  <si>
    <t>Cheol-jong and Bok-nyeo</t>
  </si>
  <si>
    <t>https://www.imdb.com/title/tt0388830/?ref_=adv_li_tt</t>
  </si>
  <si>
    <t>A Song Everyone Wants to Sing Together</t>
  </si>
  <si>
    <t>https://www.imdb.com/title/tt0321883/?ref_=adv_li_tt</t>
  </si>
  <si>
    <t>Pierrot</t>
  </si>
  <si>
    <t>https://www.imdb.com/title/tt8499816/?ref_=adv_li_tt</t>
  </si>
  <si>
    <t>Hwalyeonhan byeonshin</t>
  </si>
  <si>
    <t>https://www.imdb.com/title/tt0301428/?ref_=adv_li_tt</t>
  </si>
  <si>
    <t>Gangryeokgye</t>
  </si>
  <si>
    <t>https://www.imdb.com/title/tt0333483/?ref_=adv_li_tt</t>
  </si>
  <si>
    <t>Scary House</t>
  </si>
  <si>
    <t>https://www.imdb.com/title/tt5068856/?ref_=adv_li_tt</t>
  </si>
  <si>
    <t>Sanbaeam</t>
  </si>
  <si>
    <t>https://www.imdb.com/title/tt0298534/?ref_=adv_li_tt</t>
  </si>
  <si>
    <t>A Life Like a Flame</t>
  </si>
  <si>
    <t>https://www.imdb.com/title/tt0354886/?ref_=adv_li_tt</t>
  </si>
  <si>
    <t>The Fool and the Princess</t>
  </si>
  <si>
    <t>https://www.imdb.com/title/tt0402816/?ref_=adv_li_tt</t>
  </si>
  <si>
    <t>Massacre at Panmunjeom</t>
  </si>
  <si>
    <t>https://www.imdb.com/title/tt0313451/?ref_=adv_li_tt</t>
  </si>
  <si>
    <t>Miss O's Apt</t>
  </si>
  <si>
    <t>https://www.imdb.com/title/tt0400723/?ref_=adv_li_tt</t>
  </si>
  <si>
    <t>Makarian go</t>
  </si>
  <si>
    <t>https://www.imdb.com/title/tt0323134/?ref_=adv_li_tt</t>
  </si>
  <si>
    <t>A Beautiful Maid</t>
  </si>
  <si>
    <t>https://www.imdb.com/title/tt0370764/?ref_=adv_li_tt</t>
  </si>
  <si>
    <t>Goraeseom sodong</t>
  </si>
  <si>
    <t>https://www.imdb.com/title/tt0417726/?ref_=adv_li_tt</t>
  </si>
  <si>
    <t>Hyeongeumeun nae geoshida</t>
  </si>
  <si>
    <t>https://www.imdb.com/title/tt0312787/?ref_=adv_li_tt</t>
  </si>
  <si>
    <t>Myeongdong vs Nampodong</t>
  </si>
  <si>
    <t>https://www.imdb.com/title/tt0386658/?ref_=adv_li_tt</t>
  </si>
  <si>
    <t>Women's Quarters</t>
  </si>
  <si>
    <t>https://www.imdb.com/title/tt0396625/?ref_=adv_li_tt</t>
  </si>
  <si>
    <t>Dark Ball</t>
  </si>
  <si>
    <t>https://www.imdb.com/title/tt0352368/?ref_=adv_li_tt</t>
  </si>
  <si>
    <t>The Eunuch's Wife</t>
  </si>
  <si>
    <t>https://www.imdb.com/title/tt0402392/?ref_=adv_li_tt</t>
  </si>
  <si>
    <t>Killing Blow</t>
  </si>
  <si>
    <t>https://www.imdb.com/title/tt0330432/?ref_=adv_li_tt</t>
  </si>
  <si>
    <t>Hanmanheon seoki eomma</t>
  </si>
  <si>
    <t>https://www.imdb.com/title/tt0424132/?ref_=adv_li_tt</t>
  </si>
  <si>
    <t>Motel Rose</t>
  </si>
  <si>
    <t>https://www.imdb.com/title/tt14061182/?ref_=adv_li_tt</t>
  </si>
  <si>
    <t>Seven Rowdies</t>
  </si>
  <si>
    <t>https://www.imdb.com/title/tt0338862/?ref_=adv_li_tt</t>
  </si>
  <si>
    <t>Kaleidoscope</t>
  </si>
  <si>
    <t>https://www.imdb.com/title/tt0308442/?ref_=adv_li_tt</t>
  </si>
  <si>
    <t>Time of Temptation</t>
  </si>
  <si>
    <t>https://www.imdb.com/title/tt0313810/?ref_=adv_li_tt</t>
  </si>
  <si>
    <t>Street of Temptation</t>
  </si>
  <si>
    <t>https://www.imdb.com/title/tt0350362/?ref_=adv_li_tt</t>
  </si>
  <si>
    <t>A Virtuous Woman</t>
  </si>
  <si>
    <t>https://www.imdb.com/title/tt0364265/?ref_=adv_li_tt</t>
  </si>
  <si>
    <t>Haneul bogo ddangeul bogo</t>
  </si>
  <si>
    <t>https://www.imdb.com/title/tt0427331/?ref_=adv_li_tt</t>
  </si>
  <si>
    <t>Wild Girl</t>
  </si>
  <si>
    <t>https://www.imdb.com/title/tt0402596/?ref_=adv_li_tt</t>
  </si>
  <si>
    <t>Boccaccio 93</t>
  </si>
  <si>
    <t>https://www.imdb.com/title/tt0313306/?ref_=adv_li_tt</t>
  </si>
  <si>
    <t>Cheonhamujeog</t>
  </si>
  <si>
    <t>https://www.imdb.com/title/tt0302405/?ref_=adv_li_tt</t>
  </si>
  <si>
    <t>Yong-pal: Night Watchman</t>
  </si>
  <si>
    <t>https://www.imdb.com/title/tt0358373/?ref_=adv_li_tt</t>
  </si>
  <si>
    <t>Sunshine on My Face</t>
  </si>
  <si>
    <t>https://www.imdb.com/title/tt0385720/?ref_=adv_li_tt</t>
  </si>
  <si>
    <t>That Woman, That Man</t>
  </si>
  <si>
    <t>https://www.imdb.com/title/tt0151196/?ref_=adv_li_tt</t>
  </si>
  <si>
    <t>Aegwon</t>
  </si>
  <si>
    <t>https://www.imdb.com/title/tt0342022/?ref_=adv_li_tt</t>
  </si>
  <si>
    <t>Journey of light</t>
  </si>
  <si>
    <t>https://www.imdb.com/title/tt2170028/?ref_=adv_li_tt</t>
  </si>
  <si>
    <t>Romance Mama</t>
  </si>
  <si>
    <t>https://www.imdb.com/title/tt0364637/?ref_=adv_li_tt</t>
  </si>
  <si>
    <t>Byeoksokui namja</t>
  </si>
  <si>
    <t>https://www.imdb.com/title/tt0409787/?ref_=adv_li_tt</t>
  </si>
  <si>
    <t>Go South by Southwest</t>
  </si>
  <si>
    <t>https://www.imdb.com/title/tt0354762/?ref_=adv_li_tt</t>
  </si>
  <si>
    <t>Miryeon</t>
  </si>
  <si>
    <t>https://www.imdb.com/title/tt0304408/?ref_=adv_li_tt</t>
  </si>
  <si>
    <t>The Whereabouts of Eve</t>
  </si>
  <si>
    <t>https://www.imdb.com/title/tt0374701/?ref_=adv_li_tt</t>
  </si>
  <si>
    <t>Friendship</t>
  </si>
  <si>
    <t>https://www.imdb.com/title/tt0388545/?ref_=adv_li_tt</t>
  </si>
  <si>
    <t>Walk Like a Zombie</t>
  </si>
  <si>
    <t>https://www.imdb.com/title/tt2359896/?ref_=adv_li_tt</t>
  </si>
  <si>
    <t>Lion Castle</t>
  </si>
  <si>
    <t>https://www.imdb.com/title/tt0364641/?ref_=adv_li_tt</t>
  </si>
  <si>
    <t>When a Woman Takes Off Her Makeup</t>
  </si>
  <si>
    <t>https://www.imdb.com/title/tt0400946/?ref_=adv_li_tt</t>
  </si>
  <si>
    <t>https://www.imdb.com/title/tt0354634/?ref_=adv_li_tt</t>
  </si>
  <si>
    <t>Syupeo Hong Gil-dong</t>
  </si>
  <si>
    <t>https://www.imdb.com/title/tt0383651/?ref_=adv_li_tt</t>
  </si>
  <si>
    <t>Young Martial Arts Student</t>
  </si>
  <si>
    <t>https://www.imdb.com/title/tt0330336/?ref_=adv_li_tt</t>
  </si>
  <si>
    <t>My Love of the South and North</t>
  </si>
  <si>
    <t>https://www.imdb.com/title/tt0330678/?ref_=adv_li_tt</t>
  </si>
  <si>
    <t>Yeojaga bameul dulyeowohalya</t>
  </si>
  <si>
    <t>https://www.imdb.com/title/tt0306246/?ref_=adv_li_tt</t>
  </si>
  <si>
    <t>Mr Heo, Swindler</t>
  </si>
  <si>
    <t>https://www.imdb.com/title/tt0308830/?ref_=adv_li_tt</t>
  </si>
  <si>
    <t>A Friendship for the Future</t>
  </si>
  <si>
    <t>https://www.imdb.com/title/tt0340261/?ref_=adv_li_tt</t>
  </si>
  <si>
    <t>Son's Country</t>
  </si>
  <si>
    <t>https://www.imdb.com/title/tt0310577/?ref_=adv_li_tt</t>
  </si>
  <si>
    <t>Yeonggwangui 9 hoimal</t>
  </si>
  <si>
    <t>https://www.imdb.com/title/tt0299221/?ref_=adv_li_tt</t>
  </si>
  <si>
    <t>The Gate of Life and Death</t>
  </si>
  <si>
    <t>https://www.imdb.com/title/tt0334300/?ref_=adv_li_tt</t>
  </si>
  <si>
    <t>Lim Geok-jeong</t>
  </si>
  <si>
    <t>https://www.imdb.com/title/tt0323069/?ref_=adv_li_tt</t>
  </si>
  <si>
    <t>Until My Dying Day</t>
  </si>
  <si>
    <t>https://www.imdb.com/title/tt0308833/?ref_=adv_li_tt</t>
  </si>
  <si>
    <t>Grief</t>
  </si>
  <si>
    <t>https://www.imdb.com/title/tt0327400/?ref_=adv_li_tt</t>
  </si>
  <si>
    <t>Yeodaesaeng sajang</t>
  </si>
  <si>
    <t>https://www.imdb.com/title/tt0300680/?ref_=adv_li_tt</t>
  </si>
  <si>
    <t>20 Years After Independence and Freedom Fighter Kim Ku</t>
  </si>
  <si>
    <t>https://www.imdb.com/title/tt0314135/?ref_=adv_li_tt</t>
  </si>
  <si>
    <t>Stubborn</t>
  </si>
  <si>
    <t>https://www.imdb.com/title/tt0371040/?ref_=adv_li_tt</t>
  </si>
  <si>
    <t>Heukgwon</t>
  </si>
  <si>
    <t>https://www.imdb.com/title/tt0418726/?ref_=adv_li_tt</t>
  </si>
  <si>
    <t>Youngest Sister</t>
  </si>
  <si>
    <t>https://www.imdb.com/title/tt0329338/?ref_=adv_li_tt</t>
  </si>
  <si>
    <t>A Fairy's Mandarin Duck</t>
  </si>
  <si>
    <t>https://www.imdb.com/title/tt0315386/?ref_=adv_li_tt</t>
  </si>
  <si>
    <t>Similar to Toes</t>
  </si>
  <si>
    <t>https://www.imdb.com/title/tt0325046/?ref_=adv_li_tt</t>
  </si>
  <si>
    <t>National Graduates</t>
  </si>
  <si>
    <t>https://www.imdb.com/title/tt0330739/?ref_=adv_li_tt</t>
  </si>
  <si>
    <t>Entanglements</t>
  </si>
  <si>
    <t>https://www.imdb.com/title/tt0315383/?ref_=adv_li_tt</t>
  </si>
  <si>
    <t>Donggulsokui aeyok</t>
  </si>
  <si>
    <t>https://www.imdb.com/title/tt0424968/?ref_=adv_li_tt</t>
  </si>
  <si>
    <t>Intimidator</t>
  </si>
  <si>
    <t>https://www.imdb.com/title/tt0308387/?ref_=adv_li_tt</t>
  </si>
  <si>
    <t>Southern Men Northern Women</t>
  </si>
  <si>
    <t>https://www.imdb.com/title/tt0323361/?ref_=adv_li_tt</t>
  </si>
  <si>
    <t>Every Lonely Heart</t>
  </si>
  <si>
    <t>https://www.imdb.com/title/tt0398078/?ref_=adv_li_tt</t>
  </si>
  <si>
    <t>Gisang cheonoi</t>
  </si>
  <si>
    <t>https://www.imdb.com/title/tt0417716/?ref_=adv_li_tt</t>
  </si>
  <si>
    <t>It Rained Yesterday</t>
  </si>
  <si>
    <t>https://www.imdb.com/title/tt0319367/?ref_=adv_li_tt</t>
  </si>
  <si>
    <t>Mad Kong Seo-bang</t>
  </si>
  <si>
    <t>https://www.imdb.com/title/tt0312713/?ref_=adv_li_tt</t>
  </si>
  <si>
    <t>Cheonpung</t>
  </si>
  <si>
    <t>https://www.imdb.com/title/tt0303842/?ref_=adv_li_tt</t>
  </si>
  <si>
    <t>Nareul beorishinaigga</t>
  </si>
  <si>
    <t>https://www.imdb.com/title/tt0402396/?ref_=adv_li_tt</t>
  </si>
  <si>
    <t>Cruel Harbor</t>
  </si>
  <si>
    <t>https://www.imdb.com/title/tt0328891/?ref_=adv_li_tt</t>
  </si>
  <si>
    <t>Little Madame</t>
  </si>
  <si>
    <t>https://www.imdb.com/title/tt0311200/?ref_=adv_li_tt</t>
  </si>
  <si>
    <t>Special Investigation Bureau: Case of the Bat</t>
  </si>
  <si>
    <t>https://www.imdb.com/title/tt0334487/?ref_=adv_li_tt</t>
  </si>
  <si>
    <t>Highway of Youth</t>
  </si>
  <si>
    <t>https://www.imdb.com/title/tt0385595/?ref_=adv_li_tt</t>
  </si>
  <si>
    <t>War and Love</t>
  </si>
  <si>
    <t>https://www.imdb.com/title/tt0393395/?ref_=adv_li_tt</t>
  </si>
  <si>
    <t>Enchantress Eo-eul</t>
  </si>
  <si>
    <t>https://www.imdb.com/title/tt0316919/?ref_=adv_li_tt</t>
  </si>
  <si>
    <t>Ogu: A Hilarious Mourning</t>
  </si>
  <si>
    <t>https://www.imdb.com/title/tt0387461/?ref_=adv_li_tt</t>
  </si>
  <si>
    <t>Mrs Emma 8</t>
  </si>
  <si>
    <t>https://www.imdb.com/title/tt0307927/?ref_=adv_li_tt</t>
  </si>
  <si>
    <t>Faceless Visitor</t>
  </si>
  <si>
    <t>https://www.imdb.com/title/tt0314027/?ref_=adv_li_tt</t>
  </si>
  <si>
    <t>High Priest Gangcho and Super Hong Kil-dong</t>
  </si>
  <si>
    <t>https://www.imdb.com/title/tt0383383/?ref_=adv_li_tt</t>
  </si>
  <si>
    <t>Acaciae bioneun bam</t>
  </si>
  <si>
    <t>https://www.imdb.com/title/tt0429501/?ref_=adv_li_tt</t>
  </si>
  <si>
    <t>Forever with You</t>
  </si>
  <si>
    <t>https://www.imdb.com/title/tt0322404/?ref_=adv_li_tt</t>
  </si>
  <si>
    <t>Every River and Mountain</t>
  </si>
  <si>
    <t>https://www.imdb.com/title/tt0364497/?ref_=adv_li_tt</t>
  </si>
  <si>
    <t>Life</t>
  </si>
  <si>
    <t>https://www.imdb.com/title/tt0371925/?ref_=adv_li_tt</t>
  </si>
  <si>
    <t>Korian ekustashii: kyôbônaru seiyoku</t>
  </si>
  <si>
    <t>https://www.imdb.com/title/tt0285274/?ref_=adv_li_tt</t>
  </si>
  <si>
    <t>Napalsu</t>
  </si>
  <si>
    <t>https://www.imdb.com/title/tt0409077/?ref_=adv_li_tt</t>
  </si>
  <si>
    <t>My Mellow Rose</t>
  </si>
  <si>
    <t>https://www.imdb.com/title/tt0415899/?ref_=adv_li_tt</t>
  </si>
  <si>
    <t>Donhwaui sulim sog-eseo</t>
  </si>
  <si>
    <t>https://www.imdb.com/title/tt13569030/?ref_=adv_li_tt</t>
  </si>
  <si>
    <t>Route 7</t>
  </si>
  <si>
    <t>https://www.imdb.com/title/tt0320378/?ref_=adv_li_tt</t>
  </si>
  <si>
    <t>Grandma's Adventure</t>
  </si>
  <si>
    <t>https://www.imdb.com/title/tt0430352/?ref_=adv_li_tt</t>
  </si>
  <si>
    <t>Bankrupt Life</t>
  </si>
  <si>
    <t>https://www.imdb.com/title/tt0329238/?ref_=adv_li_tt</t>
  </si>
  <si>
    <t>Yeonggwangui blues</t>
  </si>
  <si>
    <t>https://www.imdb.com/title/tt0414695/?ref_=adv_li_tt</t>
  </si>
  <si>
    <t>Fig Tree</t>
  </si>
  <si>
    <t>https://www.imdb.com/title/tt0323319/?ref_=adv_li_tt</t>
  </si>
  <si>
    <t>The Setting of My Youth</t>
  </si>
  <si>
    <t>https://www.imdb.com/title/tt0349866/?ref_=adv_li_tt</t>
  </si>
  <si>
    <t>The Flying Man Is Above All</t>
  </si>
  <si>
    <t>https://www.imdb.com/title/tt0408726/?ref_=adv_li_tt</t>
  </si>
  <si>
    <t>Woman in Tears</t>
  </si>
  <si>
    <t>https://www.imdb.com/title/tt0385127/?ref_=adv_li_tt</t>
  </si>
  <si>
    <t>River of Seperation</t>
  </si>
  <si>
    <t>https://www.imdb.com/title/tt0408899/?ref_=adv_li_tt</t>
  </si>
  <si>
    <t>10 Ladies of the Court</t>
  </si>
  <si>
    <t>https://www.imdb.com/title/tt0363222/?ref_=adv_li_tt</t>
  </si>
  <si>
    <t>Maldishinbu</t>
  </si>
  <si>
    <t>https://www.imdb.com/title/tt0300170/?ref_=adv_li_tt</t>
  </si>
  <si>
    <t>Crazy Painter</t>
  </si>
  <si>
    <t>https://www.imdb.com/title/tt0322470/?ref_=adv_li_tt</t>
  </si>
  <si>
    <t>Me, Myself, and I</t>
  </si>
  <si>
    <t>https://www.imdb.com/title/tt0375999/?ref_=adv_li_tt</t>
  </si>
  <si>
    <t>The Report of No. 36</t>
  </si>
  <si>
    <t>https://www.imdb.com/title/tt10007588/?ref_=adv_li_tt</t>
  </si>
  <si>
    <t>Mrs. Ungdam</t>
  </si>
  <si>
    <t>https://www.imdb.com/title/tt0331032/?ref_=adv_li_tt</t>
  </si>
  <si>
    <t>Hyeongsa sucheob</t>
  </si>
  <si>
    <t>https://www.imdb.com/title/tt0412834/?ref_=adv_li_tt</t>
  </si>
  <si>
    <t>Rain on Myeongdong Street</t>
  </si>
  <si>
    <t>https://www.imdb.com/title/tt0400229/?ref_=adv_li_tt</t>
  </si>
  <si>
    <t>Tae</t>
  </si>
  <si>
    <t>https://www.imdb.com/title/tt0417181/?ref_=adv_li_tt</t>
  </si>
  <si>
    <t>Jeongmu Martial Arts</t>
  </si>
  <si>
    <t>https://www.imdb.com/title/tt0385028/?ref_=adv_li_tt</t>
  </si>
  <si>
    <t>Don't Cry, Mother</t>
  </si>
  <si>
    <t>https://www.imdb.com/title/tt0312658/?ref_=adv_li_tt</t>
  </si>
  <si>
    <t>The Girl and the Minstrils</t>
  </si>
  <si>
    <t>https://www.imdb.com/title/tt0333957/?ref_=adv_li_tt</t>
  </si>
  <si>
    <t>Rickshaw</t>
  </si>
  <si>
    <t>https://www.imdb.com/title/tt0327955/?ref_=adv_li_tt</t>
  </si>
  <si>
    <t>The Sound of Her Breath</t>
  </si>
  <si>
    <t>https://www.imdb.com/title/tt0311196/?ref_=adv_li_tt</t>
  </si>
  <si>
    <t>Sarangui changa</t>
  </si>
  <si>
    <t>https://www.imdb.com/title/tt0418132/?ref_=adv_li_tt</t>
  </si>
  <si>
    <t>After Midnight</t>
  </si>
  <si>
    <t>https://www.imdb.com/title/tt0333658/?ref_=adv_li_tt</t>
  </si>
  <si>
    <t>The Road Called Life</t>
  </si>
  <si>
    <t>https://www.imdb.com/title/tt5440656/?ref_=adv_li_tt</t>
  </si>
  <si>
    <t>King Yong-pal of Namdaemun</t>
  </si>
  <si>
    <t>https://www.imdb.com/title/tt0382193/?ref_=adv_li_tt</t>
  </si>
  <si>
    <t>The Japanese</t>
  </si>
  <si>
    <t>https://www.imdb.com/title/tt0325604/?ref_=adv_li_tt</t>
  </si>
  <si>
    <t>Dosuni</t>
  </si>
  <si>
    <t>https://www.imdb.com/title/tt0322070/?ref_=adv_li_tt</t>
  </si>
  <si>
    <t>The Smart Little Kang-si</t>
  </si>
  <si>
    <t>https://www.imdb.com/title/tt7782866/?ref_=adv_li_tt</t>
  </si>
  <si>
    <t>X</t>
  </si>
  <si>
    <t>https://www.imdb.com/title/tt0417277/?ref_=adv_li_tt</t>
  </si>
  <si>
    <t>Violent Tremors</t>
  </si>
  <si>
    <t>https://www.imdb.com/title/tt0330355/?ref_=adv_li_tt</t>
  </si>
  <si>
    <t>Pop Singer Jo Yong-pil</t>
  </si>
  <si>
    <t>https://www.imdb.com/title/tt0345331/?ref_=adv_li_tt</t>
  </si>
  <si>
    <t>https://www.imdb.com/title/tt16043360/?ref_=adv_li_tt</t>
  </si>
  <si>
    <t>The Invincible Far East</t>
  </si>
  <si>
    <t>https://www.imdb.com/title/tt0361650/?ref_=adv_li_tt</t>
  </si>
  <si>
    <t>The Unforgettable Song</t>
  </si>
  <si>
    <t>https://www.imdb.com/title/tt15858618/?ref_=adv_li_tt</t>
  </si>
  <si>
    <t>The Chivalrous Robber</t>
  </si>
  <si>
    <t>https://www.imdb.com/title/tt14326010/?ref_=adv_li_tt</t>
  </si>
  <si>
    <t>Do U Cry 4 Me Argentina?</t>
  </si>
  <si>
    <t>https://www.imdb.com/title/tt0455436/?ref_=adv_li_tt</t>
  </si>
  <si>
    <t>Dark Night, Dark Place</t>
  </si>
  <si>
    <t>https://www.imdb.com/title/tt0333416/?ref_=adv_li_tt</t>
  </si>
  <si>
    <t>A Woman Reporter for 20 Years</t>
  </si>
  <si>
    <t>https://www.imdb.com/title/tt0326438/?ref_=adv_li_tt</t>
  </si>
  <si>
    <t>Way to Love</t>
  </si>
  <si>
    <t>https://www.imdb.com/title/tt0360600/?ref_=adv_li_tt</t>
  </si>
  <si>
    <t>Choya</t>
  </si>
  <si>
    <t>https://www.imdb.com/title/tt0303845/?ref_=adv_li_tt</t>
  </si>
  <si>
    <t>Ggotji</t>
  </si>
  <si>
    <t>https://www.imdb.com/title/tt0416772/?ref_=adv_li_tt</t>
  </si>
  <si>
    <t>Eight Hours of Terror</t>
  </si>
  <si>
    <t>https://www.imdb.com/title/tt0395563/?ref_=adv_li_tt</t>
  </si>
  <si>
    <t>Aelan</t>
  </si>
  <si>
    <t>https://www.imdb.com/title/tt0315145/?ref_=adv_li_tt</t>
  </si>
  <si>
    <t>When We Meet Again</t>
  </si>
  <si>
    <t>https://www.imdb.com/title/tt0400633/?ref_=adv_li_tt</t>
  </si>
  <si>
    <t>Dodani</t>
  </si>
  <si>
    <t>https://www.imdb.com/title/tt13683898/?ref_=adv_li_tt</t>
  </si>
  <si>
    <t>Hanggui ilya</t>
  </si>
  <si>
    <t>https://www.imdb.com/title/tt0422397/?ref_=adv_li_tt</t>
  </si>
  <si>
    <t>The Memorial Gate for Virtuous Women</t>
  </si>
  <si>
    <t>https://www.imdb.com/title/tt0227850/?ref_=adv_li_tt</t>
  </si>
  <si>
    <t>Root of Love</t>
  </si>
  <si>
    <t>https://www.imdb.com/title/tt0369896/?ref_=adv_li_tt</t>
  </si>
  <si>
    <t>Vectormen: The Empire Attacks</t>
  </si>
  <si>
    <t>https://www.imdb.com/title/tt0375873/?ref_=adv_li_tt</t>
  </si>
  <si>
    <t>All Night</t>
  </si>
  <si>
    <t>https://www.imdb.com/title/tt0322872/?ref_=adv_li_tt</t>
  </si>
  <si>
    <t>Lion of Tokyo and Tiger of Myeongdong</t>
  </si>
  <si>
    <t>https://www.imdb.com/title/tt0319312/?ref_=adv_li_tt</t>
  </si>
  <si>
    <t>Let's Meet in the Sorrowful Season</t>
  </si>
  <si>
    <t>https://www.imdb.com/title/tt0323931/?ref_=adv_li_tt</t>
  </si>
  <si>
    <t>Bame pin haebaragi</t>
  </si>
  <si>
    <t>https://www.imdb.com/title/tt0408531/?ref_=adv_li_tt</t>
  </si>
  <si>
    <t>Best Friends</t>
  </si>
  <si>
    <t>https://www.imdb.com/title/tt0405857/?ref_=adv_li_tt</t>
  </si>
  <si>
    <t>We're Next</t>
  </si>
  <si>
    <t>https://www.imdb.com/title/tt0311315/?ref_=adv_li_tt</t>
  </si>
  <si>
    <t>Dancing with Father</t>
  </si>
  <si>
    <t>https://www.imdb.com/title/tt0396458/?ref_=adv_li_tt</t>
  </si>
  <si>
    <t>Ilheum jawa chateun ja</t>
  </si>
  <si>
    <t>https://www.imdb.com/title/tt0304188/?ref_=adv_li_tt</t>
  </si>
  <si>
    <t>Chang</t>
  </si>
  <si>
    <t>https://www.imdb.com/title/tt0401311/?ref_=adv_li_tt</t>
  </si>
  <si>
    <t>Yeolahob sunjeong</t>
  </si>
  <si>
    <t>https://www.imdb.com/title/tt0299220/?ref_=adv_li_tt</t>
  </si>
  <si>
    <t>Chunwon Lee Kwang-su</t>
  </si>
  <si>
    <t>https://www.imdb.com/title/tt0364269/?ref_=adv_li_tt</t>
  </si>
  <si>
    <t>Hello Lim Geok-jeong</t>
  </si>
  <si>
    <t>https://www.imdb.com/title/tt0414091/?ref_=adv_li_tt</t>
  </si>
  <si>
    <t>Angaeggin geori</t>
  </si>
  <si>
    <t>https://www.imdb.com/title/tt0421618/?ref_=adv_li_tt</t>
  </si>
  <si>
    <t>Jean Valjean</t>
  </si>
  <si>
    <t>https://www.imdb.com/title/tt0316059/?ref_=adv_li_tt</t>
  </si>
  <si>
    <t>Ceylon Serendipity</t>
  </si>
  <si>
    <t>https://www.imdb.com/title/tt4527406/?ref_=adv_li_tt</t>
  </si>
  <si>
    <t>After I Met You</t>
  </si>
  <si>
    <t>https://www.imdb.com/title/tt0312599/?ref_=adv_li_tt</t>
  </si>
  <si>
    <t>The Bad Utterances</t>
  </si>
  <si>
    <t>https://www.imdb.com/title/tt0428055/?ref_=adv_li_tt</t>
  </si>
  <si>
    <t>A Woman Taxi Driver</t>
  </si>
  <si>
    <t>https://www.imdb.com/title/tt0353781/?ref_=adv_li_tt</t>
  </si>
  <si>
    <t>Empty Heart</t>
  </si>
  <si>
    <t>https://www.imdb.com/title/tt0349545/?ref_=adv_li_tt</t>
  </si>
  <si>
    <t>30 Day Picnic</t>
  </si>
  <si>
    <t>https://www.imdb.com/title/tt0327388/?ref_=adv_li_tt</t>
  </si>
  <si>
    <t>Free Woman</t>
  </si>
  <si>
    <t>https://www.imdb.com/title/tt0330480/?ref_=adv_li_tt</t>
  </si>
  <si>
    <t>My Heart Is Like a Star</t>
  </si>
  <si>
    <t>https://www.imdb.com/title/tt0371842/?ref_=adv_li_tt</t>
  </si>
  <si>
    <t>Labyrinth</t>
  </si>
  <si>
    <t>https://www.imdb.com/title/tt0308585/?ref_=adv_li_tt</t>
  </si>
  <si>
    <t>Mr Ku of Sajikgol</t>
  </si>
  <si>
    <t>https://www.imdb.com/title/tt0351689/?ref_=adv_li_tt</t>
  </si>
  <si>
    <t>Super Hong Gil-Dong 3</t>
  </si>
  <si>
    <t>https://www.imdb.com/title/tt10583400/?ref_=adv_li_tt</t>
  </si>
  <si>
    <t>Murder Order</t>
  </si>
  <si>
    <t>https://www.imdb.com/title/tt0351691/?ref_=adv_li_tt</t>
  </si>
  <si>
    <t>Eye to Eye</t>
  </si>
  <si>
    <t>https://www.imdb.com/title/tt0365462/?ref_=adv_li_tt</t>
  </si>
  <si>
    <t>Confessions of a Woman</t>
  </si>
  <si>
    <t>https://www.imdb.com/title/tt0309090/?ref_=adv_li_tt</t>
  </si>
  <si>
    <t>Disaster Life</t>
  </si>
  <si>
    <t>https://www.imdb.com/title/tt13470912/?ref_=adv_li_tt</t>
  </si>
  <si>
    <t>The Third Tracing</t>
  </si>
  <si>
    <t>https://www.imdb.com/title/tt0342592/?ref_=adv_li_tt</t>
  </si>
  <si>
    <t>Syupeo Hong Gil-dong 8: Hong Gil-dong dosahaggyo</t>
  </si>
  <si>
    <t>https://www.imdb.com/title/tt11191074/?ref_=adv_li_tt</t>
  </si>
  <si>
    <t>Nugureul wihan banhanginya</t>
  </si>
  <si>
    <t>https://www.imdb.com/title/tt0418021/?ref_=adv_li_tt</t>
  </si>
  <si>
    <t>First Wife</t>
  </si>
  <si>
    <t>https://www.imdb.com/title/tt0358546/?ref_=adv_li_tt</t>
  </si>
  <si>
    <t>A Freshman in College</t>
  </si>
  <si>
    <t>https://www.imdb.com/title/tt0309713/?ref_=adv_li_tt</t>
  </si>
  <si>
    <t>Nae gasume geu noraereul</t>
  </si>
  <si>
    <t>https://www.imdb.com/title/tt0407030/?ref_=adv_li_tt</t>
  </si>
  <si>
    <t>Shoeshine Boy</t>
  </si>
  <si>
    <t>https://www.imdb.com/title/tt0322462/?ref_=adv_li_tt</t>
  </si>
  <si>
    <t>I Don't Like You</t>
  </si>
  <si>
    <t>https://www.imdb.com/title/tt0309901/?ref_=adv_li_tt</t>
  </si>
  <si>
    <t>Unfulfilled Love</t>
  </si>
  <si>
    <t>https://www.imdb.com/title/tt0358601/?ref_=adv_li_tt</t>
  </si>
  <si>
    <t>Jugeoseo malhaneun yeoin</t>
  </si>
  <si>
    <t>https://www.imdb.com/title/tt0304247/?ref_=adv_li_tt</t>
  </si>
  <si>
    <t>Donggwa sa</t>
  </si>
  <si>
    <t>https://www.imdb.com/title/tt0298838/?ref_=adv_li_tt</t>
  </si>
  <si>
    <t>The Sound of Laughter</t>
  </si>
  <si>
    <t>https://www.imdb.com/title/tt0326337/?ref_=adv_li_tt</t>
  </si>
  <si>
    <t>I Love Only You</t>
  </si>
  <si>
    <t>https://www.imdb.com/title/tt0383301/?ref_=adv_li_tt</t>
  </si>
  <si>
    <t>The Bride</t>
  </si>
  <si>
    <t>https://www.imdb.com/title/tt0357124/?ref_=adv_li_tt</t>
  </si>
  <si>
    <t>Kang Myeong-hwa</t>
  </si>
  <si>
    <t>https://www.imdb.com/title/tt0369617/?ref_=adv_li_tt</t>
  </si>
  <si>
    <t>Guilty Woman</t>
  </si>
  <si>
    <t>https://www.imdb.com/title/tt0378137/?ref_=adv_li_tt</t>
  </si>
  <si>
    <t>Sword of the Thief</t>
  </si>
  <si>
    <t>https://www.imdb.com/title/tt0384973/?ref_=adv_li_tt</t>
  </si>
  <si>
    <t>At Nine O'Clock</t>
  </si>
  <si>
    <t>https://www.imdb.com/title/tt13624540/?ref_=adv_li_tt</t>
  </si>
  <si>
    <t>Final Front Line</t>
  </si>
  <si>
    <t>https://www.imdb.com/title/tt0327569/?ref_=adv_li_tt</t>
  </si>
  <si>
    <t>Hwarangdo</t>
  </si>
  <si>
    <t>https://www.imdb.com/title/tt0354641/?ref_=adv_li_tt</t>
  </si>
  <si>
    <t>Spying Cam</t>
  </si>
  <si>
    <t>https://www.imdb.com/title/tt0473483/?ref_=adv_li_tt</t>
  </si>
  <si>
    <t>The Petty Officer and the Admiral</t>
  </si>
  <si>
    <t>https://www.imdb.com/title/tt0380731/?ref_=adv_li_tt</t>
  </si>
  <si>
    <t>Oyangui apt 2</t>
  </si>
  <si>
    <t>https://www.imdb.com/title/tt0401709/?ref_=adv_li_tt</t>
  </si>
  <si>
    <t>Black Robber</t>
  </si>
  <si>
    <t>https://www.imdb.com/title/tt0384993/?ref_=adv_li_tt</t>
  </si>
  <si>
    <t>Love Hunter</t>
  </si>
  <si>
    <t>https://www.imdb.com/title/tt0377969/?ref_=adv_li_tt</t>
  </si>
  <si>
    <t>Naneun ganda</t>
  </si>
  <si>
    <t>https://www.imdb.com/title/tt0940739/?ref_=adv_li_tt</t>
  </si>
  <si>
    <t>Half Man and Half Beast</t>
  </si>
  <si>
    <t>https://www.imdb.com/title/tt0315256/?ref_=adv_li_tt</t>
  </si>
  <si>
    <t>Tragedy</t>
  </si>
  <si>
    <t>https://www.imdb.com/title/tt0412876/?ref_=adv_li_tt</t>
  </si>
  <si>
    <t>Metamorphosis</t>
  </si>
  <si>
    <t>https://www.imdb.com/title/tt3920736/?ref_=adv_li_tt</t>
  </si>
  <si>
    <t>Sunday Night and Monday Morning</t>
  </si>
  <si>
    <t>https://www.imdb.com/title/tt0361738/?ref_=adv_li_tt</t>
  </si>
  <si>
    <t>Taindeul</t>
  </si>
  <si>
    <t>https://www.imdb.com/title/tt0300540/?ref_=adv_li_tt</t>
  </si>
  <si>
    <t>Naleuneun Iljimae</t>
  </si>
  <si>
    <t>https://www.imdb.com/title/tt0422802/?ref_=adv_li_tt</t>
  </si>
  <si>
    <t>Yaksokneun eobseotjiman</t>
  </si>
  <si>
    <t>https://www.imdb.com/title/tt0356204/?ref_=adv_li_tt</t>
  </si>
  <si>
    <t>A Sad Pastorale</t>
  </si>
  <si>
    <t>https://www.imdb.com/title/tt0314644/?ref_=adv_li_tt</t>
  </si>
  <si>
    <t>Son Oh-kong</t>
  </si>
  <si>
    <t>https://www.imdb.com/title/tt0328458/?ref_=adv_li_tt</t>
  </si>
  <si>
    <t>Last Song of My Son</t>
  </si>
  <si>
    <t>https://www.imdb.com/title/tt0314225/?ref_=adv_li_tt</t>
  </si>
  <si>
    <t>Ggamdong</t>
  </si>
  <si>
    <t>https://www.imdb.com/title/tt0330324/?ref_=adv_li_tt</t>
  </si>
  <si>
    <t>Time to Go to Bed</t>
  </si>
  <si>
    <t>https://www.imdb.com/title/tt0316050/?ref_=adv_li_tt</t>
  </si>
  <si>
    <t>The Hidden Princess, Part 2</t>
  </si>
  <si>
    <t>https://www.imdb.com/title/tt0152510/?ref_=adv_li_tt</t>
  </si>
  <si>
    <t>Farewell to Sorrow</t>
  </si>
  <si>
    <t>https://www.imdb.com/title/tt0371198/?ref_=adv_li_tt</t>
  </si>
  <si>
    <t>Not One and Not Two</t>
  </si>
  <si>
    <t>https://www.imdb.com/title/tt16244594/?ref_=adv_li_tt</t>
  </si>
  <si>
    <t>Namjaneun jeolgae yeojaneun baejang</t>
  </si>
  <si>
    <t>https://www.imdb.com/title/tt0422804/?ref_=adv_li_tt</t>
  </si>
  <si>
    <t>Daepyogaek</t>
  </si>
  <si>
    <t>https://www.imdb.com/title/tt0417581/?ref_=adv_li_tt</t>
  </si>
  <si>
    <t>Mullebanga</t>
  </si>
  <si>
    <t>https://www.imdb.com/title/tt0307195/?ref_=adv_li_tt</t>
  </si>
  <si>
    <t>The Bridge of Separation</t>
  </si>
  <si>
    <t>https://www.imdb.com/title/tt0358743/?ref_=adv_li_tt</t>
  </si>
  <si>
    <t>Adam-i nuntteul ttae</t>
  </si>
  <si>
    <t>https://www.imdb.com/title/tt0452933/?ref_=adv_li_tt</t>
  </si>
  <si>
    <t>Deep in my Heart</t>
  </si>
  <si>
    <t>https://www.imdb.com/title/tt1718751/?ref_=adv_li_tt</t>
  </si>
  <si>
    <t>Yeoshinui neup</t>
  </si>
  <si>
    <t>https://www.imdb.com/title/tt0418340/?ref_=adv_li_tt</t>
  </si>
  <si>
    <t>Charari buldeongeoriga doerira</t>
  </si>
  <si>
    <t>https://www.imdb.com/title/tt0417529/?ref_=adv_li_tt</t>
  </si>
  <si>
    <t>Human Market: A 22-Year Old's Diary</t>
  </si>
  <si>
    <t>https://www.imdb.com/title/tt0386533/?ref_=adv_li_tt</t>
  </si>
  <si>
    <t>A Son's Judgement</t>
  </si>
  <si>
    <t>https://www.imdb.com/title/tt0398661/?ref_=adv_li_tt</t>
  </si>
  <si>
    <t>Fancy Socks</t>
  </si>
  <si>
    <t>https://www.imdb.com/title/tt0314104/?ref_=adv_li_tt</t>
  </si>
  <si>
    <t>Anamorphic</t>
  </si>
  <si>
    <t>https://www.imdb.com/title/tt3413396/?ref_=adv_li_tt</t>
  </si>
  <si>
    <t>Five Warriors</t>
  </si>
  <si>
    <t>https://www.imdb.com/title/tt0336882/?ref_=adv_li_tt</t>
  </si>
  <si>
    <t>The Days After Love</t>
  </si>
  <si>
    <t>https://www.imdb.com/title/tt0399610/?ref_=adv_li_tt</t>
  </si>
  <si>
    <t>Inheritor</t>
  </si>
  <si>
    <t>https://www.imdb.com/title/tt0328356/?ref_=adv_li_tt</t>
  </si>
  <si>
    <t>Peak</t>
  </si>
  <si>
    <t>https://www.imdb.com/title/tt0327988/?ref_=adv_li_tt</t>
  </si>
  <si>
    <t>Samdeung sajang</t>
  </si>
  <si>
    <t>https://www.imdb.com/title/tt0427811/?ref_=adv_li_tt</t>
  </si>
  <si>
    <t>Scar</t>
  </si>
  <si>
    <t>https://www.imdb.com/title/tt0316533/?ref_=adv_li_tt</t>
  </si>
  <si>
    <t>Chon-cheol-sal-in</t>
  </si>
  <si>
    <t>https://www.imdb.com/title/tt10210336/?ref_=adv_li_tt</t>
  </si>
  <si>
    <t>Angae buin</t>
  </si>
  <si>
    <t>https://www.imdb.com/title/tt0409697/?ref_=adv_li_tt</t>
  </si>
  <si>
    <t>Fighting Back</t>
  </si>
  <si>
    <t>https://www.imdb.com/title/tt0307684/?ref_=adv_li_tt</t>
  </si>
  <si>
    <t>Nunmul</t>
  </si>
  <si>
    <t>https://www.imdb.com/title/tt0414329/?ref_=adv_li_tt</t>
  </si>
  <si>
    <t>Burning Girl</t>
  </si>
  <si>
    <t>https://www.imdb.com/title/tt0310820/?ref_=adv_li_tt</t>
  </si>
  <si>
    <t>Long Journey</t>
  </si>
  <si>
    <t>https://www.imdb.com/title/tt0339068/?ref_=adv_li_tt</t>
  </si>
  <si>
    <t>The Happy Day of Maeng Jin-sa</t>
  </si>
  <si>
    <t>https://www.imdb.com/title/tt0396715/?ref_=adv_li_tt</t>
  </si>
  <si>
    <t>The Fake College Student</t>
  </si>
  <si>
    <t>https://www.imdb.com/title/tt0408809/?ref_=adv_li_tt</t>
  </si>
  <si>
    <t>Heuneuggineun baekjo</t>
  </si>
  <si>
    <t>https://www.imdb.com/title/tt0369531/?ref_=adv_li_tt</t>
  </si>
  <si>
    <t>Motel</t>
  </si>
  <si>
    <t>https://www.imdb.com/title/tt0377004/?ref_=adv_li_tt</t>
  </si>
  <si>
    <t>Days of Standing Alone</t>
  </si>
  <si>
    <t>https://www.imdb.com/title/tt0315970/?ref_=adv_li_tt</t>
  </si>
  <si>
    <t>House of Two Women</t>
  </si>
  <si>
    <t>https://www.imdb.com/title/tt0348832/?ref_=adv_li_tt</t>
  </si>
  <si>
    <t>A Log Bridge</t>
  </si>
  <si>
    <t>https://www.imdb.com/title/tt0371408/?ref_=adv_li_tt</t>
  </si>
  <si>
    <t>Naemome soneul daeji mara</t>
  </si>
  <si>
    <t>https://www.imdb.com/title/tt0404265/?ref_=adv_li_tt</t>
  </si>
  <si>
    <t>Chivalrous Man Named Shilsoni</t>
  </si>
  <si>
    <t>https://www.imdb.com/title/tt0317683/?ref_=adv_li_tt</t>
  </si>
  <si>
    <t>Wild Girls</t>
  </si>
  <si>
    <t>https://www.imdb.com/title/tt0313334/?ref_=adv_li_tt</t>
  </si>
  <si>
    <t>Sanjeon sujeon</t>
  </si>
  <si>
    <t>https://www.imdb.com/title/tt0298138/?ref_=adv_li_tt</t>
  </si>
  <si>
    <t>Two Sisters</t>
  </si>
  <si>
    <t>https://www.imdb.com/title/tt0341575/?ref_=adv_li_tt</t>
  </si>
  <si>
    <t>A Family with Many Daughters</t>
  </si>
  <si>
    <t>https://www.imdb.com/title/tt0325217/?ref_=adv_li_tt</t>
  </si>
  <si>
    <t>Chang Eun</t>
  </si>
  <si>
    <t>https://www.imdb.com/title/tt13324094/?ref_=adv_li_tt</t>
  </si>
  <si>
    <t>Ever-Smiling Mr Park</t>
  </si>
  <si>
    <t>https://www.imdb.com/title/tt0378951/?ref_=adv_li_tt</t>
  </si>
  <si>
    <t>Professor Flyboy's Problem</t>
  </si>
  <si>
    <t>https://www.imdb.com/title/tt0350947/?ref_=adv_li_tt</t>
  </si>
  <si>
    <t>The Revenge of Sam-dol</t>
  </si>
  <si>
    <t>https://www.imdb.com/title/tt0386883/?ref_=adv_li_tt</t>
  </si>
  <si>
    <t>The Left-handed Man</t>
  </si>
  <si>
    <t>https://www.imdb.com/title/tt0387968/?ref_=adv_li_tt</t>
  </si>
  <si>
    <t>Wolnyoui han</t>
  </si>
  <si>
    <t>https://www.imdb.com/title/tt0122093/?ref_=adv_li_tt</t>
  </si>
  <si>
    <t>Puleun ossomae</t>
  </si>
  <si>
    <t>https://www.imdb.com/title/tt0298512/?ref_=adv_li_tt</t>
  </si>
  <si>
    <t>Mrs Seoul</t>
  </si>
  <si>
    <t>https://www.imdb.com/title/tt0354907/?ref_=adv_li_tt</t>
  </si>
  <si>
    <t>The Place in the Sun</t>
  </si>
  <si>
    <t>https://www.imdb.com/title/tt0349974/?ref_=adv_li_tt</t>
  </si>
  <si>
    <t>Mujeongga ilbeonja</t>
  </si>
  <si>
    <t>https://www.imdb.com/title/tt0428859/?ref_=adv_li_tt</t>
  </si>
  <si>
    <t>Do Not Tempt Me</t>
  </si>
  <si>
    <t>https://www.imdb.com/title/tt0328700/?ref_=adv_li_tt</t>
  </si>
  <si>
    <t>Burning Sun</t>
  </si>
  <si>
    <t>https://www.imdb.com/title/tt0310821/?ref_=adv_li_tt</t>
  </si>
  <si>
    <t>Two Women in the Rain</t>
  </si>
  <si>
    <t>https://www.imdb.com/title/tt0340019/?ref_=adv_li_tt</t>
  </si>
  <si>
    <t>Yong-pal in L.A.</t>
  </si>
  <si>
    <t>https://www.imdb.com/title/tt0380491/?ref_=adv_li_tt</t>
  </si>
  <si>
    <t>Dolawayo Busanhang</t>
  </si>
  <si>
    <t>https://www.imdb.com/title/tt0305484/?ref_=adv_li_tt</t>
  </si>
  <si>
    <t>The Disobedient Son</t>
  </si>
  <si>
    <t>https://www.imdb.com/title/tt0308073/?ref_=adv_li_tt</t>
  </si>
  <si>
    <t>Deok-pal Returns from Borneo</t>
  </si>
  <si>
    <t>https://www.imdb.com/title/tt0381928/?ref_=adv_li_tt</t>
  </si>
  <si>
    <t>Father and sons</t>
  </si>
  <si>
    <t>https://www.imdb.com/title/tt0309939/?ref_=adv_li_tt</t>
  </si>
  <si>
    <t>Map of Eight Provinces</t>
  </si>
  <si>
    <t>https://www.imdb.com/title/tt0318535/?ref_=adv_li_tt</t>
  </si>
  <si>
    <t>Three Shady Siblings</t>
  </si>
  <si>
    <t>https://www.imdb.com/title/tt0366512/?ref_=adv_li_tt</t>
  </si>
  <si>
    <t>The Castle of the Rose</t>
  </si>
  <si>
    <t>https://www.imdb.com/title/tt0196651/?ref_=adv_li_tt</t>
  </si>
  <si>
    <t>Ibok hyeongje</t>
  </si>
  <si>
    <t>https://www.imdb.com/title/tt0422456/?ref_=adv_li_tt</t>
  </si>
  <si>
    <t>Seobog cheongnyeo</t>
  </si>
  <si>
    <t>https://www.imdb.com/title/tt0303024/?ref_=adv_li_tt</t>
  </si>
  <si>
    <t>Eoneu yeogyosaui sugi</t>
  </si>
  <si>
    <t>https://www.imdb.com/title/tt0406742/?ref_=adv_li_tt</t>
  </si>
  <si>
    <t>Seekers of Paradise</t>
  </si>
  <si>
    <t>https://www.imdb.com/title/tt15878406/?ref_=adv_li_tt</t>
  </si>
  <si>
    <t>Godfather of Osaka</t>
  </si>
  <si>
    <t>https://www.imdb.com/title/tt0318521/?ref_=adv_li_tt</t>
  </si>
  <si>
    <t>Goddess of Mercy</t>
  </si>
  <si>
    <t>https://www.imdb.com/title/tt0361685/?ref_=adv_li_tt</t>
  </si>
  <si>
    <t>Shimpan</t>
  </si>
  <si>
    <t>https://www.imdb.com/title/tt0304698/?ref_=adv_li_tt</t>
  </si>
  <si>
    <t>Spring Ties</t>
  </si>
  <si>
    <t>https://www.imdb.com/title/tt0327912/?ref_=adv_li_tt</t>
  </si>
  <si>
    <t>Money, Money, Money</t>
  </si>
  <si>
    <t>https://www.imdb.com/title/tt0376581/?ref_=adv_li_tt</t>
  </si>
  <si>
    <t>Yeoinsuk</t>
  </si>
  <si>
    <t>https://www.imdb.com/title/tt0423561/?ref_=adv_li_tt</t>
  </si>
  <si>
    <t>Escape in the Mist</t>
  </si>
  <si>
    <t>https://www.imdb.com/title/tt0376484/?ref_=adv_li_tt</t>
  </si>
  <si>
    <t>I Want to Go</t>
  </si>
  <si>
    <t>https://www.imdb.com/title/tt0369443/?ref_=adv_li_tt</t>
  </si>
  <si>
    <t>A Left-Handed Man in Tokyo</t>
  </si>
  <si>
    <t>https://www.imdb.com/title/tt0360517/?ref_=adv_li_tt</t>
  </si>
  <si>
    <t>Women Above Men</t>
  </si>
  <si>
    <t>https://www.imdb.com/title/tt0389548/?ref_=adv_li_tt</t>
  </si>
  <si>
    <t>Byeoksokui buin</t>
  </si>
  <si>
    <t>https://www.imdb.com/title/tt0409786/?ref_=adv_li_tt</t>
  </si>
  <si>
    <t>Talchul</t>
  </si>
  <si>
    <t>https://www.imdb.com/title/tt0303121/?ref_=adv_li_tt</t>
  </si>
  <si>
    <t>The Twin Jade Pavilion</t>
  </si>
  <si>
    <t>https://www.imdb.com/title/tt14344774/?ref_=adv_li_tt</t>
  </si>
  <si>
    <t>Compensation for Youth</t>
  </si>
  <si>
    <t>https://www.imdb.com/title/tt0312552/?ref_=adv_li_tt</t>
  </si>
  <si>
    <t>Beauty and the Thief</t>
  </si>
  <si>
    <t>https://www.imdb.com/title/tt0372424/?ref_=adv_li_tt</t>
  </si>
  <si>
    <t>Over the Hill</t>
  </si>
  <si>
    <t>https://www.imdb.com/title/tt0414176/?ref_=adv_li_tt</t>
  </si>
  <si>
    <t>https://www.imdb.com/title/tt14367324/?ref_=adv_li_tt</t>
  </si>
  <si>
    <t>Soldier on Leave</t>
  </si>
  <si>
    <t>https://www.imdb.com/title/tt0377003/?ref_=adv_li_tt</t>
  </si>
  <si>
    <t>Inner Affair</t>
  </si>
  <si>
    <t>https://www.imdb.com/title/tt0317939/?ref_=adv_li_tt</t>
  </si>
  <si>
    <t>Kom</t>
  </si>
  <si>
    <t>https://www.imdb.com/title/tt0316121/?ref_=adv_li_tt</t>
  </si>
  <si>
    <t>Crossroads</t>
  </si>
  <si>
    <t>https://www.imdb.com/title/tt0375778/?ref_=adv_li_tt</t>
  </si>
  <si>
    <t>Love Is...</t>
  </si>
  <si>
    <t>https://www.imdb.com/title/tt0399611/?ref_=adv_li_tt</t>
  </si>
  <si>
    <t>Emma and the Hoodlum</t>
  </si>
  <si>
    <t>https://www.imdb.com/title/tt0380170/?ref_=adv_li_tt</t>
  </si>
  <si>
    <t>The Story of Woon-yeong</t>
  </si>
  <si>
    <t>https://www.imdb.com/title/tt14350484/?ref_=adv_li_tt</t>
  </si>
  <si>
    <t>Two Dreamers</t>
  </si>
  <si>
    <t>https://www.imdb.com/title/tt0372938/?ref_=adv_li_tt</t>
  </si>
  <si>
    <t>Underground Village</t>
  </si>
  <si>
    <t>https://www.imdb.com/title/tt16088800/?ref_=adv_li_tt</t>
  </si>
  <si>
    <t>The Stone Bell</t>
  </si>
  <si>
    <t>https://www.imdb.com/title/tt0402138/?ref_=adv_li_tt</t>
  </si>
  <si>
    <t>Three Evil Spirits</t>
  </si>
  <si>
    <t>https://www.imdb.com/title/tt0333563/?ref_=adv_li_tt</t>
  </si>
  <si>
    <t>Brother</t>
  </si>
  <si>
    <t>https://www.imdb.com/title/tt0312785/?ref_=adv_li_tt</t>
  </si>
  <si>
    <t>The Pink Can</t>
  </si>
  <si>
    <t>https://www.imdb.com/title/tt0334113/?ref_=adv_li_tt</t>
  </si>
  <si>
    <t>The White Crow</t>
  </si>
  <si>
    <t>https://www.imdb.com/title/tt0308360/?ref_=adv_li_tt</t>
  </si>
  <si>
    <t>Jayu jeonseon</t>
  </si>
  <si>
    <t>https://www.imdb.com/title/tt0928045/?ref_=adv_li_tt</t>
  </si>
  <si>
    <t>The Little Groom</t>
  </si>
  <si>
    <t>https://www.imdb.com/title/tt0402211/?ref_=adv_li_tt</t>
  </si>
  <si>
    <t>Valley of the Wicked</t>
  </si>
  <si>
    <t>https://www.imdb.com/title/tt0391732/?ref_=adv_li_tt</t>
  </si>
  <si>
    <t>The Threshold of Death</t>
  </si>
  <si>
    <t>https://www.imdb.com/title/tt13863298/?ref_=adv_li_tt</t>
  </si>
  <si>
    <t>Romantic Train</t>
  </si>
  <si>
    <t>https://www.imdb.com/title/tt0323363/?ref_=adv_li_tt</t>
  </si>
  <si>
    <t>Challenge of Regret</t>
  </si>
  <si>
    <t>https://www.imdb.com/title/tt0318837/?ref_=adv_li_tt</t>
  </si>
  <si>
    <t>The Island of Lost Love</t>
  </si>
  <si>
    <t>https://www.imdb.com/title/tt0349149/?ref_=adv_li_tt</t>
  </si>
  <si>
    <t>Seven Rascals</t>
  </si>
  <si>
    <t>https://www.imdb.com/title/tt7379208/?ref_=adv_li_tt</t>
  </si>
  <si>
    <t>The Harbor</t>
  </si>
  <si>
    <t>https://www.imdb.com/title/tt10521736/?ref_=adv_li_tt</t>
  </si>
  <si>
    <t>Bride's Diary</t>
  </si>
  <si>
    <t>https://www.imdb.com/title/tt0326141/?ref_=adv_li_tt</t>
  </si>
  <si>
    <t>Keun sawi jakeun sawi</t>
  </si>
  <si>
    <t>https://www.imdb.com/title/tt0428727/?ref_=adv_li_tt</t>
  </si>
  <si>
    <t>Hear me</t>
  </si>
  <si>
    <t>https://www.imdb.com/title/tt5132522/?ref_=adv_li_tt</t>
  </si>
  <si>
    <t>Seongbulsaui bam</t>
  </si>
  <si>
    <t>https://www.imdb.com/title/tt0423145/?ref_=adv_li_tt</t>
  </si>
  <si>
    <t>Pastoral Song</t>
  </si>
  <si>
    <t>https://www.imdb.com/title/tt0387417/?ref_=adv_li_tt</t>
  </si>
  <si>
    <t>Sword</t>
  </si>
  <si>
    <t>https://www.imdb.com/title/tt0338345/?ref_=adv_li_tt</t>
  </si>
  <si>
    <t>Who Broke the Rose's Stem?</t>
  </si>
  <si>
    <t>https://www.imdb.com/title/tt0334024/?ref_=adv_li_tt</t>
  </si>
  <si>
    <t>The World Without a Mother 2</t>
  </si>
  <si>
    <t>https://www.imdb.com/title/tt0372893/?ref_=adv_li_tt</t>
  </si>
  <si>
    <t>Gate of the Filial Daughter</t>
  </si>
  <si>
    <t>https://www.imdb.com/title/tt0357771/?ref_=adv_li_tt</t>
  </si>
  <si>
    <t>Yeojinjok</t>
  </si>
  <si>
    <t>https://www.imdb.com/title/tt0402597/?ref_=adv_li_tt</t>
  </si>
  <si>
    <t>Beloved Face</t>
  </si>
  <si>
    <t>https://www.imdb.com/title/tt0309629/?ref_=adv_li_tt</t>
  </si>
  <si>
    <t>https://www.imdb.com/title/tt1581307/?ref_=adv_li_tt</t>
  </si>
  <si>
    <t>Desperate Fugitives</t>
  </si>
  <si>
    <t>https://www.imdb.com/title/tt0379434/?ref_=adv_li_tt</t>
  </si>
  <si>
    <t>The Moon Rises Alone</t>
  </si>
  <si>
    <t>https://www.imdb.com/title/tt0295451/?ref_=adv_li_tt</t>
  </si>
  <si>
    <t>My Mom's the Best</t>
  </si>
  <si>
    <t>https://www.imdb.com/title/tt0324353/?ref_=adv_li_tt</t>
  </si>
  <si>
    <t>Danger Water Level</t>
  </si>
  <si>
    <t>https://www.imdb.com/title/tt0334568/?ref_=adv_li_tt</t>
  </si>
  <si>
    <t>The Room of Golgotha</t>
  </si>
  <si>
    <t>https://www.imdb.com/title/tt6905344/?ref_=adv_li_tt</t>
  </si>
  <si>
    <t>Winter Wanderer</t>
  </si>
  <si>
    <t>https://www.imdb.com/title/tt0412795/?ref_=adv_li_tt</t>
  </si>
  <si>
    <t>Until We Meet Again</t>
  </si>
  <si>
    <t>https://www.imdb.com/title/tt0348577/?ref_=adv_li_tt</t>
  </si>
  <si>
    <t>Hoijangnim uri hoijangnim</t>
  </si>
  <si>
    <t>https://www.imdb.com/title/tt0416817/?ref_=adv_li_tt</t>
  </si>
  <si>
    <t>Why?</t>
  </si>
  <si>
    <t>https://www.imdb.com/title/tt0358754/?ref_=adv_li_tt</t>
  </si>
  <si>
    <t>Saeggalitneun namja</t>
  </si>
  <si>
    <t>https://www.imdb.com/title/tt0306036/?ref_=adv_li_tt</t>
  </si>
  <si>
    <t>It's Not My Home</t>
  </si>
  <si>
    <t>https://www.imdb.com/title/tt0313675/?ref_=adv_li_tt</t>
  </si>
  <si>
    <t>Clytaemnestra</t>
  </si>
  <si>
    <t>https://www.imdb.com/title/tt15555264/?ref_=adv_li_tt</t>
  </si>
  <si>
    <t>Lust During the Yi Dynasty</t>
  </si>
  <si>
    <t>https://www.imdb.com/title/tt0331263/?ref_=adv_li_tt</t>
  </si>
  <si>
    <t>Midnight in Seoul</t>
  </si>
  <si>
    <t>https://www.imdb.com/title/tt6769930/?ref_=adv_li_tt</t>
  </si>
  <si>
    <t>Kung Fu Party</t>
  </si>
  <si>
    <t>https://www.imdb.com/title/tt0419106/?ref_=adv_li_tt</t>
  </si>
  <si>
    <t>Kwageol Iljimae</t>
  </si>
  <si>
    <t>https://www.imdb.com/title/tt0341435/?ref_=adv_li_tt</t>
  </si>
  <si>
    <t>The Way of Man</t>
  </si>
  <si>
    <t>https://www.imdb.com/title/tt0330853/?ref_=adv_li_tt</t>
  </si>
  <si>
    <t>Only You</t>
  </si>
  <si>
    <t>https://www.imdb.com/title/tt0380328/?ref_=adv_li_tt</t>
  </si>
  <si>
    <t>Shin Sung-Il is Lost</t>
  </si>
  <si>
    <t>https://www.imdb.com/title/tt0453907/?ref_=adv_li_tt</t>
  </si>
  <si>
    <t>Number One</t>
  </si>
  <si>
    <t>https://www.imdb.com/title/tt0431681/?ref_=adv_li_tt</t>
  </si>
  <si>
    <t>Say Goodbye Like a Man</t>
  </si>
  <si>
    <t>https://www.imdb.com/title/tt0387560/?ref_=adv_li_tt</t>
  </si>
  <si>
    <t>Duel at Magok</t>
  </si>
  <si>
    <t>https://www.imdb.com/title/tt0399314/?ref_=adv_li_tt</t>
  </si>
  <si>
    <t>7 Jolly Sisters</t>
  </si>
  <si>
    <t>https://www.imdb.com/title/tt0314933/?ref_=adv_li_tt</t>
  </si>
  <si>
    <t>Geutorok oraen ibyeol</t>
  </si>
  <si>
    <t>https://www.imdb.com/title/tt0410016/?ref_=adv_li_tt</t>
  </si>
  <si>
    <t>Saturday Afternoon</t>
  </si>
  <si>
    <t>https://www.imdb.com/title/tt0318139/?ref_=adv_li_tt</t>
  </si>
  <si>
    <t>https://www.imdb.com/title/tt0310382/?ref_=adv_li_tt</t>
  </si>
  <si>
    <t>The Silk Trader</t>
  </si>
  <si>
    <t>https://www.imdb.com/title/tt0398763/?ref_=adv_li_tt</t>
  </si>
  <si>
    <t>Winter Hunting</t>
  </si>
  <si>
    <t>https://www.imdb.com/title/tt0315931/?ref_=adv_li_tt</t>
  </si>
  <si>
    <t>Sundeoki</t>
  </si>
  <si>
    <t>https://www.imdb.com/title/tt0364685/?ref_=adv_li_tt</t>
  </si>
  <si>
    <t>Girls</t>
  </si>
  <si>
    <t>https://www.imdb.com/title/tt0314701/?ref_=adv_li_tt</t>
  </si>
  <si>
    <t>Arrest</t>
  </si>
  <si>
    <t>https://www.imdb.com/title/tt0351122/?ref_=adv_li_tt</t>
  </si>
  <si>
    <t>Majimak pyeonji</t>
  </si>
  <si>
    <t>https://www.imdb.com/title/tt0406050/?ref_=adv_li_tt</t>
  </si>
  <si>
    <t>Hateful King</t>
  </si>
  <si>
    <t>https://www.imdb.com/title/tt0363976/?ref_=adv_li_tt</t>
  </si>
  <si>
    <t>19th Autumn</t>
  </si>
  <si>
    <t>https://www.imdb.com/title/tt0310557/?ref_=adv_li_tt</t>
  </si>
  <si>
    <t>The Woman Who Stole the Sun</t>
  </si>
  <si>
    <t>https://www.imdb.com/title/tt0376230/?ref_=adv_li_tt</t>
  </si>
  <si>
    <t>9 wolui chatgi</t>
  </si>
  <si>
    <t>https://www.imdb.com/title/tt0303598/?ref_=adv_li_tt</t>
  </si>
  <si>
    <t>Byeoli bitnaneun bame</t>
  </si>
  <si>
    <t>https://www.imdb.com/title/tt0432395/?ref_=adv_li_tt</t>
  </si>
  <si>
    <t>https://www.imdb.com/title/tt0318277/?ref_=adv_li_tt</t>
  </si>
  <si>
    <t>https://www.imdb.com/title/tt0317941/?ref_=adv_li_tt</t>
  </si>
  <si>
    <t>Goodbye, Dad</t>
  </si>
  <si>
    <t>https://www.imdb.com/title/tt0401232/?ref_=adv_li_tt</t>
  </si>
  <si>
    <t>Shanghai 55 beonji</t>
  </si>
  <si>
    <t>https://www.imdb.com/title/tt0304697/?ref_=adv_li_tt</t>
  </si>
  <si>
    <t>From Earth to Eternity</t>
  </si>
  <si>
    <t>https://www.imdb.com/title/tt0379331/?ref_=adv_li_tt</t>
  </si>
  <si>
    <t>The Woman Who Left in Tears</t>
  </si>
  <si>
    <t>https://www.imdb.com/title/tt0318151/?ref_=adv_li_tt</t>
  </si>
  <si>
    <t>Sarangbona ganghan geot</t>
  </si>
  <si>
    <t>https://www.imdb.com/title/tt0405293/?ref_=adv_li_tt</t>
  </si>
  <si>
    <t>Arumdaun omma</t>
  </si>
  <si>
    <t>https://www.imdb.com/title/tt8209338/?ref_=adv_li_tt</t>
  </si>
  <si>
    <t>My Love, My Foe</t>
  </si>
  <si>
    <t>https://www.imdb.com/title/tt0401500/?ref_=adv_li_tt</t>
  </si>
  <si>
    <t>Graduating Student</t>
  </si>
  <si>
    <t>https://www.imdb.com/title/tt0316063/?ref_=adv_li_tt</t>
  </si>
  <si>
    <t>https://www.imdb.com/title/tt13470658/?ref_=adv_li_tt</t>
  </si>
  <si>
    <t>Lullaby of Tears</t>
  </si>
  <si>
    <t>https://www.imdb.com/title/tt0409098/?ref_=adv_li_tt</t>
  </si>
  <si>
    <t>Orders to Escape</t>
  </si>
  <si>
    <t>https://www.imdb.com/title/tt0423318/?ref_=adv_li_tt</t>
  </si>
  <si>
    <t>Seongya</t>
  </si>
  <si>
    <t>https://www.imdb.com/title/tt0306062/?ref_=adv_li_tt</t>
  </si>
  <si>
    <t>Yeoja yeoja</t>
  </si>
  <si>
    <t>https://www.imdb.com/title/tt0302053/?ref_=adv_li_tt</t>
  </si>
  <si>
    <t>The Secretary</t>
  </si>
  <si>
    <t>https://www.imdb.com/title/tt0344932/?ref_=adv_li_tt</t>
  </si>
  <si>
    <t>Diary of War</t>
  </si>
  <si>
    <t>https://www.imdb.com/title/tt0352616/?ref_=adv_li_tt</t>
  </si>
  <si>
    <t>Assassin</t>
  </si>
  <si>
    <t>https://www.imdb.com/title/tt0307956/?ref_=adv_li_tt</t>
  </si>
  <si>
    <t>Don Quixote on Asphalt</t>
  </si>
  <si>
    <t>https://www.imdb.com/title/tt0315217/?ref_=adv_li_tt</t>
  </si>
  <si>
    <t>The Young Clock Tower</t>
  </si>
  <si>
    <t>https://www.imdb.com/title/tt0342598/?ref_=adv_li_tt</t>
  </si>
  <si>
    <t>Farewell Tokyo</t>
  </si>
  <si>
    <t>https://www.imdb.com/title/tt0383186/?ref_=adv_li_tt</t>
  </si>
  <si>
    <t>Dreadful Marines</t>
  </si>
  <si>
    <t>https://www.imdb.com/title/tt0312738/?ref_=adv_li_tt</t>
  </si>
  <si>
    <t>Sunday Guests</t>
  </si>
  <si>
    <t>https://www.imdb.com/title/tt0325606/?ref_=adv_li_tt</t>
  </si>
  <si>
    <t>Wild Magpies</t>
  </si>
  <si>
    <t>https://www.imdb.com/title/tt0314896/?ref_=adv_li_tt</t>
  </si>
  <si>
    <t>Deep Relations</t>
  </si>
  <si>
    <t>https://www.imdb.com/title/tt0398080/?ref_=adv_li_tt</t>
  </si>
  <si>
    <t>Teacher in a Girl's Highschool</t>
  </si>
  <si>
    <t>https://www.imdb.com/title/tt0341662/?ref_=adv_li_tt</t>
  </si>
  <si>
    <t>Geurimja sarang</t>
  </si>
  <si>
    <t>https://www.imdb.com/title/tt0422318/?ref_=adv_li_tt</t>
  </si>
  <si>
    <t>Oneuleun wang</t>
  </si>
  <si>
    <t>https://www.imdb.com/title/tt0300302/?ref_=adv_li_tt</t>
  </si>
  <si>
    <t>Tearful Sandbag</t>
  </si>
  <si>
    <t>https://www.imdb.com/title/tt0316341/?ref_=adv_li_tt</t>
  </si>
  <si>
    <t>Torchlight</t>
  </si>
  <si>
    <t>https://www.imdb.com/title/tt0389019/?ref_=adv_li_tt</t>
  </si>
  <si>
    <t>The Principal Visits Seoul</t>
  </si>
  <si>
    <t>https://www.imdb.com/title/tt0388983/?ref_=adv_li_tt</t>
  </si>
  <si>
    <t>Chueog</t>
  </si>
  <si>
    <t>https://www.imdb.com/title/tt0299675/?ref_=adv_li_tt</t>
  </si>
  <si>
    <t>Wanderer from Shanghai</t>
  </si>
  <si>
    <t>https://www.imdb.com/title/tt0386024/?ref_=adv_li_tt</t>
  </si>
  <si>
    <t>Homeless Angel</t>
  </si>
  <si>
    <t>https://www.imdb.com/title/tt0312840/?ref_=adv_li_tt</t>
  </si>
  <si>
    <t>Seongwoong Lee Sun-shin</t>
  </si>
  <si>
    <t>https://www.imdb.com/title/tt0402491/?ref_=adv_li_tt</t>
  </si>
  <si>
    <t>Truth</t>
  </si>
  <si>
    <t>https://www.imdb.com/title/tt0325877/?ref_=adv_li_tt</t>
  </si>
  <si>
    <t>Private Kim</t>
  </si>
  <si>
    <t>https://www.imdb.com/title/tt0389550/?ref_=adv_li_tt</t>
  </si>
  <si>
    <t>The Hotel Room</t>
  </si>
  <si>
    <t>https://www.imdb.com/title/tt0361129/?ref_=adv_li_tt</t>
  </si>
  <si>
    <t>The Traitor</t>
  </si>
  <si>
    <t>https://www.imdb.com/title/tt0377437/?ref_=adv_li_tt</t>
  </si>
  <si>
    <t>When a Woman Puts on Make-up Twice</t>
  </si>
  <si>
    <t>https://www.imdb.com/title/tt0331092/?ref_=adv_li_tt</t>
  </si>
  <si>
    <t>Meotjangi sesang</t>
  </si>
  <si>
    <t>https://www.imdb.com/title/tt0415983/?ref_=adv_li_tt</t>
  </si>
  <si>
    <t>Mubeonji</t>
  </si>
  <si>
    <t>https://www.imdb.com/title/tt0369744/?ref_=adv_li_tt</t>
  </si>
  <si>
    <t>Shadow</t>
  </si>
  <si>
    <t>https://www.imdb.com/title/tt0385721/?ref_=adv_li_tt</t>
  </si>
  <si>
    <t>An Awful Woman</t>
  </si>
  <si>
    <t>https://www.imdb.com/title/tt0345332/?ref_=adv_li_tt</t>
  </si>
  <si>
    <t>If You Want</t>
  </si>
  <si>
    <t>https://www.imdb.com/title/tt0383380/?ref_=adv_li_tt</t>
  </si>
  <si>
    <t>I Give You Everything</t>
  </si>
  <si>
    <t>https://www.imdb.com/title/tt0329977/?ref_=adv_li_tt</t>
  </si>
  <si>
    <t>Balam</t>
  </si>
  <si>
    <t>https://www.imdb.com/title/tt0303710/?ref_=adv_li_tt</t>
  </si>
  <si>
    <t>The Greatest General</t>
  </si>
  <si>
    <t>https://www.imdb.com/title/tt0313881/?ref_=adv_li_tt</t>
  </si>
  <si>
    <t>Sunae</t>
  </si>
  <si>
    <t>https://www.imdb.com/title/tt0413327/?ref_=adv_li_tt</t>
  </si>
  <si>
    <t>Starberry Kim</t>
  </si>
  <si>
    <t>https://www.imdb.com/title/tt0304747/?ref_=adv_li_tt</t>
  </si>
  <si>
    <t>A Courageous Man</t>
  </si>
  <si>
    <t>https://www.imdb.com/title/tt0334748/?ref_=adv_li_tt</t>
  </si>
  <si>
    <t>Couple Shift</t>
  </si>
  <si>
    <t>https://www.imdb.com/title/tt0310809/?ref_=adv_li_tt</t>
  </si>
  <si>
    <t>Love of Grass Leaves</t>
  </si>
  <si>
    <t>https://www.imdb.com/title/tt0330792/?ref_=adv_li_tt</t>
  </si>
  <si>
    <t>Hyeolyuk mabang</t>
  </si>
  <si>
    <t>https://www.imdb.com/title/tt0425115/?ref_=adv_li_tt</t>
  </si>
  <si>
    <t>People of Dark Streets</t>
  </si>
  <si>
    <t>https://www.imdb.com/title/tt0319366/?ref_=adv_li_tt</t>
  </si>
  <si>
    <t>Ripple</t>
  </si>
  <si>
    <t>https://www.imdb.com/title/tt0405233/?ref_=adv_li_tt</t>
  </si>
  <si>
    <t>Ireon yeoja eobtnayo</t>
  </si>
  <si>
    <t>https://www.imdb.com/title/tt0415888/?ref_=adv_li_tt</t>
  </si>
  <si>
    <t>Operation Yeong-ho</t>
  </si>
  <si>
    <t>https://www.imdb.com/title/tt0380824/?ref_=adv_li_tt</t>
  </si>
  <si>
    <t>Luck</t>
  </si>
  <si>
    <t>https://www.imdb.com/title/tt0322478/?ref_=adv_li_tt</t>
  </si>
  <si>
    <t>Tabgol assi</t>
  </si>
  <si>
    <t>https://www.imdb.com/title/tt0402514/?ref_=adv_li_tt</t>
  </si>
  <si>
    <t>Geomeun yahoebok</t>
  </si>
  <si>
    <t>https://www.imdb.com/title/tt0405941/?ref_=adv_li_tt</t>
  </si>
  <si>
    <t>Admiral Jang</t>
  </si>
  <si>
    <t>https://www.imdb.com/title/tt0399220/?ref_=adv_li_tt</t>
  </si>
  <si>
    <t>Life Track</t>
  </si>
  <si>
    <t>https://www.imdb.com/title/tt1601207/?ref_=adv_li_tt</t>
  </si>
  <si>
    <t>Hell Is Crowded</t>
  </si>
  <si>
    <t>https://www.imdb.com/title/tt0370811/?ref_=adv_li_tt</t>
  </si>
  <si>
    <t>Curiosity</t>
  </si>
  <si>
    <t>https://www.imdb.com/title/tt0356694/?ref_=adv_li_tt</t>
  </si>
  <si>
    <t>A Third Rate Inn</t>
  </si>
  <si>
    <t>https://www.imdb.com/title/tt0423117/?ref_=adv_li_tt</t>
  </si>
  <si>
    <t>Nation and Destiny 9-10: Cha Hong Gi</t>
  </si>
  <si>
    <t>https://www.imdb.com/title/tt7520080/?ref_=adv_li_tt</t>
  </si>
  <si>
    <t>Imgeuliwo</t>
  </si>
  <si>
    <t>https://www.imdb.com/title/tt0304191/?ref_=adv_li_tt</t>
  </si>
  <si>
    <t>Neutinamu itneun eondeok</t>
  </si>
  <si>
    <t>https://www.imdb.com/title/tt0407042/?ref_=adv_li_tt</t>
  </si>
  <si>
    <t>Queen In-mok</t>
  </si>
  <si>
    <t>https://www.imdb.com/title/tt0399189/?ref_=adv_li_tt</t>
  </si>
  <si>
    <t>A White Handkerchief</t>
  </si>
  <si>
    <t>https://www.imdb.com/title/tt0398098/?ref_=adv_li_tt</t>
  </si>
  <si>
    <t>Jijihalu-ui heugtae-yang</t>
  </si>
  <si>
    <t>https://www.imdb.com/title/tt12863662/?ref_=adv_li_tt</t>
  </si>
  <si>
    <t>Somunnan janchi</t>
  </si>
  <si>
    <t>https://www.imdb.com/title/tt0304734/?ref_=adv_li_tt</t>
  </si>
  <si>
    <t>Springtime of Mi-mi and Cheol-su</t>
  </si>
  <si>
    <t>https://www.imdb.com/title/tt0317394/?ref_=adv_li_tt</t>
  </si>
  <si>
    <t>Mokyoile mannabshida</t>
  </si>
  <si>
    <t>https://www.imdb.com/title/tt0409055/?ref_=adv_li_tt</t>
  </si>
  <si>
    <t>Bulggot shoot tonki</t>
  </si>
  <si>
    <t>https://www.imdb.com/title/tt0425795/?ref_=adv_li_tt</t>
  </si>
  <si>
    <t>https://www.imdb.com/title/tt0328110/?ref_=adv_li_tt</t>
  </si>
  <si>
    <t>Prince Yang-nyeong</t>
  </si>
  <si>
    <t>https://www.imdb.com/title/tt0364225/?ref_=adv_li_tt</t>
  </si>
  <si>
    <t>https://www.imdb.com/title/tt0391861/?ref_=adv_li_tt</t>
  </si>
  <si>
    <t>The Egg</t>
  </si>
  <si>
    <t>https://www.imdb.com/title/tt3008026/?ref_=adv_li_tt</t>
  </si>
  <si>
    <t>Together with Elder Brother and Sister</t>
  </si>
  <si>
    <t>https://www.imdb.com/title/tt0313418/?ref_=adv_li_tt</t>
  </si>
  <si>
    <t>Nuna</t>
  </si>
  <si>
    <t>https://www.imdb.com/title/tt0418973/?ref_=adv_li_tt</t>
  </si>
  <si>
    <t>The Great Hero, Lee Sun-shin</t>
  </si>
  <si>
    <t>https://www.imdb.com/title/tt0323923/?ref_=adv_li_tt</t>
  </si>
  <si>
    <t>Hello Byeon Kang-soe</t>
  </si>
  <si>
    <t>https://www.imdb.com/title/tt0380413/?ref_=adv_li_tt</t>
  </si>
  <si>
    <t>Samhyeon yukgak</t>
  </si>
  <si>
    <t>https://www.imdb.com/title/tt0364643/?ref_=adv_li_tt</t>
  </si>
  <si>
    <t>Great Buddhist Darhma</t>
  </si>
  <si>
    <t>https://www.imdb.com/title/tt0317316/?ref_=adv_li_tt</t>
  </si>
  <si>
    <t>Yeoja Vietcong 18ho</t>
  </si>
  <si>
    <t>https://www.imdb.com/title/tt0420334/?ref_=adv_li_tt</t>
  </si>
  <si>
    <t>Eotteohge tteol-eojyeo salsu iss-eulya</t>
  </si>
  <si>
    <t>https://www.imdb.com/title/tt13351790/?ref_=adv_li_tt</t>
  </si>
  <si>
    <t>Even If I Am Deprived of Everything</t>
  </si>
  <si>
    <t>https://www.imdb.com/title/tt0330673/?ref_=adv_li_tt</t>
  </si>
  <si>
    <t>A Quiet Separation</t>
  </si>
  <si>
    <t>https://www.imdb.com/title/tt0348844/?ref_=adv_li_tt</t>
  </si>
  <si>
    <t>Daejeogsu</t>
  </si>
  <si>
    <t>https://www.imdb.com/title/tt0299731/?ref_=adv_li_tt</t>
  </si>
  <si>
    <t>Bunnyeo</t>
  </si>
  <si>
    <t>https://www.imdb.com/title/tt0325132/?ref_=adv_li_tt</t>
  </si>
  <si>
    <t>Myeongdongui wanggwa park</t>
  </si>
  <si>
    <t>https://www.imdb.com/title/tt0400674/?ref_=adv_li_tt</t>
  </si>
  <si>
    <t>Sorrow Under the Heavens</t>
  </si>
  <si>
    <t>https://www.imdb.com/title/tt0312747/?ref_=adv_li_tt</t>
  </si>
  <si>
    <t>Heroes of the Anke</t>
  </si>
  <si>
    <t>https://www.imdb.com/title/tt0391759/?ref_=adv_li_tt</t>
  </si>
  <si>
    <t>Venus</t>
  </si>
  <si>
    <t>https://www.imdb.com/title/tt0251462/?ref_=adv_li_tt</t>
  </si>
  <si>
    <t>Making Love</t>
  </si>
  <si>
    <t>https://www.imdb.com/title/tt0384499/?ref_=adv_li_tt</t>
  </si>
  <si>
    <t>Notorious Man</t>
  </si>
  <si>
    <t>https://www.imdb.com/title/tt0329979/?ref_=adv_li_tt</t>
  </si>
  <si>
    <t>No Despair</t>
  </si>
  <si>
    <t>https://www.imdb.com/title/tt0359504/?ref_=adv_li_tt</t>
  </si>
  <si>
    <t>Heug Jang Mi-sunui minyeo</t>
  </si>
  <si>
    <t>https://www.imdb.com/title/tt0299978/?ref_=adv_li_tt</t>
  </si>
  <si>
    <t>https://www.imdb.com/title/tt0354761/?ref_=adv_li_tt</t>
  </si>
  <si>
    <t>The Third Mission</t>
  </si>
  <si>
    <t>https://www.imdb.com/title/tt0380456/?ref_=adv_li_tt</t>
  </si>
  <si>
    <t>Syupeo Hong Gil-dong 5: Buchae dosawa Hong Gil-dong</t>
  </si>
  <si>
    <t>https://www.imdb.com/title/tt11117130/?ref_=adv_li_tt</t>
  </si>
  <si>
    <t>Hwa-sun</t>
  </si>
  <si>
    <t>https://www.imdb.com/title/tt0312784/?ref_=adv_li_tt</t>
  </si>
  <si>
    <t>Sacred Place</t>
  </si>
  <si>
    <t>https://www.imdb.com/title/tt0310146/?ref_=adv_li_tt</t>
  </si>
  <si>
    <t>Ch'in'gu ommaui yokchong</t>
  </si>
  <si>
    <t>https://www.imdb.com/title/tt8827214/?ref_=adv_li_tt</t>
  </si>
  <si>
    <t>Cheonansam geoli</t>
  </si>
  <si>
    <t>https://www.imdb.com/title/tt0299653/?ref_=adv_li_tt</t>
  </si>
  <si>
    <t>United Front</t>
  </si>
  <si>
    <t>https://www.imdb.com/title/tt0320779/?ref_=adv_li_tt</t>
  </si>
  <si>
    <t>Jaehon</t>
  </si>
  <si>
    <t>https://www.imdb.com/title/tt0304222/?ref_=adv_li_tt</t>
  </si>
  <si>
    <t>No Big Deal</t>
  </si>
  <si>
    <t>https://www.imdb.com/title/tt3027176/?ref_=adv_li_tt</t>
  </si>
  <si>
    <t>It's Really Kind of You</t>
  </si>
  <si>
    <t>https://www.imdb.com/title/tt5000974/?ref_=adv_li_tt</t>
  </si>
  <si>
    <t>https://www.imdb.com/title/tt0396615/?ref_=adv_li_tt</t>
  </si>
  <si>
    <t>Gwangsigog</t>
  </si>
  <si>
    <t>https://www.imdb.com/title/tt0296660/?ref_=adv_li_tt</t>
  </si>
  <si>
    <t>Do Not Speak Until Tomorrow</t>
  </si>
  <si>
    <t>https://www.imdb.com/title/tt0393517/?ref_=adv_li_tt</t>
  </si>
  <si>
    <t>Suseonhwa</t>
  </si>
  <si>
    <t>https://www.imdb.com/title/tt0406245/?ref_=adv_li_tt</t>
  </si>
  <si>
    <t>Festival of Horror</t>
  </si>
  <si>
    <t>https://www.imdb.com/title/tt0330341/?ref_=adv_li_tt</t>
  </si>
  <si>
    <t>The Brave King</t>
  </si>
  <si>
    <t>https://www.imdb.com/title/tt0310376/?ref_=adv_li_tt</t>
  </si>
  <si>
    <t>She Came a Long Way</t>
  </si>
  <si>
    <t>https://www.imdb.com/title/tt0314370/?ref_=adv_li_tt</t>
  </si>
  <si>
    <t>Yeogam pungwoon</t>
  </si>
  <si>
    <t>https://www.imdb.com/title/tt0312050/?ref_=adv_li_tt</t>
  </si>
  <si>
    <t>https://www.imdb.com/title/tt0363264/?ref_=adv_li_tt</t>
  </si>
  <si>
    <t>The Woman Who Wanted an Apartment</t>
  </si>
  <si>
    <t>https://www.imdb.com/title/tt0313212/?ref_=adv_li_tt</t>
  </si>
  <si>
    <t>Janggo Is Red Hot</t>
  </si>
  <si>
    <t>https://www.imdb.com/title/tt0367007/?ref_=adv_li_tt</t>
  </si>
  <si>
    <t>What Is More Valuable Than Life</t>
  </si>
  <si>
    <t>https://www.imdb.com/title/tt0370970/?ref_=adv_li_tt</t>
  </si>
  <si>
    <t>Beating a Drum</t>
  </si>
  <si>
    <t>https://www.imdb.com/title/tt0382586/?ref_=adv_li_tt</t>
  </si>
  <si>
    <t>At 13 Years Old</t>
  </si>
  <si>
    <t>https://www.imdb.com/title/tt0389713/?ref_=adv_li_tt</t>
  </si>
  <si>
    <t>Night on the Frontier</t>
  </si>
  <si>
    <t>https://www.imdb.com/title/tt0308338/?ref_=adv_li_tt</t>
  </si>
  <si>
    <t>An Ox Without Horn</t>
  </si>
  <si>
    <t>https://www.imdb.com/title/tt15213452/?ref_=adv_li_tt</t>
  </si>
  <si>
    <t>Anaereul baeatgin sanai</t>
  </si>
  <si>
    <t>https://www.imdb.com/title/tt0421608/?ref_=adv_li_tt</t>
  </si>
  <si>
    <t>Seven Princesses</t>
  </si>
  <si>
    <t>https://www.imdb.com/title/tt0349208/?ref_=adv_li_tt</t>
  </si>
  <si>
    <t>Sahwasan</t>
  </si>
  <si>
    <t>https://www.imdb.com/title/tt0304660/?ref_=adv_li_tt</t>
  </si>
  <si>
    <t>Kneel Down and Pray</t>
  </si>
  <si>
    <t>https://www.imdb.com/title/tt0356913/?ref_=adv_li_tt</t>
  </si>
  <si>
    <t>The Man I Left</t>
  </si>
  <si>
    <t>https://www.imdb.com/title/tt0397559/?ref_=adv_li_tt</t>
  </si>
  <si>
    <t>Black Foot</t>
  </si>
  <si>
    <t>https://www.imdb.com/title/tt0352400/?ref_=adv_li_tt</t>
  </si>
  <si>
    <t>https://www.imdb.com/title/tt15214700/?ref_=adv_li_tt</t>
  </si>
  <si>
    <t>Cheolin samchongsa</t>
  </si>
  <si>
    <t>https://www.imdb.com/title/tt2007358/?ref_=adv_li_tt</t>
  </si>
  <si>
    <t>Struggling Young People</t>
  </si>
  <si>
    <t>https://www.imdb.com/title/tt0328145/?ref_=adv_li_tt</t>
  </si>
  <si>
    <t>Jung-gwang's Nonsense</t>
  </si>
  <si>
    <t>https://www.imdb.com/title/tt0325666/?ref_=adv_li_tt</t>
  </si>
  <si>
    <t>Miles Along the Railway</t>
  </si>
  <si>
    <t>https://www.imdb.com/title/tt2226313/?ref_=adv_li_tt</t>
  </si>
  <si>
    <t>My Love 3</t>
  </si>
  <si>
    <t>https://www.imdb.com/title/tt0352812/?ref_=adv_li_tt</t>
  </si>
  <si>
    <t>Nongae the Kisaeng</t>
  </si>
  <si>
    <t>https://www.imdb.com/title/tt0341504/?ref_=adv_li_tt</t>
  </si>
  <si>
    <t>The Ruffian</t>
  </si>
  <si>
    <t>https://www.imdb.com/title/tt0354438/?ref_=adv_li_tt</t>
  </si>
  <si>
    <t>Orange Country</t>
  </si>
  <si>
    <t>https://www.imdb.com/title/tt0376814/?ref_=adv_li_tt</t>
  </si>
  <si>
    <t>Mister Zero</t>
  </si>
  <si>
    <t>https://www.imdb.com/title/tt0333927/?ref_=adv_li_tt</t>
  </si>
  <si>
    <t>Fire Ant</t>
  </si>
  <si>
    <t>https://www.imdb.com/title/tt0377040/?ref_=adv_li_tt</t>
  </si>
  <si>
    <t>Bumpkin Oh-bok</t>
  </si>
  <si>
    <t>https://www.imdb.com/title/tt0327570/?ref_=adv_li_tt</t>
  </si>
  <si>
    <t>Saengjwi sanlyugjagjeon</t>
  </si>
  <si>
    <t>https://www.imdb.com/title/tt0301793/?ref_=adv_li_tt</t>
  </si>
  <si>
    <t>Hot Wind in Arabia</t>
  </si>
  <si>
    <t>https://www.imdb.com/title/tt0325008/?ref_=adv_li_tt</t>
  </si>
  <si>
    <t>Yongho daeryeon</t>
  </si>
  <si>
    <t>https://www.imdb.com/title/tt0379052/?ref_=adv_li_tt</t>
  </si>
  <si>
    <t>Barefoot Glory</t>
  </si>
  <si>
    <t>https://www.imdb.com/title/tt0325770/?ref_=adv_li_tt</t>
  </si>
  <si>
    <t>Bird of Seven Colors</t>
  </si>
  <si>
    <t>https://www.imdb.com/title/tt0330145/?ref_=adv_li_tt</t>
  </si>
  <si>
    <t>Hwayoilbamui yeoja</t>
  </si>
  <si>
    <t>https://www.imdb.com/title/tt0424166/?ref_=adv_li_tt</t>
  </si>
  <si>
    <t>A Phantom</t>
  </si>
  <si>
    <t>https://www.imdb.com/title/tt0345418/?ref_=adv_li_tt</t>
  </si>
  <si>
    <t>Potato</t>
  </si>
  <si>
    <t>https://www.imdb.com/title/tt0400451/?ref_=adv_li_tt</t>
  </si>
  <si>
    <t>Deflower</t>
  </si>
  <si>
    <t>https://www.imdb.com/title/tt5700592/?ref_=adv_li_tt</t>
  </si>
  <si>
    <t>A Mother's Love</t>
  </si>
  <si>
    <t>https://www.imdb.com/title/tt0371160/?ref_=adv_li_tt</t>
  </si>
  <si>
    <t>Gogyo yudanja</t>
  </si>
  <si>
    <t>https://www.imdb.com/title/tt0330337/?ref_=adv_li_tt</t>
  </si>
  <si>
    <t>Nolae Chosun</t>
  </si>
  <si>
    <t>https://www.imdb.com/title/tt0301671/?ref_=adv_li_tt</t>
  </si>
  <si>
    <t>Chosoleul jikineun salamdeul</t>
  </si>
  <si>
    <t>https://www.imdb.com/title/tt13921966/?ref_=adv_li_tt</t>
  </si>
  <si>
    <t>The Count of Myeongdong</t>
  </si>
  <si>
    <t>https://www.imdb.com/title/tt0387427/?ref_=adv_li_tt</t>
  </si>
  <si>
    <t>Young-gu and the Solim Temple</t>
  </si>
  <si>
    <t>https://www.imdb.com/title/tt0334764/?ref_=adv_li_tt</t>
  </si>
  <si>
    <t>Cold and Hot</t>
  </si>
  <si>
    <t>https://www.imdb.com/title/tt0308626/?ref_=adv_li_tt</t>
  </si>
  <si>
    <t>Evergreen Tree</t>
  </si>
  <si>
    <t>https://www.imdb.com/title/tt0390454/?ref_=adv_li_tt</t>
  </si>
  <si>
    <t>Mine Is Better</t>
  </si>
  <si>
    <t>https://www.imdb.com/title/tt0348852/?ref_=adv_li_tt</t>
  </si>
  <si>
    <t>Delivery Man of Love</t>
  </si>
  <si>
    <t>https://www.imdb.com/title/tt0328351/?ref_=adv_li_tt</t>
  </si>
  <si>
    <t>She Came Wearing Straw Sandles</t>
  </si>
  <si>
    <t>https://www.imdb.com/title/tt0322844/?ref_=adv_li_tt</t>
  </si>
  <si>
    <t>https://www.imdb.com/title/tt0349784/?ref_=adv_li_tt</t>
  </si>
  <si>
    <t>Hyeolbosancheon</t>
  </si>
  <si>
    <t>https://www.imdb.com/title/tt0382087/?ref_=adv_li_tt</t>
  </si>
  <si>
    <t>A Man's World</t>
  </si>
  <si>
    <t>https://www.imdb.com/title/tt2398113/?ref_=adv_li_tt</t>
  </si>
  <si>
    <t>The Great Story of Shim Jeong</t>
  </si>
  <si>
    <t>https://www.imdb.com/title/tt0346820/?ref_=adv_li_tt</t>
  </si>
  <si>
    <t>Bultaneun cheongchun</t>
  </si>
  <si>
    <t>https://www.imdb.com/title/tt0299604/?ref_=adv_li_tt</t>
  </si>
  <si>
    <t>Insaeng nageune kil</t>
  </si>
  <si>
    <t>https://www.imdb.com/title/tt0401517/?ref_=adv_li_tt</t>
  </si>
  <si>
    <t>https://www.imdb.com/title/tt15167700/?ref_=adv_li_tt</t>
  </si>
  <si>
    <t>Banga talyeong</t>
  </si>
  <si>
    <t>https://www.imdb.com/title/tt0300978/?ref_=adv_li_tt</t>
  </si>
  <si>
    <t>Full of Happy Dreams</t>
  </si>
  <si>
    <t>https://www.imdb.com/title/tt0345824/?ref_=adv_li_tt</t>
  </si>
  <si>
    <t>Dr. Jump</t>
  </si>
  <si>
    <t>https://www.imdb.com/title/tt9282946/?ref_=adv_li_tt</t>
  </si>
  <si>
    <t>Applause</t>
  </si>
  <si>
    <t>https://www.imdb.com/title/tt0311177/?ref_=adv_li_tt</t>
  </si>
  <si>
    <t>Salt Pond</t>
  </si>
  <si>
    <t>https://www.imdb.com/title/tt0326224/?ref_=adv_li_tt</t>
  </si>
  <si>
    <t>The Story of Shim Cheong</t>
  </si>
  <si>
    <t>https://www.imdb.com/title/tt14335080/?ref_=adv_li_tt</t>
  </si>
  <si>
    <t>Not Tonight</t>
  </si>
  <si>
    <t>https://www.imdb.com/title/tt0409111/?ref_=adv_li_tt</t>
  </si>
  <si>
    <t>Syupeo Hong Gil-dong 7: Ttungnyeo dosawa Hong Gil-dong</t>
  </si>
  <si>
    <t>https://www.imdb.com/title/tt11122764/?ref_=adv_li_tt</t>
  </si>
  <si>
    <t>Target</t>
  </si>
  <si>
    <t>https://www.imdb.com/title/tt0328293/?ref_=adv_li_tt</t>
  </si>
  <si>
    <t>Teuggong woinbudae</t>
  </si>
  <si>
    <t>https://www.imdb.com/title/tt0304811/?ref_=adv_li_tt</t>
  </si>
  <si>
    <t>Myohyang's Sad Song</t>
  </si>
  <si>
    <t>https://www.imdb.com/title/tt0308622/?ref_=adv_li_tt</t>
  </si>
  <si>
    <t>I Confess</t>
  </si>
  <si>
    <t>https://www.imdb.com/title/tt0398217/?ref_=adv_li_tt</t>
  </si>
  <si>
    <t>https://www.imdb.com/title/tt0298781/?ref_=adv_li_tt</t>
  </si>
  <si>
    <t>Love Match</t>
  </si>
  <si>
    <t>https://www.imdb.com/title/tt0407181/?ref_=adv_li_tt</t>
  </si>
  <si>
    <t>The King's Poison</t>
  </si>
  <si>
    <t>https://www.imdb.com/title/tt0386766/?ref_=adv_li_tt</t>
  </si>
  <si>
    <t>Second Adolescence</t>
  </si>
  <si>
    <t>https://www.imdb.com/title/tt0330481/?ref_=adv_li_tt</t>
  </si>
  <si>
    <t>Maternal Affection</t>
  </si>
  <si>
    <t>https://www.imdb.com/title/tt0314920/?ref_=adv_li_tt</t>
  </si>
  <si>
    <t>An Open Pomegranate</t>
  </si>
  <si>
    <t>https://www.imdb.com/title/tt0383403/?ref_=adv_li_tt</t>
  </si>
  <si>
    <t>The Contintental Spy</t>
  </si>
  <si>
    <t>https://www.imdb.com/title/tt0395510/?ref_=adv_li_tt</t>
  </si>
  <si>
    <t>Heukyeonbisu</t>
  </si>
  <si>
    <t>https://www.imdb.com/title/tt0349552/?ref_=adv_li_tt</t>
  </si>
  <si>
    <t>Ilheonbeorin myeongsapo</t>
  </si>
  <si>
    <t>https://www.imdb.com/title/tt0377074/?ref_=adv_li_tt</t>
  </si>
  <si>
    <t>Chimhyang</t>
  </si>
  <si>
    <t>https://www.imdb.com/title/tt0276001/?ref_=adv_li_tt</t>
  </si>
  <si>
    <t>The Lake of My Mind</t>
  </si>
  <si>
    <t>https://www.imdb.com/title/tt0414297/?ref_=adv_li_tt</t>
  </si>
  <si>
    <t>Maechun 3</t>
  </si>
  <si>
    <t>https://www.imdb.com/title/tt0305780/?ref_=adv_li_tt</t>
  </si>
  <si>
    <t>https://www.imdb.com/title/tt0326138/?ref_=adv_li_tt</t>
  </si>
  <si>
    <t>Oh seung-gun han eum-gun</t>
  </si>
  <si>
    <t>https://www.imdb.com/title/tt0331302/?ref_=adv_li_tt</t>
  </si>
  <si>
    <t>Craimakseu Won</t>
  </si>
  <si>
    <t>https://www.imdb.com/title/tt0416647/?ref_=adv_li_tt</t>
  </si>
  <si>
    <t>There Is No Sorrow</t>
  </si>
  <si>
    <t>https://www.imdb.com/title/tt0393725/?ref_=adv_li_tt</t>
  </si>
  <si>
    <t>Mapaeeomneun eosa</t>
  </si>
  <si>
    <t>https://www.imdb.com/title/tt10525478/?ref_=adv_li_tt</t>
  </si>
  <si>
    <t>https://www.imdb.com/title/tt0401737/?ref_=adv_li_tt</t>
  </si>
  <si>
    <t>The Pioneer</t>
  </si>
  <si>
    <t>https://www.imdb.com/title/tt14338326/?ref_=adv_li_tt</t>
  </si>
  <si>
    <t>Hostess Miss Ko</t>
  </si>
  <si>
    <t>https://www.imdb.com/title/tt0333588/?ref_=adv_li_tt</t>
  </si>
  <si>
    <t>Sudden Calamity</t>
  </si>
  <si>
    <t>https://www.imdb.com/title/tt0378421/?ref_=adv_li_tt</t>
  </si>
  <si>
    <t>What a Happy Girl She Is</t>
  </si>
  <si>
    <t>https://www.imdb.com/title/tt0338970/?ref_=adv_li_tt</t>
  </si>
  <si>
    <t>Arirang 3</t>
  </si>
  <si>
    <t>https://www.imdb.com/title/tt0321286/?ref_=adv_li_tt</t>
  </si>
  <si>
    <t>Rookie Yong-pal</t>
  </si>
  <si>
    <t>https://www.imdb.com/title/tt0382292/?ref_=adv_li_tt</t>
  </si>
  <si>
    <t>Two Women</t>
  </si>
  <si>
    <t>https://www.imdb.com/title/tt0402148/?ref_=adv_li_tt</t>
  </si>
  <si>
    <t>The Hill of Wind</t>
  </si>
  <si>
    <t>https://www.imdb.com/title/tt11644156/?ref_=adv_li_tt</t>
  </si>
  <si>
    <t>Saebyeokeul gaeuriroda</t>
  </si>
  <si>
    <t>https://www.imdb.com/title/tt0427807/?ref_=adv_li_tt</t>
  </si>
  <si>
    <t>Special Investigation Unit: Kisaeng Kim Su-san</t>
  </si>
  <si>
    <t>https://www.imdb.com/title/tt0382336/?ref_=adv_li_tt</t>
  </si>
  <si>
    <t>Man of Myeongdong</t>
  </si>
  <si>
    <t>https://www.imdb.com/title/tt0401672/?ref_=adv_li_tt</t>
  </si>
  <si>
    <t>Naega banyeokjanya</t>
  </si>
  <si>
    <t>https://www.imdb.com/title/tt0420003/?ref_=adv_li_tt</t>
  </si>
  <si>
    <t>Geumganghan</t>
  </si>
  <si>
    <t>https://www.imdb.com/title/tt0322407/?ref_=adv_li_tt</t>
  </si>
  <si>
    <t>https://www.imdb.com/title/tt0324620/?ref_=adv_li_tt</t>
  </si>
  <si>
    <t>Jamba gyu</t>
  </si>
  <si>
    <t>https://www.imdb.com/title/tt0304226/?ref_=adv_li_tt</t>
  </si>
  <si>
    <t>The Women of Gyeongbok-gung</t>
  </si>
  <si>
    <t>https://www.imdb.com/title/tt0308344/?ref_=adv_li_tt</t>
  </si>
  <si>
    <t>Fight in Gongsan</t>
  </si>
  <si>
    <t>https://www.imdb.com/title/tt0372302/?ref_=adv_li_tt</t>
  </si>
  <si>
    <t>An Attachment in Hawaii</t>
  </si>
  <si>
    <t>https://www.imdb.com/title/tt0322511/?ref_=adv_li_tt</t>
  </si>
  <si>
    <t>Bam</t>
  </si>
  <si>
    <t>https://www.imdb.com/title/tt0404807/?ref_=adv_li_tt</t>
  </si>
  <si>
    <t>Sarangeul bilryeo deuribnida</t>
  </si>
  <si>
    <t>https://www.imdb.com/title/tt0425428/?ref_=adv_li_tt</t>
  </si>
  <si>
    <t>I Will Forget You</t>
  </si>
  <si>
    <t>https://www.imdb.com/title/tt0376786/?ref_=adv_li_tt</t>
  </si>
  <si>
    <t>Ggotipieora nakyeobieora</t>
  </si>
  <si>
    <t>https://www.imdb.com/title/tt0402212/?ref_=adv_li_tt</t>
  </si>
  <si>
    <t>2 Nights 3 Days</t>
  </si>
  <si>
    <t>https://www.imdb.com/title/tt0312301/?ref_=adv_li_tt</t>
  </si>
  <si>
    <t>Resist</t>
  </si>
  <si>
    <t>https://www.imdb.com/title/tt0393367/?ref_=adv_li_tt</t>
  </si>
  <si>
    <t>Hwacho Kisaeng</t>
  </si>
  <si>
    <t>https://www.imdb.com/title/tt0402275/?ref_=adv_li_tt</t>
  </si>
  <si>
    <t>The Police Station</t>
  </si>
  <si>
    <t>https://www.imdb.com/title/tt0429257/?ref_=adv_li_tt</t>
  </si>
  <si>
    <t>Je3 sedae: Ulemae 6</t>
  </si>
  <si>
    <t>https://www.imdb.com/title/tt0307607/?ref_=adv_li_tt</t>
  </si>
  <si>
    <t>A Light Pink Skirt</t>
  </si>
  <si>
    <t>https://www.imdb.com/title/tt0418337/?ref_=adv_li_tt</t>
  </si>
  <si>
    <t>My Little Sister's Friend</t>
  </si>
  <si>
    <t>https://www.imdb.com/title/tt15388310/?ref_=adv_li_tt</t>
  </si>
  <si>
    <t>Yogmang-ui geoli</t>
  </si>
  <si>
    <t>https://www.imdb.com/title/tt3632656/?ref_=adv_li_tt</t>
  </si>
  <si>
    <t>Sadness of Heredity</t>
  </si>
  <si>
    <t>https://www.imdb.com/title/tt0324641/?ref_=adv_li_tt</t>
  </si>
  <si>
    <t>Oegilgage hasoseo</t>
  </si>
  <si>
    <t>https://www.imdb.com/title/tt0853255/?ref_=adv_li_tt</t>
  </si>
  <si>
    <t>The Quiet Life</t>
  </si>
  <si>
    <t>https://www.imdb.com/title/tt0385800/?ref_=adv_li_tt</t>
  </si>
  <si>
    <t>Alien Thunder Dragon</t>
  </si>
  <si>
    <t>https://www.imdb.com/title/tt0311596/?ref_=adv_li_tt</t>
  </si>
  <si>
    <t>Buddha</t>
  </si>
  <si>
    <t>https://www.imdb.com/title/tt0353995/?ref_=adv_li_tt</t>
  </si>
  <si>
    <t>Tip 2</t>
  </si>
  <si>
    <t>https://www.imdb.com/title/tt0316767/?ref_=adv_li_tt</t>
  </si>
  <si>
    <t>No More Sexual Life 2</t>
  </si>
  <si>
    <t>https://www.imdb.com/title/tt0330035/?ref_=adv_li_tt</t>
  </si>
  <si>
    <t>Hwangyaui wipali</t>
  </si>
  <si>
    <t>https://www.imdb.com/title/tt0424165/?ref_=adv_li_tt</t>
  </si>
  <si>
    <t>Star in My Heart</t>
  </si>
  <si>
    <t>https://www.imdb.com/title/tt0308077/?ref_=adv_li_tt</t>
  </si>
  <si>
    <t>Myeongdonge yeoldu sanai</t>
  </si>
  <si>
    <t>https://www.imdb.com/title/tt0304446/?ref_=adv_li_tt</t>
  </si>
  <si>
    <t>Maposaneun hwangbuja</t>
  </si>
  <si>
    <t>https://www.imdb.com/title/tt0427497/?ref_=adv_li_tt</t>
  </si>
  <si>
    <t>Land of Paradise</t>
  </si>
  <si>
    <t>https://www.imdb.com/title/tt0315385/?ref_=adv_li_tt</t>
  </si>
  <si>
    <t>Love Caused Pain</t>
  </si>
  <si>
    <t>https://www.imdb.com/title/tt0309485/?ref_=adv_li_tt</t>
  </si>
  <si>
    <t>When Love Deepens</t>
  </si>
  <si>
    <t>https://www.imdb.com/title/tt0330849/?ref_=adv_li_tt</t>
  </si>
  <si>
    <t>Escape from North Korea</t>
  </si>
  <si>
    <t>https://www.imdb.com/title/tt0360951/?ref_=adv_li_tt</t>
  </si>
  <si>
    <t>Panmunjom</t>
  </si>
  <si>
    <t>https://www.imdb.com/title/tt10533814/?ref_=adv_li_tt</t>
  </si>
  <si>
    <t>Head of the Neighborhood Association</t>
  </si>
  <si>
    <t>https://www.imdb.com/title/tt0309975/?ref_=adv_li_tt</t>
  </si>
  <si>
    <t>Salangui nageune</t>
  </si>
  <si>
    <t>https://www.imdb.com/title/tt0302999/?ref_=adv_li_tt</t>
  </si>
  <si>
    <t>The Passion of a Man Called Choe Che-u</t>
  </si>
  <si>
    <t>https://www.imdb.com/title/tt2085788/?ref_=adv_li_tt</t>
  </si>
  <si>
    <t>Nareul boreo wayo</t>
  </si>
  <si>
    <t>https://www.imdb.com/title/tt0418931/?ref_=adv_li_tt</t>
  </si>
  <si>
    <t>Drums of Saenamteo</t>
  </si>
  <si>
    <t>https://www.imdb.com/title/tt0330845/?ref_=adv_li_tt</t>
  </si>
  <si>
    <t>A Summer with Nobody</t>
  </si>
  <si>
    <t>https://www.imdb.com/title/tt0312355/?ref_=adv_li_tt</t>
  </si>
  <si>
    <t>The Brave Woman</t>
  </si>
  <si>
    <t>https://www.imdb.com/title/tt0316914/?ref_=adv_li_tt</t>
  </si>
  <si>
    <t>The Wind in the Shade of the Flowers</t>
  </si>
  <si>
    <t>https://www.imdb.com/title/tt0333500/?ref_=adv_li_tt</t>
  </si>
  <si>
    <t>https://www.imdb.com/title/tt0321285/?ref_=adv_li_tt</t>
  </si>
  <si>
    <t>Naemeose sanda</t>
  </si>
  <si>
    <t>https://www.imdb.com/title/tt0300240/?ref_=adv_li_tt</t>
  </si>
  <si>
    <t>Twilight</t>
  </si>
  <si>
    <t>https://www.imdb.com/title/tt0327913/?ref_=adv_li_tt</t>
  </si>
  <si>
    <t>Byeon Geum-ryeon 2</t>
  </si>
  <si>
    <t>https://www.imdb.com/title/tt0416624/?ref_=adv_li_tt</t>
  </si>
  <si>
    <t>A Soldier's Journal 2</t>
  </si>
  <si>
    <t>https://www.imdb.com/title/tt0381725/?ref_=adv_li_tt</t>
  </si>
  <si>
    <t>Night of the Shaman</t>
  </si>
  <si>
    <t>https://www.imdb.com/title/tt0401670/?ref_=adv_li_tt</t>
  </si>
  <si>
    <t>Separation at the Port of Busan</t>
  </si>
  <si>
    <t>https://www.imdb.com/title/tt0368385/?ref_=adv_li_tt</t>
  </si>
  <si>
    <t>Grand Ambition</t>
  </si>
  <si>
    <t>https://www.imdb.com/title/tt0336232/?ref_=adv_li_tt</t>
  </si>
  <si>
    <t>Frozen Sea</t>
  </si>
  <si>
    <t>https://www.imdb.com/title/tt0330063/?ref_=adv_li_tt</t>
  </si>
  <si>
    <t>Habgung</t>
  </si>
  <si>
    <t>https://www.imdb.com/title/tt0333535/?ref_=adv_li_tt</t>
  </si>
  <si>
    <t>Sorrowful Song in the Buddhist Monastery</t>
  </si>
  <si>
    <t>https://www.imdb.com/title/tt16282970/?ref_=adv_li_tt</t>
  </si>
  <si>
    <t>Nameless Grass</t>
  </si>
  <si>
    <t>https://www.imdb.com/title/tt0354754/?ref_=adv_li_tt</t>
  </si>
  <si>
    <t>Eight Swordsmen</t>
  </si>
  <si>
    <t>https://www.imdb.com/title/tt0372458/?ref_=adv_li_tt</t>
  </si>
  <si>
    <t>Lovable You</t>
  </si>
  <si>
    <t>https://www.imdb.com/title/tt0384345/?ref_=adv_li_tt</t>
  </si>
  <si>
    <t>Timeless Project</t>
  </si>
  <si>
    <t>https://www.imdb.com/title/tt2232336/?ref_=adv_li_tt</t>
  </si>
  <si>
    <t>Sado seong-ig iyagi</t>
  </si>
  <si>
    <t>https://www.imdb.com/title/tt13782894/?ref_=adv_li_tt</t>
  </si>
  <si>
    <t>Light of the Port</t>
  </si>
  <si>
    <t>https://www.imdb.com/title/tt0312749/?ref_=adv_li_tt</t>
  </si>
  <si>
    <t>Brand</t>
  </si>
  <si>
    <t>https://www.imdb.com/title/tt0364540/?ref_=adv_li_tt</t>
  </si>
  <si>
    <t>Man of Ambition</t>
  </si>
  <si>
    <t>https://www.imdb.com/title/tt0318192/?ref_=adv_li_tt</t>
  </si>
  <si>
    <t>You Are the Target</t>
  </si>
  <si>
    <t>https://www.imdb.com/title/tt0351421/?ref_=adv_li_tt</t>
  </si>
  <si>
    <t>I Don't Want to Die</t>
  </si>
  <si>
    <t>https://www.imdb.com/title/tt0393520/?ref_=adv_li_tt</t>
  </si>
  <si>
    <t>The Last Winter</t>
  </si>
  <si>
    <t>https://www.imdb.com/title/tt0397526/?ref_=adv_li_tt</t>
  </si>
  <si>
    <t>Maturity</t>
  </si>
  <si>
    <t>https://www.imdb.com/title/tt0398317/?ref_=adv_li_tt</t>
  </si>
  <si>
    <t>The Woods that Stood the Wind</t>
  </si>
  <si>
    <t>https://www.imdb.com/title/tt0310706/?ref_=adv_li_tt</t>
  </si>
  <si>
    <t>I sesang geutgaji</t>
  </si>
  <si>
    <t>https://www.imdb.com/title/tt0304181/?ref_=adv_li_tt</t>
  </si>
  <si>
    <t>Two Husbands</t>
  </si>
  <si>
    <t>https://www.imdb.com/title/tt0322098/?ref_=adv_li_tt</t>
  </si>
  <si>
    <t>A Tomorrow for Us</t>
  </si>
  <si>
    <t>https://www.imdb.com/title/tt0407283/?ref_=adv_li_tt</t>
  </si>
  <si>
    <t>Wind, Please Tell Me</t>
  </si>
  <si>
    <t>https://www.imdb.com/title/tt0346575/?ref_=adv_li_tt</t>
  </si>
  <si>
    <t>1950nyeon 4shi</t>
  </si>
  <si>
    <t>https://www.imdb.com/title/tt0306425/?ref_=adv_li_tt</t>
  </si>
  <si>
    <t>Heavenly Path</t>
  </si>
  <si>
    <t>https://www.imdb.com/title/tt4226126/?ref_=adv_li_tt</t>
  </si>
  <si>
    <t>Escape, 17 Hours</t>
  </si>
  <si>
    <t>https://www.imdb.com/title/tt0328505/?ref_=adv_li_tt</t>
  </si>
  <si>
    <t>Beautiful Evil Woman</t>
  </si>
  <si>
    <t>https://www.imdb.com/title/tt0371543/?ref_=adv_li_tt</t>
  </si>
  <si>
    <t>Seumuhae cheojaenal</t>
  </si>
  <si>
    <t>https://www.imdb.com/title/tt0307445/?ref_=adv_li_tt</t>
  </si>
  <si>
    <t>Dying to See You</t>
  </si>
  <si>
    <t>https://www.imdb.com/title/tt0349665/?ref_=adv_li_tt</t>
  </si>
  <si>
    <t>Cheongchunui mun</t>
  </si>
  <si>
    <t>https://www.imdb.com/title/tt0302404/?ref_=adv_li_tt</t>
  </si>
  <si>
    <t>Disclosure</t>
  </si>
  <si>
    <t>https://www.imdb.com/title/tt0308735/?ref_=adv_li_tt</t>
  </si>
  <si>
    <t>When a Woman Crosses the Pass</t>
  </si>
  <si>
    <t>https://www.imdb.com/title/tt0318189/?ref_=adv_li_tt</t>
  </si>
  <si>
    <t>Leaving Myeongdong</t>
  </si>
  <si>
    <t>https://www.imdb.com/title/tt0386660/?ref_=adv_li_tt</t>
  </si>
  <si>
    <t>https://www.imdb.com/title/tt0346162/?ref_=adv_li_tt</t>
  </si>
  <si>
    <t>https://www.imdb.com/title/tt0329647/?ref_=adv_li_tt</t>
  </si>
  <si>
    <t>High-Grade Player</t>
  </si>
  <si>
    <t>https://www.imdb.com/title/tt0422339/?ref_=adv_li_tt</t>
  </si>
  <si>
    <t>Minyeo oncheon</t>
  </si>
  <si>
    <t>https://www.imdb.com/title/tt0428826/?ref_=adv_li_tt</t>
  </si>
  <si>
    <t>Neowa na geuligo do hana</t>
  </si>
  <si>
    <t>https://www.imdb.com/title/tt0302852/?ref_=adv_li_tt</t>
  </si>
  <si>
    <t>18 Days of Terror</t>
  </si>
  <si>
    <t>https://www.imdb.com/title/tt0376623/?ref_=adv_li_tt</t>
  </si>
  <si>
    <t>Hwanggeumkalgwa Hong Gil-dong</t>
  </si>
  <si>
    <t>https://www.imdb.com/title/tt11199244/?ref_=adv_li_tt</t>
  </si>
  <si>
    <t>Iron Will</t>
  </si>
  <si>
    <t>https://www.imdb.com/title/tt0374772/?ref_=adv_li_tt</t>
  </si>
  <si>
    <t>Brother 2</t>
  </si>
  <si>
    <t>https://www.imdb.com/title/tt0378079/?ref_=adv_li_tt</t>
  </si>
  <si>
    <t>Lovers' Quarrel</t>
  </si>
  <si>
    <t>https://www.imdb.com/title/tt0350662/?ref_=adv_li_tt</t>
  </si>
  <si>
    <t>Rightous Vagabonds</t>
  </si>
  <si>
    <t>https://www.imdb.com/title/tt0320322/?ref_=adv_li_tt</t>
  </si>
  <si>
    <t>Baekjui amheuk</t>
  </si>
  <si>
    <t>https://www.imdb.com/title/tt0426948/?ref_=adv_li_tt</t>
  </si>
  <si>
    <t>The Captain of Bandits</t>
  </si>
  <si>
    <t>https://www.imdb.com/title/tt14375846/?ref_=adv_li_tt</t>
  </si>
  <si>
    <t>Teugmyeong minyeogundan</t>
  </si>
  <si>
    <t>https://www.imdb.com/title/tt0307558/?ref_=adv_li_tt</t>
  </si>
  <si>
    <t>Song Gol-mae's Love of Everything</t>
  </si>
  <si>
    <t>https://www.imdb.com/title/tt0311834/?ref_=adv_li_tt</t>
  </si>
  <si>
    <t>That Last Winter</t>
  </si>
  <si>
    <t>https://www.imdb.com/title/tt0397438/?ref_=adv_li_tt</t>
  </si>
  <si>
    <t>Dangerous Body</t>
  </si>
  <si>
    <t>https://www.imdb.com/title/tt0329704/?ref_=adv_li_tt</t>
  </si>
  <si>
    <t>Yeojaga sumneun sup</t>
  </si>
  <si>
    <t>https://www.imdb.com/title/tt0298608/?ref_=adv_li_tt</t>
  </si>
  <si>
    <t>Blue Lamp, Red Lamp</t>
  </si>
  <si>
    <t>https://www.imdb.com/title/tt0345030/?ref_=adv_li_tt</t>
  </si>
  <si>
    <t>Hanmanheon du yeoin</t>
  </si>
  <si>
    <t>https://www.imdb.com/title/tt0304131/?ref_=adv_li_tt</t>
  </si>
  <si>
    <t>Magye-ui ttal</t>
  </si>
  <si>
    <t>https://www.imdb.com/title/tt0122296/?ref_=adv_li_tt</t>
  </si>
  <si>
    <t>Dashi pineun ggot</t>
  </si>
  <si>
    <t>https://www.imdb.com/title/tt0429983/?ref_=adv_li_tt</t>
  </si>
  <si>
    <t>A Chivalrous Man of the Geum River</t>
  </si>
  <si>
    <t>https://www.imdb.com/title/tt0333498/?ref_=adv_li_tt</t>
  </si>
  <si>
    <t>https://www.imdb.com/title/tt0312634/?ref_=adv_li_tt</t>
  </si>
  <si>
    <t>Idle Love Affair</t>
  </si>
  <si>
    <t>https://www.imdb.com/title/tt0312509/?ref_=adv_li_tt</t>
  </si>
  <si>
    <t>Syupeo Hong Gil-dong 6: Geurim dosawa Hong Gil-dong</t>
  </si>
  <si>
    <t>https://www.imdb.com/title/tt11117654/?ref_=adv_li_tt</t>
  </si>
  <si>
    <t>Footprints of Tears</t>
  </si>
  <si>
    <t>https://www.imdb.com/title/tt0362918/?ref_=adv_li_tt</t>
  </si>
  <si>
    <t>Green Fallen Leaves</t>
  </si>
  <si>
    <t>https://www.imdb.com/title/tt0334088/?ref_=adv_li_tt</t>
  </si>
  <si>
    <t>Geu hae gyeouleun daddeuthaesnye</t>
  </si>
  <si>
    <t>https://www.imdb.com/title/tt0297912/?ref_=adv_li_tt</t>
  </si>
  <si>
    <t>Turn It Up</t>
  </si>
  <si>
    <t>https://www.imdb.com/title/tt0307599/?ref_=adv_li_tt</t>
  </si>
  <si>
    <t>No Longer Sad</t>
  </si>
  <si>
    <t>https://www.imdb.com/title/tt0378736/?ref_=adv_li_tt</t>
  </si>
  <si>
    <t>Take Off Your Headphones</t>
  </si>
  <si>
    <t>https://www.imdb.com/title/tt0333547/?ref_=adv_li_tt</t>
  </si>
  <si>
    <t>Yongwang samtaeja</t>
  </si>
  <si>
    <t>https://www.imdb.com/title/tt0432218/?ref_=adv_li_tt</t>
  </si>
  <si>
    <t>Mrs S from Moscow</t>
  </si>
  <si>
    <t>https://www.imdb.com/title/tt0319885/?ref_=adv_li_tt</t>
  </si>
  <si>
    <t>Bo-eun's Cloud Bridge</t>
  </si>
  <si>
    <t>https://www.imdb.com/title/tt0384855/?ref_=adv_li_tt</t>
  </si>
  <si>
    <t>Gab-dol and Gab-sun</t>
  </si>
  <si>
    <t>https://www.imdb.com/title/tt0386477/?ref_=adv_li_tt</t>
  </si>
  <si>
    <t>Adeul dal chaja cheonligil</t>
  </si>
  <si>
    <t>https://www.imdb.com/title/tt0303605/?ref_=adv_li_tt</t>
  </si>
  <si>
    <t>Je-ju-do ya-han-bam</t>
  </si>
  <si>
    <t>https://www.imdb.com/title/tt10456442/?ref_=adv_li_tt</t>
  </si>
  <si>
    <t>Two Faces of Sunset</t>
  </si>
  <si>
    <t>https://www.imdb.com/title/tt0330875/?ref_=adv_li_tt</t>
  </si>
  <si>
    <t>Pomildong Blues</t>
  </si>
  <si>
    <t>https://www.imdb.com/title/tt2109189/?ref_=adv_li_tt</t>
  </si>
  <si>
    <t>Tiger of the Plains</t>
  </si>
  <si>
    <t>https://www.imdb.com/title/tt0393342/?ref_=adv_li_tt</t>
  </si>
  <si>
    <t>An Old Man's Death</t>
  </si>
  <si>
    <t>https://www.imdb.com/title/tt0315504/?ref_=adv_li_tt</t>
  </si>
  <si>
    <t>The Regular Customer</t>
  </si>
  <si>
    <t>https://www.imdb.com/title/tt0370443/?ref_=adv_li_tt</t>
  </si>
  <si>
    <t>I'll Say Goodbye</t>
  </si>
  <si>
    <t>https://www.imdb.com/title/tt0314643/?ref_=adv_li_tt</t>
  </si>
  <si>
    <t>A Valuable Buddhist Scripture</t>
  </si>
  <si>
    <t>https://www.imdb.com/title/tt0313555/?ref_=adv_li_tt</t>
  </si>
  <si>
    <t>Yeojaneun namjaleul soatda</t>
  </si>
  <si>
    <t>https://www.imdb.com/title/tt0306248/?ref_=adv_li_tt</t>
  </si>
  <si>
    <t>Fifth-line Spy</t>
  </si>
  <si>
    <t>https://www.imdb.com/title/tt0340375/?ref_=adv_li_tt</t>
  </si>
  <si>
    <t>The Tiger of Inwang Mountain</t>
  </si>
  <si>
    <t>https://www.imdb.com/title/tt0352438/?ref_=adv_li_tt</t>
  </si>
  <si>
    <t>Fire Moth</t>
  </si>
  <si>
    <t>https://www.imdb.com/title/tt0377041/?ref_=adv_li_tt</t>
  </si>
  <si>
    <t>Jeonwooga namgin hanmadi</t>
  </si>
  <si>
    <t>https://www.imdb.com/title/tt0375872/?ref_=adv_li_tt</t>
  </si>
  <si>
    <t>Unchanged Love</t>
  </si>
  <si>
    <t>https://www.imdb.com/title/tt0398926/?ref_=adv_li_tt</t>
  </si>
  <si>
    <t>A Twenty-Nine Year Old Mother</t>
  </si>
  <si>
    <t>https://www.imdb.com/title/tt0370786/?ref_=adv_li_tt</t>
  </si>
  <si>
    <t>The Royal Crown of a Pheonix</t>
  </si>
  <si>
    <t>https://www.imdb.com/title/tt14371682/?ref_=adv_li_tt</t>
  </si>
  <si>
    <t>Burned Out</t>
  </si>
  <si>
    <t>https://www.imdb.com/title/tt0378087/?ref_=adv_li_tt</t>
  </si>
  <si>
    <t>The Country I Saw, Part 3</t>
  </si>
  <si>
    <t>https://www.imdb.com/title/tt12227948/?ref_=adv_li_tt</t>
  </si>
  <si>
    <t>Damdadi</t>
  </si>
  <si>
    <t>https://www.imdb.com/title/tt0310971/?ref_=adv_li_tt</t>
  </si>
  <si>
    <t>Kim Geon-mo's Speed</t>
  </si>
  <si>
    <t>https://www.imdb.com/title/tt0312872/?ref_=adv_li_tt</t>
  </si>
  <si>
    <t>Man of 49 Days</t>
  </si>
  <si>
    <t>https://www.imdb.com/title/tt0333041/?ref_=adv_li_tt</t>
  </si>
  <si>
    <t>I'll Just Live in Bando</t>
  </si>
  <si>
    <t>https://www.imdb.com/title/tt7031862/?ref_=adv_li_tt</t>
  </si>
  <si>
    <t>My Daddy and I</t>
  </si>
  <si>
    <t>https://www.imdb.com/title/tt0374504/?ref_=adv_li_tt</t>
  </si>
  <si>
    <t>Woman Outside the Window</t>
  </si>
  <si>
    <t>https://www.imdb.com/title/tt0380261/?ref_=adv_li_tt</t>
  </si>
  <si>
    <t>The strangers in paradise</t>
  </si>
  <si>
    <t>https://www.imdb.com/title/tt7311276/?ref_=adv_li_tt</t>
  </si>
  <si>
    <t>Dectective So Jeok-gung</t>
  </si>
  <si>
    <t>https://www.imdb.com/title/tt0334379/?ref_=adv_li_tt</t>
  </si>
  <si>
    <t>Youth of Tomorrow</t>
  </si>
  <si>
    <t>https://www.imdb.com/title/tt0356931/?ref_=adv_li_tt</t>
  </si>
  <si>
    <t>An Unhappy Life</t>
  </si>
  <si>
    <t>https://www.imdb.com/title/tt0336640/?ref_=adv_li_tt</t>
  </si>
  <si>
    <t>Circus</t>
  </si>
  <si>
    <t>https://www.imdb.com/title/tt16533424/?ref_=adv_li_tt</t>
  </si>
  <si>
    <t>Eomma gyeolhonshik</t>
  </si>
  <si>
    <t>https://www.imdb.com/title/tt0417644/?ref_=adv_li_tt</t>
  </si>
  <si>
    <t>In the Bosom of a Butterfly</t>
  </si>
  <si>
    <t>https://www.imdb.com/title/tt0151710/?ref_=adv_li_tt</t>
  </si>
  <si>
    <t>Snowy Night</t>
  </si>
  <si>
    <t>https://www.imdb.com/title/tt0316570/?ref_=adv_li_tt</t>
  </si>
  <si>
    <t>Red Buds</t>
  </si>
  <si>
    <t>https://www.imdb.com/title/tt13624558/?ref_=adv_li_tt</t>
  </si>
  <si>
    <t>Gaeul jangmi</t>
  </si>
  <si>
    <t>https://www.imdb.com/title/tt0424103/?ref_=adv_li_tt</t>
  </si>
  <si>
    <t>Iron Mask Man</t>
  </si>
  <si>
    <t>https://www.imdb.com/title/tt0342185/?ref_=adv_li_tt</t>
  </si>
  <si>
    <t>Marines Special Attack Squad</t>
  </si>
  <si>
    <t>https://www.imdb.com/title/tt0329140/?ref_=adv_li_tt</t>
  </si>
  <si>
    <t>The First Snow</t>
  </si>
  <si>
    <t>https://www.imdb.com/title/tt0313893/?ref_=adv_li_tt</t>
  </si>
  <si>
    <t>Balgan yeobaewoo</t>
  </si>
  <si>
    <t>https://www.imdb.com/title/tt0305265/?ref_=adv_li_tt</t>
  </si>
  <si>
    <t>A Woman's Castle</t>
  </si>
  <si>
    <t>https://www.imdb.com/title/tt0383721/?ref_=adv_li_tt</t>
  </si>
  <si>
    <t>Golden Chariot in the Sky</t>
  </si>
  <si>
    <t>https://www.imdb.com/title/tt3827456/?ref_=adv_li_tt</t>
  </si>
  <si>
    <t>Love Me Once Again: The Final Chapter</t>
  </si>
  <si>
    <t>https://www.imdb.com/title/tt0396733/?ref_=adv_li_tt</t>
  </si>
  <si>
    <t>The Body Confession</t>
  </si>
  <si>
    <t>https://www.imdb.com/title/tt2158706/?ref_=adv_li_tt</t>
  </si>
  <si>
    <t>Salanggwa jugeumui gilok</t>
  </si>
  <si>
    <t>https://www.imdb.com/title/tt0302998/?ref_=adv_li_tt</t>
  </si>
  <si>
    <t>Myeongdong 44 beonji</t>
  </si>
  <si>
    <t>https://www.imdb.com/title/tt0304444/?ref_=adv_li_tt</t>
  </si>
  <si>
    <t>Donghak nan</t>
  </si>
  <si>
    <t>https://www.imdb.com/title/tt0406717/?ref_=adv_li_tt</t>
  </si>
  <si>
    <t>Sam yeoseong</t>
  </si>
  <si>
    <t>https://www.imdb.com/title/tt0414473/?ref_=adv_li_tt</t>
  </si>
  <si>
    <t>River of Love</t>
  </si>
  <si>
    <t>https://www.imdb.com/title/tt0344791/?ref_=adv_li_tt</t>
  </si>
  <si>
    <t>Madam of Myeongwol</t>
  </si>
  <si>
    <t>https://www.imdb.com/title/tt0413023/?ref_=adv_li_tt</t>
  </si>
  <si>
    <t>Mulbok</t>
  </si>
  <si>
    <t>https://www.imdb.com/title/tt0307194/?ref_=adv_li_tt</t>
  </si>
  <si>
    <t>Five Is Too Many</t>
  </si>
  <si>
    <t>https://www.imdb.com/title/tt0494678/?ref_=adv_li_tt</t>
  </si>
  <si>
    <t>Outlaw on a Donkey</t>
  </si>
  <si>
    <t>https://www.imdb.com/title/tt10564424/?ref_=adv_li_tt</t>
  </si>
  <si>
    <t>Sister's Diary</t>
  </si>
  <si>
    <t>https://www.imdb.com/title/tt0364330/?ref_=adv_li_tt</t>
  </si>
  <si>
    <t>Fiancee</t>
  </si>
  <si>
    <t>https://www.imdb.com/title/tt0329776/?ref_=adv_li_tt</t>
  </si>
  <si>
    <t>Call Me Sam-ryong</t>
  </si>
  <si>
    <t>https://www.imdb.com/title/tt0318653/?ref_=adv_li_tt</t>
  </si>
  <si>
    <t>I Want to Live Again</t>
  </si>
  <si>
    <t>https://www.imdb.com/title/tt0336896/?ref_=adv_li_tt</t>
  </si>
  <si>
    <t>Busan in Tears</t>
  </si>
  <si>
    <t>https://www.imdb.com/title/tt0371024/?ref_=adv_li_tt</t>
  </si>
  <si>
    <t>Gyeonseub bubu</t>
  </si>
  <si>
    <t>https://www.imdb.com/title/tt0427320/?ref_=adv_li_tt</t>
  </si>
  <si>
    <t>Shiloui seom</t>
  </si>
  <si>
    <t>https://www.imdb.com/title/tt0310145/?ref_=adv_li_tt</t>
  </si>
  <si>
    <t>Mongsil</t>
  </si>
  <si>
    <t>https://www.imdb.com/title/tt1519649/?ref_=adv_li_tt</t>
  </si>
  <si>
    <t>Sorrow to Me</t>
  </si>
  <si>
    <t>https://www.imdb.com/title/tt0399634/?ref_=adv_li_tt</t>
  </si>
  <si>
    <t>Pierrot and the Chrysanthamum</t>
  </si>
  <si>
    <t>https://www.imdb.com/title/tt0325974/?ref_=adv_li_tt</t>
  </si>
  <si>
    <t>Beauty of Journey</t>
  </si>
  <si>
    <t>https://www.imdb.com/title/tt3975588/?ref_=adv_li_tt</t>
  </si>
  <si>
    <t>Yeonhwa</t>
  </si>
  <si>
    <t>https://www.imdb.com/title/tt0423563/?ref_=adv_li_tt</t>
  </si>
  <si>
    <t>A Noble Lady</t>
  </si>
  <si>
    <t>https://www.imdb.com/title/tt0348837/?ref_=adv_li_tt</t>
  </si>
  <si>
    <t>Beautiful Woman</t>
  </si>
  <si>
    <t>https://www.imdb.com/title/tt0321283/?ref_=adv_li_tt</t>
  </si>
  <si>
    <t>Lady Blacksmith</t>
  </si>
  <si>
    <t>https://www.imdb.com/title/tt0334747/?ref_=adv_li_tt</t>
  </si>
  <si>
    <t>Crying Out</t>
  </si>
  <si>
    <t>https://www.imdb.com/title/tt0317920/?ref_=adv_li_tt</t>
  </si>
  <si>
    <t>Danjongaesa</t>
  </si>
  <si>
    <t>https://www.imdb.com/title/tt0402122/?ref_=adv_li_tt</t>
  </si>
  <si>
    <t>The Other's Room</t>
  </si>
  <si>
    <t>https://www.imdb.com/title/tt0380739/?ref_=adv_li_tt</t>
  </si>
  <si>
    <t>https://www.imdb.com/title/tt0371664/?ref_=adv_li_tt</t>
  </si>
  <si>
    <t>A Man Who Died Daily</t>
  </si>
  <si>
    <t>https://www.imdb.com/title/tt0375944/?ref_=adv_li_tt</t>
  </si>
  <si>
    <t>Seoul Women</t>
  </si>
  <si>
    <t>https://www.imdb.com/title/tt0334326/?ref_=adv_li_tt</t>
  </si>
  <si>
    <t>Sadaedogja</t>
  </si>
  <si>
    <t>https://www.imdb.com/title/tt2942736/?ref_=adv_li_tt</t>
  </si>
  <si>
    <t>Once Upon a Time</t>
  </si>
  <si>
    <t>https://www.imdb.com/title/tt0324622/?ref_=adv_li_tt</t>
  </si>
  <si>
    <t>Feelings of Futility</t>
  </si>
  <si>
    <t>https://www.imdb.com/title/tt0341391/?ref_=adv_li_tt</t>
  </si>
  <si>
    <t>No Compassion</t>
  </si>
  <si>
    <t>https://www.imdb.com/title/tt0372439/?ref_=adv_li_tt</t>
  </si>
  <si>
    <t>Can't Die Like This</t>
  </si>
  <si>
    <t>https://www.imdb.com/title/tt0385016/?ref_=adv_li_tt</t>
  </si>
  <si>
    <t>Byeoksokui yeoja</t>
  </si>
  <si>
    <t>https://www.imdb.com/title/tt0408606/?ref_=adv_li_tt</t>
  </si>
  <si>
    <t>Eommaui han</t>
  </si>
  <si>
    <t>https://www.imdb.com/title/tt0418666/?ref_=adv_li_tt</t>
  </si>
  <si>
    <t>Dolawayo Busanhang 2</t>
  </si>
  <si>
    <t>https://www.imdb.com/title/tt0305485/?ref_=adv_li_tt</t>
  </si>
  <si>
    <t>The Engagement</t>
  </si>
  <si>
    <t>https://www.imdb.com/title/tt16043750/?ref_=adv_li_tt</t>
  </si>
  <si>
    <t>The Sisters</t>
  </si>
  <si>
    <t>https://www.imdb.com/title/tt0405035/?ref_=adv_li_tt</t>
  </si>
  <si>
    <t>Star</t>
  </si>
  <si>
    <t>https://www.imdb.com/title/tt0398821/?ref_=adv_li_tt</t>
  </si>
  <si>
    <t>The Pure Love</t>
  </si>
  <si>
    <t>https://www.imdb.com/title/tt12929188/?ref_=adv_li_tt</t>
  </si>
  <si>
    <t>Nolbu and Heungbu</t>
  </si>
  <si>
    <t>https://www.imdb.com/title/tt14365022/?ref_=adv_li_tt</t>
  </si>
  <si>
    <t>Eob</t>
  </si>
  <si>
    <t>https://www.imdb.com/title/tt0377058/?ref_=adv_li_tt</t>
  </si>
  <si>
    <t>Bidio reinjyeo 007</t>
  </si>
  <si>
    <t>https://www.imdb.com/title/tt1753493/?ref_=adv_li_tt</t>
  </si>
  <si>
    <t>https://www.imdb.com/title/tt0308119/?ref_=adv_li_tt</t>
  </si>
  <si>
    <t>Tragedy at the Songhwa River</t>
  </si>
  <si>
    <t>https://www.imdb.com/title/tt0341583/?ref_=adv_li_tt</t>
  </si>
  <si>
    <t>Topknot on Mount Marte</t>
  </si>
  <si>
    <t>https://www.imdb.com/title/tt0370971/?ref_=adv_li_tt</t>
  </si>
  <si>
    <t>Ggumguneun shikmo</t>
  </si>
  <si>
    <t>https://www.imdb.com/title/tt0426004/?ref_=adv_li_tt</t>
  </si>
  <si>
    <t>The Brown-tailed Butterfly of Kuryong</t>
  </si>
  <si>
    <t>https://www.imdb.com/title/tt0319714/?ref_=adv_li_tt</t>
  </si>
  <si>
    <t>Bami muneojil dae</t>
  </si>
  <si>
    <t>https://www.imdb.com/title/tt0300976/?ref_=adv_li_tt</t>
  </si>
  <si>
    <t>The 25th Hour</t>
  </si>
  <si>
    <t>https://www.imdb.com/title/tt0387832/?ref_=adv_li_tt</t>
  </si>
  <si>
    <t>Sword of No Mercy</t>
  </si>
  <si>
    <t>https://www.imdb.com/title/tt0309886/?ref_=adv_li_tt</t>
  </si>
  <si>
    <t>Princess Ok-ryeon and Hwalbindang</t>
  </si>
  <si>
    <t>https://www.imdb.com/title/tt0309952/?ref_=adv_li_tt</t>
  </si>
  <si>
    <t>Let's Finish!!!</t>
  </si>
  <si>
    <t>https://www.imdb.com/title/tt2055667/?ref_=adv_li_tt</t>
  </si>
  <si>
    <t>A House</t>
  </si>
  <si>
    <t>https://www.imdb.com/title/tt16044156/?ref_=adv_li_tt</t>
  </si>
  <si>
    <t>Lee Seung-man and the Independence Movement</t>
  </si>
  <si>
    <t>https://www.imdb.com/title/tt0389934/?ref_=adv_li_tt</t>
  </si>
  <si>
    <t>Press</t>
  </si>
  <si>
    <t>https://www.imdb.com/title/tt5717626/?ref_=adv_li_tt</t>
  </si>
  <si>
    <t>https://www.imdb.com/title/tt0322719/?ref_=adv_li_tt</t>
  </si>
  <si>
    <t>Woman Warrior with a Grudge</t>
  </si>
  <si>
    <t>https://www.imdb.com/title/tt0320768/?ref_=adv_li_tt</t>
  </si>
  <si>
    <t>Return of a Soldier</t>
  </si>
  <si>
    <t>https://www.imdb.com/title/tt0317369/?ref_=adv_li_tt</t>
  </si>
  <si>
    <t>Ghost Affair</t>
  </si>
  <si>
    <t>https://www.imdb.com/title/tt0410940/?ref_=adv_li_tt</t>
  </si>
  <si>
    <t>A Fish</t>
  </si>
  <si>
    <t>https://www.imdb.com/title/tt2086885/?ref_=adv_li_tt</t>
  </si>
  <si>
    <t>Sons for My Wife</t>
  </si>
  <si>
    <t>https://www.imdb.com/title/tt0363236/?ref_=adv_li_tt</t>
  </si>
  <si>
    <t>School Days</t>
  </si>
  <si>
    <t>https://www.imdb.com/title/tt0372952/?ref_=adv_li_tt</t>
  </si>
  <si>
    <t>Youth Trap</t>
  </si>
  <si>
    <t>https://www.imdb.com/title/tt0315384/?ref_=adv_li_tt</t>
  </si>
  <si>
    <t>A Virgin's Castle</t>
  </si>
  <si>
    <t>https://www.imdb.com/title/tt0383263/?ref_=adv_li_tt</t>
  </si>
  <si>
    <t>Hyeong</t>
  </si>
  <si>
    <t>https://www.imdb.com/title/tt0312786/?ref_=adv_li_tt</t>
  </si>
  <si>
    <t>Maeumui gypsy</t>
  </si>
  <si>
    <t>https://www.imdb.com/title/tt0304367/?ref_=adv_li_tt</t>
  </si>
  <si>
    <t>Faithful Sang-yong</t>
  </si>
  <si>
    <t>https://www.imdb.com/title/tt0334292/?ref_=adv_li_tt</t>
  </si>
  <si>
    <t>Anbang manim</t>
  </si>
  <si>
    <t>https://www.imdb.com/title/tt0303651/?ref_=adv_li_tt</t>
  </si>
  <si>
    <t>Bameman heureuneun kang</t>
  </si>
  <si>
    <t>https://www.imdb.com/title/tt0421677/?ref_=adv_li_tt</t>
  </si>
  <si>
    <t>Me from far away</t>
  </si>
  <si>
    <t>https://www.imdb.com/title/tt3609972/?ref_=adv_li_tt</t>
  </si>
  <si>
    <t>The Lovely Woman Next Door</t>
  </si>
  <si>
    <t>https://www.imdb.com/title/tt0334284/?ref_=adv_li_tt</t>
  </si>
  <si>
    <t>Dolmuji</t>
  </si>
  <si>
    <t>https://www.imdb.com/title/tt0349362/?ref_=adv_li_tt</t>
  </si>
  <si>
    <t>A Really Handsome Guy</t>
  </si>
  <si>
    <t>https://www.imdb.com/title/tt0310889/?ref_=adv_li_tt</t>
  </si>
  <si>
    <t>You Are a Bad Person</t>
  </si>
  <si>
    <t>https://www.imdb.com/title/tt0383300/?ref_=adv_li_tt</t>
  </si>
  <si>
    <t>Namjaneun anpallyeo</t>
  </si>
  <si>
    <t>https://www.imdb.com/title/tt0145110/?ref_=adv_li_tt</t>
  </si>
  <si>
    <t>A Housekeeper to Tame</t>
  </si>
  <si>
    <t>https://www.imdb.com/title/tt13464204/?ref_=adv_li_tt</t>
  </si>
  <si>
    <t>Best Christian Video: Dawn Light</t>
  </si>
  <si>
    <t>https://www.imdb.com/title/tt8105872/?ref_=adv_li_tt</t>
  </si>
  <si>
    <t>Madwoman</t>
  </si>
  <si>
    <t>https://www.imdb.com/title/tt0359578/?ref_=adv_li_tt</t>
  </si>
  <si>
    <t>Meetings and Partings</t>
  </si>
  <si>
    <t>https://www.imdb.com/title/tt0395658/?ref_=adv_li_tt</t>
  </si>
  <si>
    <t>Log Book</t>
  </si>
  <si>
    <t>https://www.imdb.com/title/tt16380148/?ref_=adv_li_tt</t>
  </si>
  <si>
    <t>Virgin in a Bar</t>
  </si>
  <si>
    <t>https://www.imdb.com/title/tt0323924/?ref_=adv_li_tt</t>
  </si>
  <si>
    <t>The Noble Thief, Iljimae</t>
  </si>
  <si>
    <t>https://www.imdb.com/title/tt0351908/?ref_=adv_li_tt</t>
  </si>
  <si>
    <t>https://www.imdb.com/title/tt0311521/?ref_=adv_li_tt</t>
  </si>
  <si>
    <t>Two Sons 2</t>
  </si>
  <si>
    <t>https://www.imdb.com/title/tt0356560/?ref_=adv_li_tt</t>
  </si>
  <si>
    <t>Season in the Sun</t>
  </si>
  <si>
    <t>https://www.imdb.com/title/tt0352217/?ref_=adv_li_tt</t>
  </si>
  <si>
    <t>Biting Fly</t>
  </si>
  <si>
    <t>https://www.imdb.com/title/tt8016466/?ref_=adv_li_tt</t>
  </si>
  <si>
    <t>Get Rich Quick</t>
  </si>
  <si>
    <t>https://www.imdb.com/title/tt0422389/?ref_=adv_li_tt</t>
  </si>
  <si>
    <t>The Black Hood</t>
  </si>
  <si>
    <t>https://www.imdb.com/title/tt0354627/?ref_=adv_li_tt</t>
  </si>
  <si>
    <t>Male Housemaid</t>
  </si>
  <si>
    <t>https://www.imdb.com/title/tt0345695/?ref_=adv_li_tt</t>
  </si>
  <si>
    <t>Yeolahob jeolmanggeute buleuneun hanaui salangnolae</t>
  </si>
  <si>
    <t>https://www.imdb.com/title/tt0307685/?ref_=adv_li_tt</t>
  </si>
  <si>
    <t>Last Embrace</t>
  </si>
  <si>
    <t>https://www.imdb.com/title/tt0330596/?ref_=adv_li_tt</t>
  </si>
  <si>
    <t>When April Goes By</t>
  </si>
  <si>
    <t>https://www.imdb.com/title/tt0307903/?ref_=adv_li_tt</t>
  </si>
  <si>
    <t>Forlorn Hope</t>
  </si>
  <si>
    <t>https://www.imdb.com/title/tt0349520/?ref_=adv_li_tt</t>
  </si>
  <si>
    <t>Smile at the Rotary</t>
  </si>
  <si>
    <t>https://www.imdb.com/title/tt0347900/?ref_=adv_li_tt</t>
  </si>
  <si>
    <t>A Time and Place</t>
  </si>
  <si>
    <t>https://www.imdb.com/title/tt2047665/?ref_=adv_li_tt</t>
  </si>
  <si>
    <t>Three Months in Myeongdong</t>
  </si>
  <si>
    <t>https://www.imdb.com/title/tt0386659/?ref_=adv_li_tt</t>
  </si>
  <si>
    <t>Husband's House</t>
  </si>
  <si>
    <t>https://www.imdb.com/title/tt0323953/?ref_=adv_li_tt</t>
  </si>
  <si>
    <t>Daehak shijeol</t>
  </si>
  <si>
    <t>https://www.imdb.com/title/tt0424929/?ref_=adv_li_tt</t>
  </si>
  <si>
    <t>Salsucha</t>
  </si>
  <si>
    <t>https://www.imdb.com/title/tt0416202/?ref_=adv_li_tt</t>
  </si>
  <si>
    <t>Eve's Second Bedroom</t>
  </si>
  <si>
    <t>https://www.imdb.com/title/tt0400419/?ref_=adv_li_tt</t>
  </si>
  <si>
    <t>https://www.imdb.com/title/tt0354665/?ref_=adv_li_tt</t>
  </si>
  <si>
    <t>Dangshinmaneul wihayeo</t>
  </si>
  <si>
    <t>https://www.imdb.com/title/tt0419672/?ref_=adv_li_tt</t>
  </si>
  <si>
    <t>Siganeun orae jisokdoenda</t>
  </si>
  <si>
    <t>https://www.imdb.com/title/tt2109241/?ref_=adv_li_tt</t>
  </si>
  <si>
    <t>Sa myeongdang</t>
  </si>
  <si>
    <t>https://www.imdb.com/title/tt0399602/?ref_=adv_li_tt</t>
  </si>
  <si>
    <t>Anemone Madam</t>
  </si>
  <si>
    <t>https://www.imdb.com/title/tt0299474/?ref_=adv_li_tt</t>
  </si>
  <si>
    <t>Freedom Fighter, Ku Byeon-shin</t>
  </si>
  <si>
    <t>https://www.imdb.com/title/tt0342494/?ref_=adv_li_tt</t>
  </si>
  <si>
    <t>Women's Fists</t>
  </si>
  <si>
    <t>https://www.imdb.com/title/tt0341660/?ref_=adv_li_tt</t>
  </si>
  <si>
    <t>From Me to You 2</t>
  </si>
  <si>
    <t>https://www.imdb.com/title/tt0351420/?ref_=adv_li_tt</t>
  </si>
  <si>
    <t>Yeong-ja in Her Prime</t>
  </si>
  <si>
    <t>https://www.imdb.com/title/tt0377005/?ref_=adv_li_tt</t>
  </si>
  <si>
    <t>Yeokbui dal</t>
  </si>
  <si>
    <t>https://www.imdb.com/title/tt0423562/?ref_=adv_li_tt</t>
  </si>
  <si>
    <t>He Knows Gwanghwamun Well</t>
  </si>
  <si>
    <t>https://www.imdb.com/title/tt0372946/?ref_=adv_li_tt</t>
  </si>
  <si>
    <t>Men and Women</t>
  </si>
  <si>
    <t>https://www.imdb.com/title/tt0330679/?ref_=adv_li_tt</t>
  </si>
  <si>
    <t>Chu-ha, My Love</t>
  </si>
  <si>
    <t>https://www.imdb.com/title/tt0319188/?ref_=adv_li_tt</t>
  </si>
  <si>
    <t>Fallen Leaves</t>
  </si>
  <si>
    <t>https://www.imdb.com/title/tt0369761/?ref_=adv_li_tt</t>
  </si>
  <si>
    <t>Twin Swords</t>
  </si>
  <si>
    <t>https://www.imdb.com/title/tt0310113/?ref_=adv_li_tt</t>
  </si>
  <si>
    <t>Man</t>
  </si>
  <si>
    <t>https://www.imdb.com/title/tt0298431/?ref_=adv_li_tt</t>
  </si>
  <si>
    <t>Unfinished Song, My Love</t>
  </si>
  <si>
    <t>https://www.imdb.com/title/tt0316280/?ref_=adv_li_tt</t>
  </si>
  <si>
    <t>https://www.imdb.com/title/tt0392149/?ref_=adv_li_tt</t>
  </si>
  <si>
    <t>Youth in the Mud</t>
  </si>
  <si>
    <t>https://www.imdb.com/title/tt0379330/?ref_=adv_li_tt</t>
  </si>
  <si>
    <t>Children of the Firing Range</t>
  </si>
  <si>
    <t>https://www.imdb.com/title/tt0326139/?ref_=adv_li_tt</t>
  </si>
  <si>
    <t>Evening Clothes</t>
  </si>
  <si>
    <t>https://www.imdb.com/title/tt0401319/?ref_=adv_li_tt</t>
  </si>
  <si>
    <t>Eoneun sonyeoui gobaek</t>
  </si>
  <si>
    <t>https://www.imdb.com/title/tt0409933/?ref_=adv_li_tt</t>
  </si>
  <si>
    <t>Triangle of Terror</t>
  </si>
  <si>
    <t>https://www.imdb.com/title/tt0308838/?ref_=adv_li_tt</t>
  </si>
  <si>
    <t>Aesue jajeun toyoil</t>
  </si>
  <si>
    <t>https://www.imdb.com/title/tt0406515/?ref_=adv_li_tt</t>
  </si>
  <si>
    <t>Blue Days</t>
  </si>
  <si>
    <t>https://www.imdb.com/title/tt0312553/?ref_=adv_li_tt</t>
  </si>
  <si>
    <t>The Weeds of Spring</t>
  </si>
  <si>
    <t>https://www.imdb.com/title/tt0383423/?ref_=adv_li_tt</t>
  </si>
  <si>
    <t>A Daughter's Medal of Merit</t>
  </si>
  <si>
    <t>https://www.imdb.com/title/tt0370441/?ref_=adv_li_tt</t>
  </si>
  <si>
    <t>Put Out the Light</t>
  </si>
  <si>
    <t>https://www.imdb.com/title/tt0348819/?ref_=adv_li_tt</t>
  </si>
  <si>
    <t>My Hometown</t>
  </si>
  <si>
    <t>https://www.imdb.com/title/tt0153643/?ref_=adv_li_tt</t>
  </si>
  <si>
    <t>Lie Down Like Grass</t>
  </si>
  <si>
    <t>https://www.imdb.com/title/tt0326022/?ref_=adv_li_tt</t>
  </si>
  <si>
    <t>Dissenters</t>
  </si>
  <si>
    <t>https://www.imdb.com/title/tt0320419/?ref_=adv_li_tt</t>
  </si>
  <si>
    <t>Bo-seul of the River</t>
  </si>
  <si>
    <t>https://www.imdb.com/title/tt0306705/?ref_=adv_li_tt</t>
  </si>
  <si>
    <t>Foe</t>
  </si>
  <si>
    <t>https://www.imdb.com/title/tt0351091/?ref_=adv_li_tt</t>
  </si>
  <si>
    <t>Band for Proposing</t>
  </si>
  <si>
    <t>https://www.imdb.com/title/tt0327817/?ref_=adv_li_tt</t>
  </si>
  <si>
    <t>Geomeun ggotip childae</t>
  </si>
  <si>
    <t>https://www.imdb.com/title/tt0422313/?ref_=adv_li_tt</t>
  </si>
  <si>
    <t>A Woman's Pain</t>
  </si>
  <si>
    <t>https://www.imdb.com/title/tt0331094/?ref_=adv_li_tt</t>
  </si>
  <si>
    <t>Be a Winner, Sun-i</t>
  </si>
  <si>
    <t>https://www.imdb.com/title/tt16085584/?ref_=adv_li_tt</t>
  </si>
  <si>
    <t>Gukje amsaldan</t>
  </si>
  <si>
    <t>https://www.imdb.com/title/tt0419784/?ref_=adv_li_tt</t>
  </si>
  <si>
    <t>The Woman Teacher</t>
  </si>
  <si>
    <t>https://www.imdb.com/title/tt0341661/?ref_=adv_li_tt</t>
  </si>
  <si>
    <t>The Last Left-Handed Man</t>
  </si>
  <si>
    <t>https://www.imdb.com/title/tt0387372/?ref_=adv_li_tt</t>
  </si>
  <si>
    <t>Sword of the Flowering Star</t>
  </si>
  <si>
    <t>https://www.imdb.com/title/tt0372619/?ref_=adv_li_tt</t>
  </si>
  <si>
    <t>Jiha yeoja daehak</t>
  </si>
  <si>
    <t>https://www.imdb.com/title/tt0424199/?ref_=adv_li_tt</t>
  </si>
  <si>
    <t>Rulers of the Land</t>
  </si>
  <si>
    <t>https://www.imdb.com/title/tt0350756/?ref_=adv_li_tt</t>
  </si>
  <si>
    <t>Yeong-ah's Confession</t>
  </si>
  <si>
    <t>https://www.imdb.com/title/tt0400947/?ref_=adv_li_tt</t>
  </si>
  <si>
    <t>Shimyaui nanibja</t>
  </si>
  <si>
    <t>https://www.imdb.com/title/tt0424438/?ref_=adv_li_tt</t>
  </si>
  <si>
    <t>The Cliff</t>
  </si>
  <si>
    <t>https://www.imdb.com/title/tt0348842/?ref_=adv_li_tt</t>
  </si>
  <si>
    <t>La comtesse de Nokorom</t>
  </si>
  <si>
    <t>https://www.imdb.com/title/tt3014696/?ref_=adv_li_tt</t>
  </si>
  <si>
    <t>Saeggalitneun yeoja</t>
  </si>
  <si>
    <t>https://www.imdb.com/title/tt0306037/?ref_=adv_li_tt</t>
  </si>
  <si>
    <t>Cheolindo</t>
  </si>
  <si>
    <t>https://www.imdb.com/title/tt0321644/?ref_=adv_li_tt</t>
  </si>
  <si>
    <t>Mature Outing</t>
  </si>
  <si>
    <t>https://www.imdb.com/title/tt0311835/?ref_=adv_li_tt</t>
  </si>
  <si>
    <t>https://www.imdb.com/title/tt0372509/?ref_=adv_li_tt</t>
  </si>
  <si>
    <t>Full Danger</t>
  </si>
  <si>
    <t>https://www.imdb.com/title/tt0348882/?ref_=adv_li_tt</t>
  </si>
  <si>
    <t>Agile Tiger</t>
  </si>
  <si>
    <t>https://www.imdb.com/title/tt0309362/?ref_=adv_li_tt</t>
  </si>
  <si>
    <t>https://www.imdb.com/title/tt0330449/?ref_=adv_li_tt</t>
  </si>
  <si>
    <t>Earth Tremors</t>
  </si>
  <si>
    <t>https://www.imdb.com/title/tt0381128/?ref_=adv_li_tt</t>
  </si>
  <si>
    <t>Yeongwonhan gwangye</t>
  </si>
  <si>
    <t>https://www.imdb.com/title/tt0303249/?ref_=adv_li_tt</t>
  </si>
  <si>
    <t>Youth College</t>
  </si>
  <si>
    <t>https://www.imdb.com/title/tt0312551/?ref_=adv_li_tt</t>
  </si>
  <si>
    <t>Dallyeola sonyeon-ho</t>
  </si>
  <si>
    <t>https://www.imdb.com/title/tt15145886/?ref_=adv_li_tt</t>
  </si>
  <si>
    <t>Horimsa Temple</t>
  </si>
  <si>
    <t>https://www.imdb.com/title/tt0333585/?ref_=adv_li_tt</t>
  </si>
  <si>
    <t>Love of Blood Relations</t>
  </si>
  <si>
    <t>https://www.imdb.com/title/tt0314188/?ref_=adv_li_tt</t>
  </si>
  <si>
    <t>Gyeolhonbanji</t>
  </si>
  <si>
    <t>https://www.imdb.com/title/tt0298898/?ref_=adv_li_tt</t>
  </si>
  <si>
    <t>7inui milsa</t>
  </si>
  <si>
    <t>https://www.imdb.com/title/tt0303597/?ref_=adv_li_tt</t>
  </si>
  <si>
    <t>https://www.imdb.com/title/tt0370375/?ref_=adv_li_tt</t>
  </si>
  <si>
    <t>This Is My Way of Living</t>
  </si>
  <si>
    <t>https://www.imdb.com/title/tt0333980/?ref_=adv_li_tt</t>
  </si>
  <si>
    <t>Please Wait a Little Longer</t>
  </si>
  <si>
    <t>https://www.imdb.com/title/tt0333686/?ref_=adv_li_tt</t>
  </si>
  <si>
    <t>Hangang</t>
  </si>
  <si>
    <t>https://www.imdb.com/title/tt0415830/?ref_=adv_li_tt</t>
  </si>
  <si>
    <t>Wonderful Men</t>
  </si>
  <si>
    <t>https://www.imdb.com/title/tt0331288/?ref_=adv_li_tt</t>
  </si>
  <si>
    <t>Housemaids from the Eight Provinces</t>
  </si>
  <si>
    <t>https://www.imdb.com/title/tt0385927/?ref_=adv_li_tt</t>
  </si>
  <si>
    <t>Seoul Janus</t>
  </si>
  <si>
    <t>https://www.imdb.com/title/tt0417119/?ref_=adv_li_tt</t>
  </si>
  <si>
    <t>Artificial Meditation</t>
  </si>
  <si>
    <t>https://www.imdb.com/title/tt16436272/?ref_=adv_li_tt</t>
  </si>
  <si>
    <t>Sword of Iljimae</t>
  </si>
  <si>
    <t>https://www.imdb.com/title/tt0354645/?ref_=adv_li_tt</t>
  </si>
  <si>
    <t>8th Leader</t>
  </si>
  <si>
    <t>https://www.imdb.com/title/tt0336977/?ref_=adv_li_tt</t>
  </si>
  <si>
    <t>https://www.imdb.com/title/tt0321118/?ref_=adv_li_tt</t>
  </si>
  <si>
    <t>Blue Classroom</t>
  </si>
  <si>
    <t>https://www.imdb.com/title/tt0311685/?ref_=adv_li_tt</t>
  </si>
  <si>
    <t>Mission to Bangkok</t>
  </si>
  <si>
    <t>https://www.imdb.com/title/tt0307999/?ref_=adv_li_tt</t>
  </si>
  <si>
    <t>Tomboys of School</t>
  </si>
  <si>
    <t>https://www.imdb.com/title/tt0316912/?ref_=adv_li_tt</t>
  </si>
  <si>
    <t>Moscow</t>
  </si>
  <si>
    <t>https://www.imdb.com/title/tt1519650/?ref_=adv_li_tt</t>
  </si>
  <si>
    <t>WESTERNIZED KOREANESS= HYBRIDIZATION AND, LOVE.</t>
  </si>
  <si>
    <t>https://www.imdb.com/title/tt8070936/?ref_=adv_li_tt</t>
  </si>
  <si>
    <t>https://www.imdb.com/title/tt0384479/?ref_=adv_li_tt</t>
  </si>
  <si>
    <t>Eunhaeseo on Byeolddong wangja je3tan: Eunha yeolcha</t>
  </si>
  <si>
    <t>https://www.imdb.com/title/tt0319384/?ref_=adv_li_tt</t>
  </si>
  <si>
    <t>What's Wrong with You?</t>
  </si>
  <si>
    <t>https://www.imdb.com/title/tt0320749/?ref_=adv_li_tt</t>
  </si>
  <si>
    <t>Mistakes</t>
  </si>
  <si>
    <t>https://www.imdb.com/title/tt0428698/?ref_=adv_li_tt</t>
  </si>
  <si>
    <t>Taeyangeun nae geoshida</t>
  </si>
  <si>
    <t>https://www.imdb.com/title/tt0401814/?ref_=adv_li_tt</t>
  </si>
  <si>
    <t>Heavenly Homecoming of the Stars 2</t>
  </si>
  <si>
    <t>https://www.imdb.com/title/tt0325137/?ref_=adv_li_tt</t>
  </si>
  <si>
    <t>Yegichi mothan sarang</t>
  </si>
  <si>
    <t>https://www.imdb.com/title/tt0410923/?ref_=adv_li_tt</t>
  </si>
  <si>
    <t>Alimony</t>
  </si>
  <si>
    <t>https://www.imdb.com/title/tt0326327/?ref_=adv_li_tt</t>
  </si>
  <si>
    <t>Cheongsane uneun saeya</t>
  </si>
  <si>
    <t>https://www.imdb.com/title/tt0405830/?ref_=adv_li_tt</t>
  </si>
  <si>
    <t>Jesamui chujeog</t>
  </si>
  <si>
    <t>https://www.imdb.com/title/tt9309546/?ref_=adv_li_tt</t>
  </si>
  <si>
    <t>Jongya</t>
  </si>
  <si>
    <t>https://www.imdb.com/title/tt0393400/?ref_=adv_li_tt</t>
  </si>
  <si>
    <t>Deserted Angel</t>
  </si>
  <si>
    <t>https://www.imdb.com/title/tt0327488/?ref_=adv_li_tt</t>
  </si>
  <si>
    <t>Biwon</t>
  </si>
  <si>
    <t>https://www.imdb.com/title/tt0309367/?ref_=adv_li_tt</t>
  </si>
  <si>
    <t>Jackals</t>
  </si>
  <si>
    <t>https://www.imdb.com/title/tt13803980/?ref_=adv_li_tt</t>
  </si>
  <si>
    <t>Ji-mi Is Not Sad</t>
  </si>
  <si>
    <t>https://www.imdb.com/title/tt0312839/?ref_=adv_li_tt</t>
  </si>
  <si>
    <t>Yun Bong-kil the Martyr</t>
  </si>
  <si>
    <t>https://www.imdb.com/title/tt0310385/?ref_=adv_li_tt</t>
  </si>
  <si>
    <t>Fire Women Village</t>
  </si>
  <si>
    <t>https://www.imdb.com/title/tt0316001/?ref_=adv_li_tt</t>
  </si>
  <si>
    <t>Take the Southern Route</t>
  </si>
  <si>
    <t>https://www.imdb.com/title/tt0327782/?ref_=adv_li_tt</t>
  </si>
  <si>
    <t>https://www.imdb.com/title/tt0388969/?ref_=adv_li_tt</t>
  </si>
  <si>
    <t>The Five Assassins</t>
  </si>
  <si>
    <t>https://www.imdb.com/title/tt0385130/?ref_=adv_li_tt</t>
  </si>
  <si>
    <t>https://www.imdb.com/title/tt0320120/?ref_=adv_li_tt</t>
  </si>
  <si>
    <t>https://www.imdb.com/title/tt0359725/?ref_=adv_li_tt</t>
  </si>
  <si>
    <t>Miri, Mari, Uri, Duri</t>
  </si>
  <si>
    <t>https://www.imdb.com/title/tt0301618/?ref_=adv_li_tt</t>
  </si>
  <si>
    <t>Suhoji</t>
  </si>
  <si>
    <t>https://www.imdb.com/title/tt0328488/?ref_=adv_li_tt</t>
  </si>
  <si>
    <t>Inmate</t>
  </si>
  <si>
    <t>https://www.imdb.com/title/tt0325276/?ref_=adv_li_tt</t>
  </si>
  <si>
    <t>Reversed Enemy</t>
  </si>
  <si>
    <t>https://www.imdb.com/title/tt0317585/?ref_=adv_li_tt</t>
  </si>
  <si>
    <t>Mom's Song</t>
  </si>
  <si>
    <t>https://www.imdb.com/title/tt14708548/?ref_=adv_li_tt</t>
  </si>
  <si>
    <t>Hoichunnyeo</t>
  </si>
  <si>
    <t>https://www.imdb.com/title/tt0311287/?ref_=adv_li_tt</t>
  </si>
  <si>
    <t>Black and White</t>
  </si>
  <si>
    <t>https://www.imdb.com/title/tt14400506/?ref_=adv_li_tt</t>
  </si>
  <si>
    <t>Yuhwa Bae Jeong-ja</t>
  </si>
  <si>
    <t>https://www.imdb.com/title/tt0405494/?ref_=adv_li_tt</t>
  </si>
  <si>
    <t>Gibune sanda</t>
  </si>
  <si>
    <t>https://www.imdb.com/title/tt0427287/?ref_=adv_li_tt</t>
  </si>
  <si>
    <t>A Heavy Destiny</t>
  </si>
  <si>
    <t>https://www.imdb.com/title/tt0402298/?ref_=adv_li_tt</t>
  </si>
  <si>
    <t>Foolish Lover</t>
  </si>
  <si>
    <t>https://www.imdb.com/title/tt0330023/?ref_=adv_li_tt</t>
  </si>
  <si>
    <t>Appa, appa, uli appa</t>
  </si>
  <si>
    <t>https://www.imdb.com/title/tt0299481/?ref_=adv_li_tt</t>
  </si>
  <si>
    <t>https://www.imdb.com/title/tt0192442/?ref_=adv_li_tt</t>
  </si>
  <si>
    <t>Long Journey and Tunnel</t>
  </si>
  <si>
    <t>https://www.imdb.com/title/tt0342761/?ref_=adv_li_tt</t>
  </si>
  <si>
    <t>26x365=0</t>
  </si>
  <si>
    <t>https://www.imdb.com/title/tt0329957/?ref_=adv_li_tt</t>
  </si>
  <si>
    <t>Geugseongbu-in</t>
  </si>
  <si>
    <t>https://www.imdb.com/title/tt2104031/?ref_=adv_li_tt</t>
  </si>
  <si>
    <t>Duyeoja iyagi</t>
  </si>
  <si>
    <t>https://www.imdb.com/title/tt0126676/?ref_=adv_li_tt</t>
  </si>
  <si>
    <t>Masinneun jeongsa: opiseu waipeu</t>
  </si>
  <si>
    <t>https://www.imdb.com/title/tt7365548/?ref_=adv_li_tt</t>
  </si>
  <si>
    <t>Sky Doctor</t>
  </si>
  <si>
    <t>https://www.imdb.com/title/tt0297399/?ref_=adv_li_tt</t>
  </si>
  <si>
    <t>Left-Handed in Hong Kong</t>
  </si>
  <si>
    <t>https://www.imdb.com/title/tt0327885/?ref_=adv_li_tt</t>
  </si>
  <si>
    <t>Pickled Radishes</t>
  </si>
  <si>
    <t>https://www.imdb.com/title/tt0353299/?ref_=adv_li_tt</t>
  </si>
  <si>
    <t>Kyeongaui sasaenghwal</t>
  </si>
  <si>
    <t>https://www.imdb.com/title/tt0416900/?ref_=adv_li_tt</t>
  </si>
  <si>
    <t>Road to the Twilight Light</t>
  </si>
  <si>
    <t>https://www.imdb.com/title/tt15135670/?ref_=adv_li_tt</t>
  </si>
  <si>
    <t>Nam</t>
  </si>
  <si>
    <t>https://www.imdb.com/title/tt1287848/?ref_=adv_li_tt</t>
  </si>
  <si>
    <t>Yeojaga bameul dulyeowohalya 2</t>
  </si>
  <si>
    <t>https://www.imdb.com/title/tt0306247/?ref_=adv_li_tt</t>
  </si>
  <si>
    <t>A Wife's Homecoming</t>
  </si>
  <si>
    <t>https://www.imdb.com/title/tt0383234/?ref_=adv_li_tt</t>
  </si>
  <si>
    <t>Maechun 2</t>
  </si>
  <si>
    <t>https://www.imdb.com/title/tt0301579/?ref_=adv_li_tt</t>
  </si>
  <si>
    <t>Na Woon-Gyui ilsaeng</t>
  </si>
  <si>
    <t>https://www.imdb.com/title/tt0422797/?ref_=adv_li_tt</t>
  </si>
  <si>
    <t>Special Investigation Unit: The Case of Bae Tae-ok</t>
  </si>
  <si>
    <t>https://www.imdb.com/title/tt0375135/?ref_=adv_li_tt</t>
  </si>
  <si>
    <t>Somunnan gogyosaeng</t>
  </si>
  <si>
    <t>https://www.imdb.com/title/tt11167896/?ref_=adv_li_tt</t>
  </si>
  <si>
    <t>Loyalty</t>
  </si>
  <si>
    <t>https://www.imdb.com/title/tt0341308/?ref_=adv_li_tt</t>
  </si>
  <si>
    <t>Angry Waves at Pungsan Bay</t>
  </si>
  <si>
    <t>https://www.imdb.com/title/tt0331324/?ref_=adv_li_tt</t>
  </si>
  <si>
    <t>Spare</t>
  </si>
  <si>
    <t>https://www.imdb.com/title/tt3039174/?ref_=adv_li_tt</t>
  </si>
  <si>
    <t>The Madam of 54th Street</t>
  </si>
  <si>
    <t>https://www.imdb.com/title/tt0364915/?ref_=adv_li_tt</t>
  </si>
  <si>
    <t>The Bloody Fist</t>
  </si>
  <si>
    <t>https://www.imdb.com/title/tt0393368/?ref_=adv_li_tt</t>
  </si>
  <si>
    <t>Lang lebe die Inselbande!</t>
  </si>
  <si>
    <t>https://www.imdb.com/title/tt0206322/?ref_=adv_li_tt</t>
  </si>
  <si>
    <t>Sejo daewang</t>
  </si>
  <si>
    <t>https://www.imdb.com/title/tt0403491/?ref_=adv_li_tt</t>
  </si>
  <si>
    <t>In My Father's Arms</t>
  </si>
  <si>
    <t>https://www.imdb.com/title/tt0398697/?ref_=adv_li_tt</t>
  </si>
  <si>
    <t>Black Hat</t>
  </si>
  <si>
    <t>https://www.imdb.com/title/tt0317563/?ref_=adv_li_tt</t>
  </si>
  <si>
    <t>Angry Heroes</t>
  </si>
  <si>
    <t>https://www.imdb.com/title/tt0314637/?ref_=adv_li_tt</t>
  </si>
  <si>
    <t>Roegeom</t>
  </si>
  <si>
    <t>https://www.imdb.com/title/tt0147266/?ref_=adv_li_tt</t>
  </si>
  <si>
    <t>Again Tomorrow</t>
  </si>
  <si>
    <t>https://www.imdb.com/title/tt0151712/?ref_=adv_li_tt</t>
  </si>
  <si>
    <t>Jipnyum</t>
  </si>
  <si>
    <t>https://www.imdb.com/title/tt8017778/?ref_=adv_li_tt</t>
  </si>
  <si>
    <t>Tall Boy and Short Boy</t>
  </si>
  <si>
    <t>https://www.imdb.com/title/tt0315903/?ref_=adv_li_tt</t>
  </si>
  <si>
    <t>Seouli johdajiman</t>
  </si>
  <si>
    <t>https://www.imdb.com/title/tt0304688/?ref_=adv_li_tt</t>
  </si>
  <si>
    <t>Ruler of the Underworld</t>
  </si>
  <si>
    <t>https://www.imdb.com/title/tt0366168/?ref_=adv_li_tt</t>
  </si>
  <si>
    <t>Jeonjaenggwa yeogyosa</t>
  </si>
  <si>
    <t>https://www.imdb.com/title/tt0144825/?ref_=adv_li_tt</t>
  </si>
  <si>
    <t>Under the Sky at Sakhalin</t>
  </si>
  <si>
    <t>https://www.imdb.com/title/tt0392740/?ref_=adv_li_tt</t>
  </si>
  <si>
    <t>Salsali molratji</t>
  </si>
  <si>
    <t>https://www.imdb.com/title/tt0423114/?ref_=adv_li_tt</t>
  </si>
  <si>
    <t>Stone Woman</t>
  </si>
  <si>
    <t>https://www.imdb.com/title/tt0326127/?ref_=adv_li_tt</t>
  </si>
  <si>
    <t>Dalrae</t>
  </si>
  <si>
    <t>https://www.imdb.com/title/tt0369352/?ref_=adv_li_tt</t>
  </si>
  <si>
    <t>A Light in Your Window</t>
  </si>
  <si>
    <t>https://www.imdb.com/title/tt0400683/?ref_=adv_li_tt</t>
  </si>
  <si>
    <t>Shijibeun gayajyo</t>
  </si>
  <si>
    <t>https://www.imdb.com/title/tt0348871/?ref_=adv_li_tt</t>
  </si>
  <si>
    <t>Cheongsa choryong</t>
  </si>
  <si>
    <t>https://www.imdb.com/title/tt0144824/?ref_=adv_li_tt</t>
  </si>
  <si>
    <t>Deer Hunt</t>
  </si>
  <si>
    <t>https://www.imdb.com/title/tt0330858/?ref_=adv_li_tt</t>
  </si>
  <si>
    <t>Maegin daehyeobgaeg</t>
  </si>
  <si>
    <t>https://www.imdb.com/title/tt0301580/?ref_=adv_li_tt</t>
  </si>
  <si>
    <t>Jigeumeun jugeul daega anida</t>
  </si>
  <si>
    <t>https://www.imdb.com/title/tt0304235/?ref_=adv_li_tt</t>
  </si>
  <si>
    <t>Uribanul chasubnida</t>
  </si>
  <si>
    <t>https://www.imdb.com/title/tt0105704/?ref_=adv_li_tt</t>
  </si>
  <si>
    <t>Cheers for Humans</t>
  </si>
  <si>
    <t>https://www.imdb.com/title/tt0316021/?ref_=adv_li_tt</t>
  </si>
  <si>
    <t>Susana's Experience</t>
  </si>
  <si>
    <t>https://www.imdb.com/title/tt0380733/?ref_=adv_li_tt</t>
  </si>
  <si>
    <t>https://www.imdb.com/title/tt0331103/?ref_=adv_li_tt</t>
  </si>
  <si>
    <t>Darling, I'm Sorry</t>
  </si>
  <si>
    <t>https://www.imdb.com/title/tt0398686/?ref_=adv_li_tt</t>
  </si>
  <si>
    <t>Madness</t>
  </si>
  <si>
    <t>https://www.imdb.com/title/tt0323244/?ref_=adv_li_tt</t>
  </si>
  <si>
    <t>America, America</t>
  </si>
  <si>
    <t>https://www.imdb.com/title/tt0327417/?ref_=adv_li_tt</t>
  </si>
  <si>
    <t>An Evil Soul</t>
  </si>
  <si>
    <t>https://www.imdb.com/title/tt7277338/?ref_=adv_li_tt</t>
  </si>
  <si>
    <t>Our Lifeline, Part 1</t>
  </si>
  <si>
    <t>https://www.imdb.com/title/tt6712296/?ref_=adv_li_tt</t>
  </si>
  <si>
    <t>Shindongsaeng</t>
  </si>
  <si>
    <t>https://www.imdb.com/title/tt0409288/?ref_=adv_li_tt</t>
  </si>
  <si>
    <t>https://www.imdb.com/title/tt0364446/?ref_=adv_li_tt</t>
  </si>
  <si>
    <t>I Have Been Cheated</t>
  </si>
  <si>
    <t>https://www.imdb.com/title/tt0372446/?ref_=adv_li_tt</t>
  </si>
  <si>
    <t>You Are a Woman</t>
  </si>
  <si>
    <t>https://www.imdb.com/title/tt0370444/?ref_=adv_li_tt</t>
  </si>
  <si>
    <t>Dangol jikaksaeng</t>
  </si>
  <si>
    <t>https://www.imdb.com/title/tt0144855/?ref_=adv_li_tt</t>
  </si>
  <si>
    <t>Woman on the Asphalt</t>
  </si>
  <si>
    <t>https://www.imdb.com/title/tt0383194/?ref_=adv_li_tt</t>
  </si>
  <si>
    <t>An Emergency Front Line at Dawn</t>
  </si>
  <si>
    <t>https://www.imdb.com/title/tt10588936/?ref_=adv_li_tt</t>
  </si>
  <si>
    <t>Age of Prostitution</t>
  </si>
  <si>
    <t>https://www.imdb.com/title/tt0375943/?ref_=adv_li_tt</t>
  </si>
  <si>
    <t>Where Is the Light?</t>
  </si>
  <si>
    <t>https://www.imdb.com/title/tt0397923/?ref_=adv_li_tt</t>
  </si>
  <si>
    <t>Heavenly Homecoming of the Stars 3</t>
  </si>
  <si>
    <t>https://www.imdb.com/title/tt0325138/?ref_=adv_li_tt</t>
  </si>
  <si>
    <t>Taeyangeun neulgji anhneunda</t>
  </si>
  <si>
    <t>https://www.imdb.com/title/tt0304781/?ref_=adv_li_tt</t>
  </si>
  <si>
    <t>The One I Love</t>
  </si>
  <si>
    <t>https://www.imdb.com/title/tt0351690/?ref_=adv_li_tt</t>
  </si>
  <si>
    <t>https://www.imdb.com/title/tt0417491/?ref_=adv_li_tt</t>
  </si>
  <si>
    <t>Wear the Black Gloves</t>
  </si>
  <si>
    <t>https://www.imdb.com/title/tt0312719/?ref_=adv_li_tt</t>
  </si>
  <si>
    <t>The Wealthy Woman</t>
  </si>
  <si>
    <t>https://www.imdb.com/title/tt0081351/?ref_=adv_li_tt</t>
  </si>
  <si>
    <t>Wanderer</t>
  </si>
  <si>
    <t>https://www.imdb.com/title/tt0384497/?ref_=adv_li_tt</t>
  </si>
  <si>
    <t>Itji mothal mojeong</t>
  </si>
  <si>
    <t>https://www.imdb.com/title/tt0402292/?ref_=adv_li_tt</t>
  </si>
  <si>
    <t>Tamgasodaejang</t>
  </si>
  <si>
    <t>https://www.imdb.com/title/tt6615032/?ref_=adv_li_tt</t>
  </si>
  <si>
    <t>Rain on the Land of Women</t>
  </si>
  <si>
    <t>https://www.imdb.com/title/tt0331093/?ref_=adv_li_tt</t>
  </si>
  <si>
    <t>She Cried Like the Rain</t>
  </si>
  <si>
    <t>https://www.imdb.com/title/tt0318846/?ref_=adv_li_tt</t>
  </si>
  <si>
    <t>Ne meotdaero haera</t>
  </si>
  <si>
    <t>https://www.imdb.com/title/tt0430395/?ref_=adv_li_tt</t>
  </si>
  <si>
    <t>Song of a jellyfish</t>
  </si>
  <si>
    <t>https://www.imdb.com/title/tt4811624/?ref_=adv_li_tt</t>
  </si>
  <si>
    <t>Jang Rok-su</t>
  </si>
  <si>
    <t>https://www.imdb.com/title/tt0402598/?ref_=adv_li_tt</t>
  </si>
  <si>
    <t>New Machine: Ulemae 5</t>
  </si>
  <si>
    <t>https://www.imdb.com/title/tt0307606/?ref_=adv_li_tt</t>
  </si>
  <si>
    <t>The Young Fisherman and the Black Dragon</t>
  </si>
  <si>
    <t>https://www.imdb.com/title/tt10912742/?ref_=adv_li_tt</t>
  </si>
  <si>
    <t>Why Plant an Umbrella Tree?</t>
  </si>
  <si>
    <t>https://www.imdb.com/title/tt0402882/?ref_=adv_li_tt</t>
  </si>
  <si>
    <t>Evil Spirits</t>
  </si>
  <si>
    <t>https://www.imdb.com/title/tt0333063/?ref_=adv_li_tt</t>
  </si>
  <si>
    <t>Legendary Cave</t>
  </si>
  <si>
    <t>https://www.imdb.com/title/tt0318688/?ref_=adv_li_tt</t>
  </si>
  <si>
    <t>The Story of Lady Suk-yeong</t>
  </si>
  <si>
    <t>https://www.imdb.com/title/tt15151506/?ref_=adv_li_tt</t>
  </si>
  <si>
    <t>Piarin guwolsan</t>
  </si>
  <si>
    <t>https://www.imdb.com/title/tt0424351/?ref_=adv_li_tt</t>
  </si>
  <si>
    <t>Geolieui agsa</t>
  </si>
  <si>
    <t>https://www.imdb.com/title/tt0298342/?ref_=adv_li_tt</t>
  </si>
  <si>
    <t>Red High Heels</t>
  </si>
  <si>
    <t>https://www.imdb.com/title/tt0335983/?ref_=adv_li_tt</t>
  </si>
  <si>
    <t>Always Loving You</t>
  </si>
  <si>
    <t>https://www.imdb.com/title/tt0348849/?ref_=adv_li_tt</t>
  </si>
  <si>
    <t>Dial 112: Help</t>
  </si>
  <si>
    <t>https://www.imdb.com/title/tt0308166/?ref_=adv_li_tt</t>
  </si>
  <si>
    <t>Dangerous Passions</t>
  </si>
  <si>
    <t>https://www.imdb.com/title/tt0331022/?ref_=adv_li_tt</t>
  </si>
  <si>
    <t>Nuga yongui baltobeul boatneunga</t>
  </si>
  <si>
    <t>https://www.imdb.com/title/tt0307246/?ref_=adv_li_tt</t>
  </si>
  <si>
    <t>https://www.imdb.com/title/tt0356665/?ref_=adv_li_tt</t>
  </si>
  <si>
    <t>No Violence</t>
  </si>
  <si>
    <t>https://www.imdb.com/title/tt0359844/?ref_=adv_li_tt</t>
  </si>
  <si>
    <t>Wandering Hero</t>
  </si>
  <si>
    <t>https://www.imdb.com/title/tt0342089/?ref_=adv_li_tt</t>
  </si>
  <si>
    <t>https://www.imdb.com/title/tt0312737/?ref_=adv_li_tt</t>
  </si>
  <si>
    <t>Madame Kim Ma-ri</t>
  </si>
  <si>
    <t>https://www.imdb.com/title/tt0312873/?ref_=adv_li_tt</t>
  </si>
  <si>
    <t>Sanai segye</t>
  </si>
  <si>
    <t>https://www.imdb.com/title/tt0304666/?ref_=adv_li_tt</t>
  </si>
  <si>
    <t>Ahn Sang-tae collection vol.1</t>
  </si>
  <si>
    <t>https://www.imdb.com/title/tt13470634/?ref_=adv_li_tt</t>
  </si>
  <si>
    <t>The Great Plains</t>
  </si>
  <si>
    <t>https://www.imdb.com/title/tt0350757/?ref_=adv_li_tt</t>
  </si>
  <si>
    <t>Hedgehog of the Third Dock</t>
  </si>
  <si>
    <t>https://www.imdb.com/title/tt0317759/?ref_=adv_li_tt</t>
  </si>
  <si>
    <t>Special Investigation Unit: The Case of College Student Lee Nan-hie</t>
  </si>
  <si>
    <t>https://www.imdb.com/title/tt0382337/?ref_=adv_li_tt</t>
  </si>
  <si>
    <t>Eomeonim anshimhasoseo</t>
  </si>
  <si>
    <t>https://www.imdb.com/title/tt0422179/?ref_=adv_li_tt</t>
  </si>
  <si>
    <t>The Story of Yellow Village</t>
  </si>
  <si>
    <t>https://www.imdb.com/title/tt0356717/?ref_=adv_li_tt</t>
  </si>
  <si>
    <t>Love Me Once Again '80</t>
  </si>
  <si>
    <t>https://www.imdb.com/title/tt0401655/?ref_=adv_li_tt</t>
  </si>
  <si>
    <t>Yeongung pilsal</t>
  </si>
  <si>
    <t>https://www.imdb.com/title/tt0312053/?ref_=adv_li_tt</t>
  </si>
  <si>
    <t>Uliege chugbaeleul</t>
  </si>
  <si>
    <t>https://www.imdb.com/title/tt0306167/?ref_=adv_li_tt</t>
  </si>
  <si>
    <t>Life of the Woman</t>
  </si>
  <si>
    <t>https://www.imdb.com/title/tt0396613/?ref_=adv_li_tt</t>
  </si>
  <si>
    <t>Heukbaek daegwon</t>
  </si>
  <si>
    <t>https://www.imdb.com/title/tt0364403/?ref_=adv_li_tt</t>
  </si>
  <si>
    <t>Two Skippers</t>
  </si>
  <si>
    <t>https://www.imdb.com/title/tt6712698/?ref_=adv_li_tt</t>
  </si>
  <si>
    <t>Flames Spreading Across the Land</t>
  </si>
  <si>
    <t>https://www.imdb.com/title/tt3420172/?ref_=adv_li_tt</t>
  </si>
  <si>
    <t>Rejected First Love</t>
  </si>
  <si>
    <t>https://www.imdb.com/title/tt0324995/?ref_=adv_li_tt</t>
  </si>
  <si>
    <t>Deulgae</t>
  </si>
  <si>
    <t>https://www.imdb.com/title/tt0409884/?ref_=adv_li_tt</t>
  </si>
  <si>
    <t>Her Life Path</t>
  </si>
  <si>
    <t>https://www.imdb.com/title/tt13865298/?ref_=adv_li_tt</t>
  </si>
  <si>
    <t>Hong Kong Golden Operation 70</t>
  </si>
  <si>
    <t>https://www.imdb.com/title/tt0361723/?ref_=adv_li_tt</t>
  </si>
  <si>
    <t>Revenge of the Shaolin Temple</t>
  </si>
  <si>
    <t>https://www.imdb.com/title/tt0122066/?ref_=adv_li_tt</t>
  </si>
  <si>
    <t>Manghyang cheonri</t>
  </si>
  <si>
    <t>https://www.imdb.com/title/tt0145066/?ref_=adv_li_tt</t>
  </si>
  <si>
    <t>Pul-Se Ui Nup</t>
  </si>
  <si>
    <t>https://www.imdb.com/title/tt3428548/?ref_=adv_li_tt</t>
  </si>
  <si>
    <t>Kangmurun hurunda</t>
  </si>
  <si>
    <t>https://www.imdb.com/title/tt6603602/?ref_=adv_li_tt</t>
  </si>
  <si>
    <t>Salangeun nunmului siat</t>
  </si>
  <si>
    <t>https://www.imdb.com/title/tt0304661/?ref_=adv_li_tt</t>
  </si>
  <si>
    <t>Yanyeo</t>
  </si>
  <si>
    <t>https://www.imdb.com/title/tt0303245/?ref_=adv_li_tt</t>
  </si>
  <si>
    <t>Frailty, Thy Name Is Man</t>
  </si>
  <si>
    <t>https://www.imdb.com/title/tt0325884/?ref_=adv_li_tt</t>
  </si>
  <si>
    <t>The First Guest</t>
  </si>
  <si>
    <t>https://www.imdb.com/title/tt0350707/?ref_=adv_li_tt</t>
  </si>
  <si>
    <t>Knife Jang</t>
  </si>
  <si>
    <t>https://www.imdb.com/title/tt0304300/?ref_=adv_li_tt</t>
  </si>
  <si>
    <t>Migrants</t>
  </si>
  <si>
    <t>https://www.imdb.com/title/tt0320495/?ref_=adv_li_tt</t>
  </si>
  <si>
    <t>Mai dongpung</t>
  </si>
  <si>
    <t>https://www.imdb.com/title/tt0427483/?ref_=adv_li_tt</t>
  </si>
  <si>
    <t>The uncle's flower shop</t>
  </si>
  <si>
    <t>https://www.imdb.com/title/tt8939158/?ref_=adv_li_tt</t>
  </si>
  <si>
    <t>Black Flower</t>
  </si>
  <si>
    <t>https://www.imdb.com/title/tt0326936/?ref_=adv_li_tt</t>
  </si>
  <si>
    <t>When a Woman Breaks Her Jewelry Box</t>
  </si>
  <si>
    <t>https://www.imdb.com/title/tt0325916/?ref_=adv_li_tt</t>
  </si>
  <si>
    <t>Years of Hatred</t>
  </si>
  <si>
    <t>https://www.imdb.com/title/tt0333928/?ref_=adv_li_tt</t>
  </si>
  <si>
    <t>Wharf</t>
  </si>
  <si>
    <t>https://www.imdb.com/title/tt0359175/?ref_=adv_li_tt</t>
  </si>
  <si>
    <t>Kajongbuui sonmat kamdokp'an</t>
  </si>
  <si>
    <t>https://www.imdb.com/title/tt8779024/?ref_=adv_li_tt</t>
  </si>
  <si>
    <t>Stranger</t>
  </si>
  <si>
    <t>https://www.imdb.com/title/tt0374726/?ref_=adv_li_tt</t>
  </si>
  <si>
    <t>Ma-in</t>
  </si>
  <si>
    <t>https://www.imdb.com/title/tt5252020/?ref_=adv_li_tt</t>
  </si>
  <si>
    <t>Loved</t>
  </si>
  <si>
    <t>https://www.imdb.com/title/tt0410558/?ref_=adv_li_tt</t>
  </si>
  <si>
    <t>Vain Glory</t>
  </si>
  <si>
    <t>https://www.imdb.com/title/tt0312060/?ref_=adv_li_tt</t>
  </si>
  <si>
    <t>Mr Wang of Shaolin</t>
  </si>
  <si>
    <t>https://www.imdb.com/title/tt0307480/?ref_=adv_li_tt</t>
  </si>
  <si>
    <t>Town Across the River</t>
  </si>
  <si>
    <t>https://www.imdb.com/title/tt0322921/?ref_=adv_li_tt</t>
  </si>
  <si>
    <t>Youth Going Barefoot</t>
  </si>
  <si>
    <t>https://www.imdb.com/title/tt0319174/?ref_=adv_li_tt</t>
  </si>
  <si>
    <t>Just the Beginning</t>
  </si>
  <si>
    <t>https://www.imdb.com/title/tt0312730/?ref_=adv_li_tt</t>
  </si>
  <si>
    <t>Soman gukgyeong</t>
  </si>
  <si>
    <t>https://www.imdb.com/title/tt0420203/?ref_=adv_li_tt</t>
  </si>
  <si>
    <t>Brilliant Sorrow</t>
  </si>
  <si>
    <t>https://www.imdb.com/title/tt0360465/?ref_=adv_li_tt</t>
  </si>
  <si>
    <t>Madame Sul</t>
  </si>
  <si>
    <t>https://www.imdb.com/title/tt0379324/?ref_=adv_li_tt</t>
  </si>
  <si>
    <t>The Little Adventurer</t>
  </si>
  <si>
    <t>https://www.imdb.com/title/tt0150098/?ref_=adv_li_tt</t>
  </si>
  <si>
    <t>Dalbitt sanyanggun</t>
  </si>
  <si>
    <t>https://www.imdb.com/title/tt0305407/?ref_=adv_li_tt</t>
  </si>
  <si>
    <t>A Disguised Prince</t>
  </si>
  <si>
    <t>https://www.imdb.com/title/tt0364248/?ref_=adv_li_tt</t>
  </si>
  <si>
    <t>Affection</t>
  </si>
  <si>
    <t>https://www.imdb.com/title/tt0329791/?ref_=adv_li_tt</t>
  </si>
  <si>
    <t>A Tender Heart</t>
  </si>
  <si>
    <t>https://www.imdb.com/title/tt0388868/?ref_=adv_li_tt</t>
  </si>
  <si>
    <t>Baram baram baram</t>
  </si>
  <si>
    <t>https://www.imdb.com/title/tt0417467/?ref_=adv_li_tt</t>
  </si>
  <si>
    <t>You and I</t>
  </si>
  <si>
    <t>https://www.imdb.com/title/tt0364554/?ref_=adv_li_tt</t>
  </si>
  <si>
    <t>When You Didn't Love Me</t>
  </si>
  <si>
    <t>https://www.imdb.com/title/tt0370445/?ref_=adv_li_tt</t>
  </si>
  <si>
    <t>Beobchangeul ullin oki</t>
  </si>
  <si>
    <t>https://www.imdb.com/title/tt0144788/?ref_=adv_li_tt</t>
  </si>
  <si>
    <t>https://www.imdb.com/title/tt0422180/?ref_=adv_li_tt</t>
  </si>
  <si>
    <t>Theresaui yeonin</t>
  </si>
  <si>
    <t>https://www.imdb.com/title/tt0414588/?ref_=adv_li_tt</t>
  </si>
  <si>
    <t>Gyeag couple</t>
  </si>
  <si>
    <t>https://www.imdb.com/title/tt0304114/?ref_=adv_li_tt</t>
  </si>
  <si>
    <t>Purple Ribbons</t>
  </si>
  <si>
    <t>https://www.imdb.com/title/tt0364436/?ref_=adv_li_tt</t>
  </si>
  <si>
    <t>Geomeun munui mahura</t>
  </si>
  <si>
    <t>https://www.imdb.com/title/tt0299923/?ref_=adv_li_tt</t>
  </si>
  <si>
    <t>Zero Lady</t>
  </si>
  <si>
    <t>https://www.imdb.com/title/tt0400948/?ref_=adv_li_tt</t>
  </si>
  <si>
    <t>Echo of an Angel</t>
  </si>
  <si>
    <t>https://www.imdb.com/title/tt0310872/?ref_=adv_li_tt</t>
  </si>
  <si>
    <t>Red Flower</t>
  </si>
  <si>
    <t>https://www.imdb.com/title/tt3413626/?ref_=adv_li_tt</t>
  </si>
  <si>
    <t>Honor and Dishonor</t>
  </si>
  <si>
    <t>https://www.imdb.com/title/tt7778030/?ref_=adv_li_tt</t>
  </si>
  <si>
    <t>Before Love Is Gone</t>
  </si>
  <si>
    <t>https://www.imdb.com/title/tt0350084/?ref_=adv_li_tt</t>
  </si>
  <si>
    <t>Kids Special Marines</t>
  </si>
  <si>
    <t>https://www.imdb.com/title/tt0312631/?ref_=adv_li_tt</t>
  </si>
  <si>
    <t>Three Siblings</t>
  </si>
  <si>
    <t>https://www.imdb.com/title/tt0360965/?ref_=adv_li_tt</t>
  </si>
  <si>
    <t>Wedding Day</t>
  </si>
  <si>
    <t>https://www.imdb.com/title/tt0311790/?ref_=adv_li_tt</t>
  </si>
  <si>
    <t>Boccaccio 92</t>
  </si>
  <si>
    <t>https://www.imdb.com/title/tt0313305/?ref_=adv_li_tt</t>
  </si>
  <si>
    <t>Always a Stranger</t>
  </si>
  <si>
    <t>https://www.imdb.com/title/tt0355420/?ref_=adv_li_tt</t>
  </si>
  <si>
    <t>Energy Teacher</t>
  </si>
  <si>
    <t>https://www.imdb.com/title/tt0315547/?ref_=adv_li_tt</t>
  </si>
  <si>
    <t>Elegy</t>
  </si>
  <si>
    <t>https://www.imdb.com/title/tt0310137/?ref_=adv_li_tt</t>
  </si>
  <si>
    <t>Power Game</t>
  </si>
  <si>
    <t>https://www.imdb.com/title/tt0316432/?ref_=adv_li_tt</t>
  </si>
  <si>
    <t>Martyrs</t>
  </si>
  <si>
    <t>https://www.imdb.com/title/tt0324114/?ref_=adv_li_tt</t>
  </si>
  <si>
    <t>Hide N Seek</t>
  </si>
  <si>
    <t>https://www.imdb.com/title/tt4856806/?ref_=adv_li_tt</t>
  </si>
  <si>
    <t>If</t>
  </si>
  <si>
    <t>https://www.imdb.com/title/tt0375827/?ref_=adv_li_tt</t>
  </si>
  <si>
    <t>Cold Hands</t>
  </si>
  <si>
    <t>https://www.imdb.com/title/tt0410015/?ref_=adv_li_tt</t>
  </si>
  <si>
    <t>Youth Class</t>
  </si>
  <si>
    <t>https://www.imdb.com/title/tt0328946/?ref_=adv_li_tt</t>
  </si>
  <si>
    <t>Pado</t>
  </si>
  <si>
    <t>https://www.imdb.com/title/tt0409121/?ref_=adv_li_tt</t>
  </si>
  <si>
    <t>Great Martial Arts Teacher</t>
  </si>
  <si>
    <t>https://www.imdb.com/title/tt0309484/?ref_=adv_li_tt</t>
  </si>
  <si>
    <t>https://www.imdb.com/title/tt0342243/?ref_=adv_li_tt</t>
  </si>
  <si>
    <t>Ban-dal Mask: Space Warrior</t>
  </si>
  <si>
    <t>https://www.imdb.com/title/tt0381714/?ref_=adv_li_tt</t>
  </si>
  <si>
    <t>Suljangwa ibsul</t>
  </si>
  <si>
    <t>https://www.imdb.com/title/tt0424471/?ref_=adv_li_tt</t>
  </si>
  <si>
    <t>Xinhun fuqi</t>
  </si>
  <si>
    <t>https://www.imdb.com/title/tt9169986/?ref_=adv_li_tt</t>
  </si>
  <si>
    <t>Crossroad of Hell</t>
  </si>
  <si>
    <t>https://www.imdb.com/title/tt0329240/?ref_=adv_li_tt</t>
  </si>
  <si>
    <t>Love Each Other</t>
  </si>
  <si>
    <t>https://www.imdb.com/title/tt0323922/?ref_=adv_li_tt</t>
  </si>
  <si>
    <t>Escape from Shanghai</t>
  </si>
  <si>
    <t>https://www.imdb.com/title/tt0147488/?ref_=adv_li_tt</t>
  </si>
  <si>
    <t>Water Spray</t>
  </si>
  <si>
    <t>https://www.imdb.com/title/tt0325854/?ref_=adv_li_tt</t>
  </si>
  <si>
    <t>A Married Couple</t>
  </si>
  <si>
    <t>https://www.imdb.com/title/tt0377860/?ref_=adv_li_tt</t>
  </si>
  <si>
    <t>Everything About Women</t>
  </si>
  <si>
    <t>https://www.imdb.com/title/tt0356206/?ref_=adv_li_tt</t>
  </si>
  <si>
    <t>People Who Are Fighting Against the Sea</t>
  </si>
  <si>
    <t>https://www.imdb.com/title/tt16269626/?ref_=adv_li_tt</t>
  </si>
  <si>
    <t>Jesamjidae 2</t>
  </si>
  <si>
    <t>https://www.imdb.com/title/tt0422526/?ref_=adv_li_tt</t>
  </si>
  <si>
    <t>Buhwaleui nolae</t>
  </si>
  <si>
    <t>https://www.imdb.com/title/tt0126668/?ref_=adv_li_tt</t>
  </si>
  <si>
    <t>Thy Name Is Woman</t>
  </si>
  <si>
    <t>https://www.imdb.com/title/tt0348854/?ref_=adv_li_tt</t>
  </si>
  <si>
    <t>The Train Passed By</t>
  </si>
  <si>
    <t>https://www.imdb.com/title/tt16252100/?ref_=adv_li_tt</t>
  </si>
  <si>
    <t>One Returns and the Other Leaves</t>
  </si>
  <si>
    <t>https://www.imdb.com/title/tt0148084/?ref_=adv_li_tt</t>
  </si>
  <si>
    <t>Hwasangorae</t>
  </si>
  <si>
    <t>https://www.imdb.com/title/tt4839348/?ref_=adv_li_tt</t>
  </si>
  <si>
    <t>Love Lesson on Campus</t>
  </si>
  <si>
    <t>https://www.imdb.com/title/tt0327544/?ref_=adv_li_tt</t>
  </si>
  <si>
    <t>Three Gangsters from the Songhwa River</t>
  </si>
  <si>
    <t>https://www.imdb.com/title/tt0393800/?ref_=adv_li_tt</t>
  </si>
  <si>
    <t>From the Seom River to the Sky</t>
  </si>
  <si>
    <t>https://www.imdb.com/title/tt0376872/?ref_=adv_li_tt</t>
  </si>
  <si>
    <t>https://www.imdb.com/title/tt6701230/?ref_=adv_li_tt</t>
  </si>
  <si>
    <t>Six Shadows</t>
  </si>
  <si>
    <t>https://www.imdb.com/title/tt0309092/?ref_=adv_li_tt</t>
  </si>
  <si>
    <t>Hwanghonui Manhattan</t>
  </si>
  <si>
    <t>https://www.imdb.com/title/tt0419827/?ref_=adv_li_tt</t>
  </si>
  <si>
    <t>The Trio Stars</t>
  </si>
  <si>
    <t>https://www.imdb.com/title/tt0427812/?ref_=adv_li_tt</t>
  </si>
  <si>
    <t>Die to Live</t>
  </si>
  <si>
    <t>https://www.imdb.com/title/tt0369607/?ref_=adv_li_tt</t>
  </si>
  <si>
    <t>Paldaechwi gwon</t>
  </si>
  <si>
    <t>https://www.imdb.com/title/tt0420059/?ref_=adv_li_tt</t>
  </si>
  <si>
    <t>Lee Ju-sa</t>
  </si>
  <si>
    <t>https://www.imdb.com/title/tt0340212/?ref_=adv_li_tt</t>
  </si>
  <si>
    <t>Blue Apple</t>
  </si>
  <si>
    <t>https://www.imdb.com/title/tt0311686/?ref_=adv_li_tt</t>
  </si>
  <si>
    <t>Numyeong</t>
  </si>
  <si>
    <t>https://www.imdb.com/title/tt0422859/?ref_=adv_li_tt</t>
  </si>
  <si>
    <t>Born a Woman</t>
  </si>
  <si>
    <t>https://www.imdb.com/title/tt0357329/?ref_=adv_li_tt</t>
  </si>
  <si>
    <t>The Woman Captain</t>
  </si>
  <si>
    <t>https://www.imdb.com/title/tt0367254/?ref_=adv_li_tt</t>
  </si>
  <si>
    <t>A Miracle</t>
  </si>
  <si>
    <t>https://www.imdb.com/title/tt0308314/?ref_=adv_li_tt</t>
  </si>
  <si>
    <t>Geudae nunmuli mareul dae</t>
  </si>
  <si>
    <t>https://www.imdb.com/title/tt0431784/?ref_=adv_li_tt</t>
  </si>
  <si>
    <t>Three Faces of Fury</t>
  </si>
  <si>
    <t>https://www.imdb.com/title/tt0331208/?ref_=adv_li_tt</t>
  </si>
  <si>
    <t>Legend of Chunhyang</t>
  </si>
  <si>
    <t>https://www.imdb.com/title/tt3420118/?ref_=adv_li_tt</t>
  </si>
  <si>
    <t>A Strange Story</t>
  </si>
  <si>
    <t>https://www.imdb.com/title/tt0431795/?ref_=adv_li_tt</t>
  </si>
  <si>
    <t>Ggotshin</t>
  </si>
  <si>
    <t>https://www.imdb.com/title/tt0302603/?ref_=adv_li_tt</t>
  </si>
  <si>
    <t>An Older Woman</t>
  </si>
  <si>
    <t>https://www.imdb.com/title/tt0318190/?ref_=adv_li_tt</t>
  </si>
  <si>
    <t>Daehak byeolgok</t>
  </si>
  <si>
    <t>https://www.imdb.com/title/tt0382626/?ref_=adv_li_tt</t>
  </si>
  <si>
    <t>Jeokdoui Kkot</t>
  </si>
  <si>
    <t>https://www.imdb.com/title/tt0297989/?ref_=adv_li_tt</t>
  </si>
  <si>
    <t>I'll Follow My Husband</t>
  </si>
  <si>
    <t>https://www.imdb.com/title/tt10525304/?ref_=adv_li_tt</t>
  </si>
  <si>
    <t>The Spy Who Remained Behind</t>
  </si>
  <si>
    <t>https://www.imdb.com/title/tt0341411/?ref_=adv_li_tt</t>
  </si>
  <si>
    <t>Eommaege aeini saenggyeoteoyo</t>
  </si>
  <si>
    <t>https://www.imdb.com/title/tt0164102/?ref_=adv_li_tt</t>
  </si>
  <si>
    <t>Amgwang</t>
  </si>
  <si>
    <t>https://www.imdb.com/title/tt14362038/?ref_=adv_li_tt</t>
  </si>
  <si>
    <t>Yogmangui gyeolsan</t>
  </si>
  <si>
    <t>https://www.imdb.com/title/tt0145586/?ref_=adv_li_tt</t>
  </si>
  <si>
    <t>Lost in the Mist</t>
  </si>
  <si>
    <t>https://www.imdb.com/title/tt0401229/?ref_=adv_li_tt</t>
  </si>
  <si>
    <t>The Asphalt Pavement</t>
  </si>
  <si>
    <t>https://www.imdb.com/title/tt0313226/?ref_=adv_li_tt</t>
  </si>
  <si>
    <t>King Sejong</t>
  </si>
  <si>
    <t>https://www.imdb.com/title/tt0399628/?ref_=adv_li_tt</t>
  </si>
  <si>
    <t>Dear Music: That Is, Their Fantasy Heading for the Sea</t>
  </si>
  <si>
    <t>https://www.imdb.com/title/tt1519463/?ref_=adv_li_tt</t>
  </si>
  <si>
    <t>Wild Chrysanthemum</t>
  </si>
  <si>
    <t>https://www.imdb.com/title/tt0395747/?ref_=adv_li_tt</t>
  </si>
  <si>
    <t>In the First Armed Unit</t>
  </si>
  <si>
    <t>https://www.imdb.com/title/tt3420134/?ref_=adv_li_tt</t>
  </si>
  <si>
    <t>Two Sons</t>
  </si>
  <si>
    <t>https://www.imdb.com/title/tt0354526/?ref_=adv_li_tt</t>
  </si>
  <si>
    <t>Three Half Brothers</t>
  </si>
  <si>
    <t>https://www.imdb.com/title/tt0385768/?ref_=adv_li_tt</t>
  </si>
  <si>
    <t>Ok Dan-jun</t>
  </si>
  <si>
    <t>https://www.imdb.com/title/tt0309951/?ref_=adv_li_tt</t>
  </si>
  <si>
    <t>The Singer and His Daughter</t>
  </si>
  <si>
    <t>https://www.imdb.com/title/tt0318152/?ref_=adv_li_tt</t>
  </si>
  <si>
    <t>A Solid Guy</t>
  </si>
  <si>
    <t>https://www.imdb.com/title/tt0321893/?ref_=adv_li_tt</t>
  </si>
  <si>
    <t>Cheonui eolgul</t>
  </si>
  <si>
    <t>https://www.imdb.com/title/tt0367597/?ref_=adv_li_tt</t>
  </si>
  <si>
    <t>The Crucible</t>
  </si>
  <si>
    <t>https://www.imdb.com/title/tt2631670/?ref_=adv_li_tt</t>
  </si>
  <si>
    <t>Cherished Moments</t>
  </si>
  <si>
    <t>https://www.imdb.com/title/tt0348848/?ref_=adv_li_tt</t>
  </si>
  <si>
    <t>Igeo doebnigga igeo andoebnida</t>
  </si>
  <si>
    <t>https://www.imdb.com/title/tt0412844/?ref_=adv_li_tt</t>
  </si>
  <si>
    <t>Yes, Goodbye for Today</t>
  </si>
  <si>
    <t>https://www.imdb.com/title/tt0319448/?ref_=adv_li_tt</t>
  </si>
  <si>
    <t>Uncrossable River</t>
  </si>
  <si>
    <t>https://www.imdb.com/title/tt0315889/?ref_=adv_li_tt</t>
  </si>
  <si>
    <t>Family Meeting</t>
  </si>
  <si>
    <t>https://www.imdb.com/title/tt0322360/?ref_=adv_li_tt</t>
  </si>
  <si>
    <t>Ulemae 8: Esperman gwa ulemae</t>
  </si>
  <si>
    <t>https://www.imdb.com/title/tt4306342/?ref_=adv_li_tt</t>
  </si>
  <si>
    <t>I Am Not Lonely</t>
  </si>
  <si>
    <t>https://www.imdb.com/title/tt0404558/?ref_=adv_li_tt</t>
  </si>
  <si>
    <t>Mueose seuneun mulgeoningo</t>
  </si>
  <si>
    <t>https://www.imdb.com/title/tt0414288/?ref_=adv_li_tt</t>
  </si>
  <si>
    <t>Spirit of Korean Celadon</t>
  </si>
  <si>
    <t>https://www.imdb.com/title/tt2172853/?ref_=adv_li_tt</t>
  </si>
  <si>
    <t>History of the Three Kingdoms</t>
  </si>
  <si>
    <t>https://www.imdb.com/title/tt0364619/?ref_=adv_li_tt</t>
  </si>
  <si>
    <t>Sanai samdae</t>
  </si>
  <si>
    <t>https://www.imdb.com/title/tt0147329/?ref_=adv_li_tt</t>
  </si>
  <si>
    <t>Jiokui 49il</t>
  </si>
  <si>
    <t>https://www.imdb.com/title/tt0378135/?ref_=adv_li_tt</t>
  </si>
  <si>
    <t>Man on the Night Train</t>
  </si>
  <si>
    <t>https://www.imdb.com/title/tt0147869/?ref_=adv_li_tt</t>
  </si>
  <si>
    <t>Love is Oh-Yeah</t>
  </si>
  <si>
    <t>https://www.imdb.com/title/tt0309433/?ref_=adv_li_tt</t>
  </si>
  <si>
    <t>Chosonui pyol 1</t>
  </si>
  <si>
    <t>https://www.imdb.com/title/tt6615198/?ref_=adv_li_tt</t>
  </si>
  <si>
    <t>Galmaegi</t>
  </si>
  <si>
    <t>https://www.imdb.com/title/tt5226334/?ref_=adv_li_tt</t>
  </si>
  <si>
    <t>Oshing</t>
  </si>
  <si>
    <t>https://www.imdb.com/title/tt0313439/?ref_=adv_li_tt</t>
  </si>
  <si>
    <t>Winds of Justice</t>
  </si>
  <si>
    <t>https://www.imdb.com/title/tt0343204/?ref_=adv_li_tt</t>
  </si>
  <si>
    <t>Aesui eondeok</t>
  </si>
  <si>
    <t>https://www.imdb.com/title/tt0417405/?ref_=adv_li_tt</t>
  </si>
  <si>
    <t>The Fighting Lions</t>
  </si>
  <si>
    <t>https://www.imdb.com/title/tt0393706/?ref_=adv_li_tt</t>
  </si>
  <si>
    <t>The Fishing Boats Are Full</t>
  </si>
  <si>
    <t>https://www.imdb.com/title/tt0329350/?ref_=adv_li_tt</t>
  </si>
  <si>
    <t>Blood and Flesh</t>
  </si>
  <si>
    <t>https://www.imdb.com/title/tt3420128/?ref_=adv_li_tt</t>
  </si>
  <si>
    <t>https://www.imdb.com/title/tt0299225/?ref_=adv_li_tt</t>
  </si>
  <si>
    <t>Night Fairy</t>
  </si>
  <si>
    <t>https://www.imdb.com/title/tt0333131/?ref_=adv_li_tt</t>
  </si>
  <si>
    <t>Yongsaneun sala itda</t>
  </si>
  <si>
    <t>https://www.imdb.com/title/tt0300681/?ref_=adv_li_tt</t>
  </si>
  <si>
    <t>Seongnan songaji</t>
  </si>
  <si>
    <t>https://www.imdb.com/title/tt0404413/?ref_=adv_li_tt</t>
  </si>
  <si>
    <t>Polaris</t>
  </si>
  <si>
    <t>https://www.imdb.com/title/tt0421876/?ref_=adv_li_tt</t>
  </si>
  <si>
    <t>Hwalgeuk daesa</t>
  </si>
  <si>
    <t>https://www.imdb.com/title/tt0387297/?ref_=adv_li_tt</t>
  </si>
  <si>
    <t>Magic Sword of Revenge</t>
  </si>
  <si>
    <t>https://www.imdb.com/title/tt0309381/?ref_=adv_li_tt</t>
  </si>
  <si>
    <t>I Will Not Regret</t>
  </si>
  <si>
    <t>https://www.imdb.com/title/tt0312782/?ref_=adv_li_tt</t>
  </si>
  <si>
    <t>The Bittersweet Symphony</t>
  </si>
  <si>
    <t>https://www.imdb.com/title/tt2961004/?ref_=adv_li_tt</t>
  </si>
  <si>
    <t>Return to Frontline</t>
  </si>
  <si>
    <t>https://www.imdb.com/title/tt0149599/?ref_=adv_li_tt</t>
  </si>
  <si>
    <t>Hot Wind</t>
  </si>
  <si>
    <t>https://www.imdb.com/title/tt0352001/?ref_=adv_li_tt</t>
  </si>
  <si>
    <t>30 nyeonmanui daegyeol</t>
  </si>
  <si>
    <t>https://www.imdb.com/title/tt0147803/?ref_=adv_li_tt</t>
  </si>
  <si>
    <t>Yogeom</t>
  </si>
  <si>
    <t>https://www.imdb.com/title/tt0149391/?ref_=adv_li_tt</t>
  </si>
  <si>
    <t>The Dinner</t>
  </si>
  <si>
    <t>https://www.imdb.com/title/tt3265472/?ref_=adv_li_tt</t>
  </si>
  <si>
    <t>A Woman Coming in Autumn</t>
  </si>
  <si>
    <t>https://www.imdb.com/title/tt0308293/?ref_=adv_li_tt</t>
  </si>
  <si>
    <t>The Little Swordsmen</t>
  </si>
  <si>
    <t>https://www.imdb.com/title/tt0403066/?ref_=adv_li_tt</t>
  </si>
  <si>
    <t>A Woman's Downfall</t>
  </si>
  <si>
    <t>https://www.imdb.com/title/tt0397747/?ref_=adv_li_tt</t>
  </si>
  <si>
    <t>The Fool and the Thief</t>
  </si>
  <si>
    <t>https://www.imdb.com/title/tt0333907/?ref_=adv_li_tt</t>
  </si>
  <si>
    <t>The Hidden Princess</t>
  </si>
  <si>
    <t>https://www.imdb.com/title/tt0153982/?ref_=adv_li_tt</t>
  </si>
  <si>
    <t>Baek jangmi</t>
  </si>
  <si>
    <t>https://www.imdb.com/title/tt0303707/?ref_=adv_li_tt</t>
  </si>
  <si>
    <t>Chima baram</t>
  </si>
  <si>
    <t>https://www.imdb.com/title/tt0404876/?ref_=adv_li_tt</t>
  </si>
  <si>
    <t>Shinmungo</t>
  </si>
  <si>
    <t>https://www.imdb.com/title/tt0145463/?ref_=adv_li_tt</t>
  </si>
  <si>
    <t>Come Back, Love</t>
  </si>
  <si>
    <t>https://www.imdb.com/title/tt14744738/?ref_=adv_li_tt</t>
  </si>
  <si>
    <t>Seonghwangdang</t>
  </si>
  <si>
    <t>https://www.imdb.com/title/tt0416215/?ref_=adv_li_tt</t>
  </si>
  <si>
    <t>The 4th Man</t>
  </si>
  <si>
    <t>https://www.imdb.com/title/tt0351124/?ref_=adv_li_tt</t>
  </si>
  <si>
    <t>https://www.imdb.com/title/tt0308829/?ref_=adv_li_tt</t>
  </si>
  <si>
    <t>Black Ghost</t>
  </si>
  <si>
    <t>https://www.imdb.com/title/tt0396051/?ref_=adv_li_tt</t>
  </si>
  <si>
    <t>Necklace of Rememberance</t>
  </si>
  <si>
    <t>https://www.imdb.com/title/tt0321683/?ref_=adv_li_tt</t>
  </si>
  <si>
    <t>Fool 2</t>
  </si>
  <si>
    <t>https://www.imdb.com/title/tt0315501/?ref_=adv_li_tt</t>
  </si>
  <si>
    <t>A Young Man's Sun</t>
  </si>
  <si>
    <t>https://www.imdb.com/title/tt0363271/?ref_=adv_li_tt</t>
  </si>
  <si>
    <t>il mio dea</t>
  </si>
  <si>
    <t>https://www.imdb.com/title/tt3906620/?ref_=adv_li_tt</t>
  </si>
  <si>
    <t>Invited Heroes</t>
  </si>
  <si>
    <t>https://www.imdb.com/title/tt0327567/?ref_=adv_li_tt</t>
  </si>
  <si>
    <t>Samonim</t>
  </si>
  <si>
    <t>https://www.imdb.com/title/tt0407175/?ref_=adv_li_tt</t>
  </si>
  <si>
    <t>Foggy Nights in Rio Are Deep</t>
  </si>
  <si>
    <t>https://www.imdb.com/title/tt0333082/?ref_=adv_li_tt</t>
  </si>
  <si>
    <t>Pong ddol</t>
  </si>
  <si>
    <t>https://www.imdb.com/title/tt3152224/?ref_=adv_li_tt</t>
  </si>
  <si>
    <t>Night Bird</t>
  </si>
  <si>
    <t>https://www.imdb.com/title/tt0325648/?ref_=adv_li_tt</t>
  </si>
  <si>
    <t>Hero Chun-pung</t>
  </si>
  <si>
    <t>https://www.imdb.com/title/tt0317665/?ref_=adv_li_tt</t>
  </si>
  <si>
    <t>Staking One's Life</t>
  </si>
  <si>
    <t>https://www.imdb.com/title/tt0309869/?ref_=adv_li_tt</t>
  </si>
  <si>
    <t>Secret Messenger</t>
  </si>
  <si>
    <t>https://www.imdb.com/title/tt0309747/?ref_=adv_li_tt</t>
  </si>
  <si>
    <t>Black Dragon</t>
  </si>
  <si>
    <t>https://www.imdb.com/title/tt0308366/?ref_=adv_li_tt</t>
  </si>
  <si>
    <t>Little Stars</t>
  </si>
  <si>
    <t>https://www.imdb.com/title/tt0322812/?ref_=adv_li_tt</t>
  </si>
  <si>
    <t>Theater of Life</t>
  </si>
  <si>
    <t>https://www.imdb.com/title/tt0373034/?ref_=adv_li_tt</t>
  </si>
  <si>
    <t>https://www.imdb.com/title/tt0412833/?ref_=adv_li_tt</t>
  </si>
  <si>
    <t>Bloody Match</t>
  </si>
  <si>
    <t>https://www.imdb.com/title/tt0393593/?ref_=adv_li_tt</t>
  </si>
  <si>
    <t>Land of Water</t>
  </si>
  <si>
    <t>https://www.imdb.com/title/tt0328160/?ref_=adv_li_tt</t>
  </si>
  <si>
    <t>The Lady Bandit</t>
  </si>
  <si>
    <t>https://www.imdb.com/title/tt0385353/?ref_=adv_li_tt</t>
  </si>
  <si>
    <t>Emma and Byeon Kang-soe</t>
  </si>
  <si>
    <t>https://www.imdb.com/title/tt0380169/?ref_=adv_li_tt</t>
  </si>
  <si>
    <t>The Single Woman</t>
  </si>
  <si>
    <t>https://www.imdb.com/title/tt0384046/?ref_=adv_li_tt</t>
  </si>
  <si>
    <t>Geuhurodo olaetdongan</t>
  </si>
  <si>
    <t>https://www.imdb.com/title/tt0306895/?ref_=adv_li_tt</t>
  </si>
  <si>
    <t>Traitor Shanghia Park</t>
  </si>
  <si>
    <t>https://www.imdb.com/title/tt0326748/?ref_=adv_li_tt</t>
  </si>
  <si>
    <t>Nageune</t>
  </si>
  <si>
    <t>https://www.imdb.com/title/tt5313114/?ref_=adv_li_tt</t>
  </si>
  <si>
    <t>Love Me Once Again 3</t>
  </si>
  <si>
    <t>https://www.imdb.com/title/tt0396732/?ref_=adv_li_tt</t>
  </si>
  <si>
    <t>Lighthouse</t>
  </si>
  <si>
    <t>https://www.imdb.com/title/tt2162735/?ref_=adv_li_tt</t>
  </si>
  <si>
    <t>Once in My Life</t>
  </si>
  <si>
    <t>https://www.imdb.com/title/tt0364536/?ref_=adv_li_tt</t>
  </si>
  <si>
    <t>Hunters in the City</t>
  </si>
  <si>
    <t>https://www.imdb.com/title/tt0325281/?ref_=adv_li_tt</t>
  </si>
  <si>
    <t>Rainbow</t>
  </si>
  <si>
    <t>https://www.imdb.com/title/tt0316360/?ref_=adv_li_tt</t>
  </si>
  <si>
    <t>The Natural Shape of a Mystery Man</t>
  </si>
  <si>
    <t>https://www.imdb.com/title/tt14412756/?ref_=adv_li_tt</t>
  </si>
  <si>
    <t>Long Affection</t>
  </si>
  <si>
    <t>https://www.imdb.com/title/tt0396947/?ref_=adv_li_tt</t>
  </si>
  <si>
    <t>The Traveller King</t>
  </si>
  <si>
    <t>https://www.imdb.com/title/tt0364538/?ref_=adv_li_tt</t>
  </si>
  <si>
    <t>Apeun seongsuk</t>
  </si>
  <si>
    <t>https://www.imdb.com/title/tt0415497/?ref_=adv_li_tt</t>
  </si>
  <si>
    <t>One-Eyed Jack in Hong Kong</t>
  </si>
  <si>
    <t>https://www.imdb.com/title/tt0327884/?ref_=adv_li_tt</t>
  </si>
  <si>
    <t>During Mother's Lifetime</t>
  </si>
  <si>
    <t>https://www.imdb.com/title/tt0319368/?ref_=adv_li_tt</t>
  </si>
  <si>
    <t>Oh Dal-ja's Spring</t>
  </si>
  <si>
    <t>https://www.imdb.com/title/tt0310965/?ref_=adv_li_tt</t>
  </si>
  <si>
    <t>College Girls in the Year of the Horse</t>
  </si>
  <si>
    <t>https://www.imdb.com/title/tt0341456/?ref_=adv_li_tt</t>
  </si>
  <si>
    <t>Revenge at Naejeong Castle</t>
  </si>
  <si>
    <t>https://www.imdb.com/title/tt0386663/?ref_=adv_li_tt</t>
  </si>
  <si>
    <t>https://www.imdb.com/title/tt0358641/?ref_=adv_li_tt</t>
  </si>
  <si>
    <t>Festival of Migrants</t>
  </si>
  <si>
    <t>https://www.imdb.com/title/tt0374571/?ref_=adv_li_tt</t>
  </si>
  <si>
    <t>Geurae gaggeum haneuleul boja</t>
  </si>
  <si>
    <t>https://www.imdb.com/title/tt0298344/?ref_=adv_li_tt</t>
  </si>
  <si>
    <t>Gochubatui yangbaechu</t>
  </si>
  <si>
    <t>https://www.imdb.com/title/tt0432405/?ref_=adv_li_tt</t>
  </si>
  <si>
    <t>Wonhanui geori nuni naerinda</t>
  </si>
  <si>
    <t>https://www.imdb.com/title/tt0149355/?ref_=adv_li_tt</t>
  </si>
  <si>
    <t>The Separation</t>
  </si>
  <si>
    <t>https://www.imdb.com/title/tt0254370/?ref_=adv_li_tt</t>
  </si>
  <si>
    <t>Solimsa jubangjang</t>
  </si>
  <si>
    <t>https://www.imdb.com/title/tt8093104/?ref_=adv_li_tt</t>
  </si>
  <si>
    <t>Victim</t>
  </si>
  <si>
    <t>https://www.imdb.com/title/tt0325975/?ref_=adv_li_tt</t>
  </si>
  <si>
    <t>https://www.imdb.com/title/tt0309777/?ref_=adv_li_tt</t>
  </si>
  <si>
    <t>Gaseume ggumeun gadeukhi</t>
  </si>
  <si>
    <t>https://www.imdb.com/title/tt0412763/?ref_=adv_li_tt</t>
  </si>
  <si>
    <t>test</t>
  </si>
  <si>
    <t>https://www.imdb.com/title/tt5086444/?ref_=adv_li_tt</t>
  </si>
  <si>
    <t>The Heart Is a Lonely Hunter</t>
  </si>
  <si>
    <t>https://www.imdb.com/title/tt0374842/?ref_=adv_li_tt</t>
  </si>
  <si>
    <t>Yul-gok and His Mother</t>
  </si>
  <si>
    <t>https://www.imdb.com/title/tt0309094/?ref_=adv_li_tt</t>
  </si>
  <si>
    <t>A Worker's Family</t>
  </si>
  <si>
    <t>https://www.imdb.com/title/tt3413632/?ref_=adv_li_tt</t>
  </si>
  <si>
    <t>Sangcheo</t>
  </si>
  <si>
    <t>https://www.imdb.com/title/tt0307408/?ref_=adv_li_tt</t>
  </si>
  <si>
    <t>Graduation Exam</t>
  </si>
  <si>
    <t>https://www.imdb.com/title/tt0398136/?ref_=adv_li_tt</t>
  </si>
  <si>
    <t>Mrs Hwa-seon</t>
  </si>
  <si>
    <t>https://www.imdb.com/title/tt0351085/?ref_=adv_li_tt</t>
  </si>
  <si>
    <t>Yangsan do</t>
  </si>
  <si>
    <t>https://www.imdb.com/title/tt0399913/?ref_=adv_li_tt</t>
  </si>
  <si>
    <t>Form of the Last Man</t>
  </si>
  <si>
    <t>https://www.imdb.com/title/tt0330595/?ref_=adv_li_tt</t>
  </si>
  <si>
    <t>For Agnes</t>
  </si>
  <si>
    <t>https://www.imdb.com/title/tt0331164/?ref_=adv_li_tt</t>
  </si>
  <si>
    <t>Die Große Sommer-Offensive</t>
  </si>
  <si>
    <t>https://www.imdb.com/title/tt0151713/?ref_=adv_li_tt</t>
  </si>
  <si>
    <t>Opium Wars</t>
  </si>
  <si>
    <t>https://www.imdb.com/title/tt0328837/?ref_=adv_li_tt</t>
  </si>
  <si>
    <t>Embrace</t>
  </si>
  <si>
    <t>https://www.imdb.com/title/tt0357042/?ref_=adv_li_tt</t>
  </si>
  <si>
    <t>Ddaemjangi anae</t>
  </si>
  <si>
    <t>https://www.imdb.com/title/tt0413938/?ref_=adv_li_tt</t>
  </si>
  <si>
    <t>The History</t>
  </si>
  <si>
    <t>https://www.imdb.com/title/tt4087962/?ref_=adv_li_tt</t>
  </si>
  <si>
    <t>Naeil-ui Tae-yang</t>
  </si>
  <si>
    <t>https://www.imdb.com/title/tt2104066/?ref_=adv_li_tt</t>
  </si>
  <si>
    <t>Orders for Assassination</t>
  </si>
  <si>
    <t>https://www.imdb.com/title/tt0381880/?ref_=adv_li_tt</t>
  </si>
  <si>
    <t>The Industrious Wife</t>
  </si>
  <si>
    <t>https://www.imdb.com/title/tt0149662/?ref_=adv_li_tt</t>
  </si>
  <si>
    <t>Loving Children</t>
  </si>
  <si>
    <t>https://www.imdb.com/title/tt0330848/?ref_=adv_li_tt</t>
  </si>
  <si>
    <t>Janggunui daldeul</t>
  </si>
  <si>
    <t>https://www.imdb.com/title/tt0304227/?ref_=adv_li_tt</t>
  </si>
  <si>
    <t>Forever Online</t>
  </si>
  <si>
    <t>https://www.imdb.com/title/tt3763814/?ref_=adv_li_tt</t>
  </si>
  <si>
    <t>Majimak hwanghu yunbi</t>
  </si>
  <si>
    <t>https://www.imdb.com/title/tt0405132/?ref_=adv_li_tt</t>
  </si>
  <si>
    <t>Sanaiui nunmul</t>
  </si>
  <si>
    <t>https://www.imdb.com/title/tt0300449/?ref_=adv_li_tt</t>
  </si>
  <si>
    <t>https://www.imdb.com/title/tt0342975/?ref_=adv_li_tt</t>
  </si>
  <si>
    <t>Waiting for the Snow</t>
  </si>
  <si>
    <t>https://www.imdb.com/title/tt4702808/?ref_=adv_li_tt</t>
  </si>
  <si>
    <t>Partner</t>
  </si>
  <si>
    <t>https://www.imdb.com/title/tt0330234/?ref_=adv_li_tt</t>
  </si>
  <si>
    <t>Gibunpa agashi</t>
  </si>
  <si>
    <t>https://www.imdb.com/title/tt0312724/?ref_=adv_li_tt</t>
  </si>
  <si>
    <t>Bury Me Under the Blue Star</t>
  </si>
  <si>
    <t>https://www.imdb.com/title/tt0323736/?ref_=adv_li_tt</t>
  </si>
  <si>
    <t>https://www.imdb.com/title/tt0369466/?ref_=adv_li_tt</t>
  </si>
  <si>
    <t>Gureumi hoteogol dae</t>
  </si>
  <si>
    <t>https://www.imdb.com/title/tt0427318/?ref_=adv_li_tt</t>
  </si>
  <si>
    <t>Looking for a Sunny Place</t>
  </si>
  <si>
    <t>https://www.imdb.com/title/tt0310369/?ref_=adv_li_tt</t>
  </si>
  <si>
    <t>Endless Tragedy</t>
  </si>
  <si>
    <t>https://www.imdb.com/title/tt0371756/?ref_=adv_li_tt</t>
  </si>
  <si>
    <t>Declaration of Fools</t>
  </si>
  <si>
    <t>https://www.imdb.com/title/tt0319176/?ref_=adv_li_tt</t>
  </si>
  <si>
    <t>To Be a Millionaire</t>
  </si>
  <si>
    <t>https://www.imdb.com/title/tt0371557/?ref_=adv_li_tt</t>
  </si>
  <si>
    <t>Sa yung: Gaeanegadungeunyeo</t>
  </si>
  <si>
    <t>https://www.imdb.com/title/tt7466786/?ref_=adv_li_tt</t>
  </si>
  <si>
    <t>A Soldier's Journal</t>
  </si>
  <si>
    <t>https://www.imdb.com/title/tt0381724/?ref_=adv_li_tt</t>
  </si>
  <si>
    <t>On the Night Train</t>
  </si>
  <si>
    <t>https://www.imdb.com/title/tt0313732/?ref_=adv_li_tt</t>
  </si>
  <si>
    <t>For the Motherland</t>
  </si>
  <si>
    <t>https://www.imdb.com/title/tt0333244/?ref_=adv_li_tt</t>
  </si>
  <si>
    <t>A Handshake Between Men</t>
  </si>
  <si>
    <t>https://www.imdb.com/title/tt0332744/?ref_=adv_li_tt</t>
  </si>
  <si>
    <t>A Little Dream Blooms</t>
  </si>
  <si>
    <t>https://www.imdb.com/title/tt0325640/?ref_=adv_li_tt</t>
  </si>
  <si>
    <t>Return of the Left-Handed Man</t>
  </si>
  <si>
    <t>https://www.imdb.com/title/tt0147614/?ref_=adv_li_tt</t>
  </si>
  <si>
    <t>The Co-ed and the Old Man</t>
  </si>
  <si>
    <t>https://www.imdb.com/title/tt0358777/?ref_=adv_li_tt</t>
  </si>
  <si>
    <t>Wonangseon</t>
  </si>
  <si>
    <t>https://www.imdb.com/title/tt0300669/?ref_=adv_li_tt</t>
  </si>
  <si>
    <t>Gaetbeolsugui yeoja</t>
  </si>
  <si>
    <t>https://www.imdb.com/title/tt0304057/?ref_=adv_li_tt</t>
  </si>
  <si>
    <t>The Love Marriage</t>
  </si>
  <si>
    <t>https://www.imdb.com/title/tt5274718/?ref_=adv_li_tt</t>
  </si>
  <si>
    <t>My Sweet Home</t>
  </si>
  <si>
    <t>https://www.imdb.com/title/tt0322840/?ref_=adv_li_tt</t>
  </si>
  <si>
    <t>Director's Cut</t>
  </si>
  <si>
    <t>https://www.imdb.com/title/tt3714426/?ref_=adv_li_tt</t>
  </si>
  <si>
    <t>Byeolmyeongeul gajin ohyeongjae</t>
  </si>
  <si>
    <t>https://www.imdb.com/title/tt0303815/?ref_=adv_li_tt</t>
  </si>
  <si>
    <t>Birth of a Man</t>
  </si>
  <si>
    <t>https://www.imdb.com/title/tt0336895/?ref_=adv_li_tt</t>
  </si>
  <si>
    <t>Namui sogdo moleugo</t>
  </si>
  <si>
    <t>https://www.imdb.com/title/tt0299056/?ref_=adv_li_tt</t>
  </si>
  <si>
    <t>Between Love</t>
  </si>
  <si>
    <t>https://www.imdb.com/title/tt0309733/?ref_=adv_li_tt</t>
  </si>
  <si>
    <t>Bottleneck Beach</t>
  </si>
  <si>
    <t>https://www.imdb.com/title/tt4052580/?ref_=adv_li_tt</t>
  </si>
  <si>
    <t>https://www.imdb.com/title/tt0385790/?ref_=adv_li_tt</t>
  </si>
  <si>
    <t>Living in the Blue Sky</t>
  </si>
  <si>
    <t>https://www.imdb.com/title/tt0308101/?ref_=adv_li_tt</t>
  </si>
  <si>
    <t>Rising in the World</t>
  </si>
  <si>
    <t>https://www.imdb.com/title/tt0412585/?ref_=adv_li_tt</t>
  </si>
  <si>
    <t>You Are My Ecstatic Hell</t>
  </si>
  <si>
    <t>https://www.imdb.com/title/tt0330692/?ref_=adv_li_tt</t>
  </si>
  <si>
    <t>Bi cheoreom eumak cheoreom</t>
  </si>
  <si>
    <t>https://www.imdb.com/title/tt0429666/?ref_=adv_li_tt</t>
  </si>
  <si>
    <t>Couple Testimony</t>
  </si>
  <si>
    <t>https://www.imdb.com/title/tt0408598/?ref_=adv_li_tt</t>
  </si>
  <si>
    <t>Dojeognom</t>
  </si>
  <si>
    <t>https://www.imdb.com/title/tt0309522/?ref_=adv_li_tt</t>
  </si>
  <si>
    <t>The Bloody Horse</t>
  </si>
  <si>
    <t>https://www.imdb.com/title/tt16001548/?ref_=adv_li_tt</t>
  </si>
  <si>
    <t>Sanyuhwa</t>
  </si>
  <si>
    <t>https://www.imdb.com/title/tt0409257/?ref_=adv_li_tt</t>
  </si>
  <si>
    <t>Final Showdown</t>
  </si>
  <si>
    <t>https://www.imdb.com/title/tt0391948/?ref_=adv_li_tt</t>
  </si>
  <si>
    <t>How to Break Up with My Cat</t>
  </si>
  <si>
    <t>https://www.imdb.com/title/tt6723910/?ref_=adv_li_tt</t>
  </si>
  <si>
    <t>Power Sword, Magic Sword</t>
  </si>
  <si>
    <t>https://www.imdb.com/title/tt0359973/?ref_=adv_li_tt</t>
  </si>
  <si>
    <t>Sorrowful Separation</t>
  </si>
  <si>
    <t>https://www.imdb.com/title/tt0322706/?ref_=adv_li_tt</t>
  </si>
  <si>
    <t>Eoddeun jeongsa</t>
  </si>
  <si>
    <t>https://www.imdb.com/title/tt0409932/?ref_=adv_li_tt</t>
  </si>
  <si>
    <t>The Kind-hearted Girl</t>
  </si>
  <si>
    <t>https://www.imdb.com/title/tt6605650/?ref_=adv_li_tt</t>
  </si>
  <si>
    <t>Bloody Battle of Suramun</t>
  </si>
  <si>
    <t>https://www.imdb.com/title/tt0341602/?ref_=adv_li_tt</t>
  </si>
  <si>
    <t>Muin</t>
  </si>
  <si>
    <t>https://www.imdb.com/title/tt0426116/?ref_=adv_li_tt</t>
  </si>
  <si>
    <t>Youth of Ship</t>
  </si>
  <si>
    <t>https://www.imdb.com/title/tt3400612/?ref_=adv_li_tt</t>
  </si>
  <si>
    <t>The Road of Happiness</t>
  </si>
  <si>
    <t>https://www.imdb.com/title/tt0152197/?ref_=adv_li_tt</t>
  </si>
  <si>
    <t>Rebirth</t>
  </si>
  <si>
    <t>https://www.imdb.com/title/tt0370798/?ref_=adv_li_tt</t>
  </si>
  <si>
    <t>Daeng Chilly and Sang Light</t>
  </si>
  <si>
    <t>https://www.imdb.com/title/tt0310967/?ref_=adv_li_tt</t>
  </si>
  <si>
    <t>Nae jumeogeul sala</t>
  </si>
  <si>
    <t>https://www.imdb.com/title/tt0300239/?ref_=adv_li_tt</t>
  </si>
  <si>
    <t>Here Comes Dae-geun</t>
  </si>
  <si>
    <t>https://www.imdb.com/title/tt0366333/?ref_=adv_li_tt</t>
  </si>
  <si>
    <t>Dalgi</t>
  </si>
  <si>
    <t>https://www.imdb.com/title/tt8017696/?ref_=adv_li_tt</t>
  </si>
  <si>
    <t>Female Soldier's Diary</t>
  </si>
  <si>
    <t>https://www.imdb.com/title/tt6456848/?ref_=adv_li_tt</t>
  </si>
  <si>
    <t>Kisses</t>
  </si>
  <si>
    <t>https://www.imdb.com/title/tt2086865/?ref_=adv_li_tt</t>
  </si>
  <si>
    <t>Fury</t>
  </si>
  <si>
    <t>https://www.imdb.com/title/tt0356449/?ref_=adv_li_tt</t>
  </si>
  <si>
    <t>Disembowelment</t>
  </si>
  <si>
    <t>https://www.imdb.com/title/tt0319481/?ref_=adv_li_tt</t>
  </si>
  <si>
    <t>Woori, Us</t>
  </si>
  <si>
    <t>https://www.imdb.com/title/tt9838822/?ref_=adv_li_tt</t>
  </si>
  <si>
    <t>The Five Commandments</t>
  </si>
  <si>
    <t>https://www.imdb.com/title/tt0352660/?ref_=adv_li_tt</t>
  </si>
  <si>
    <t>Angae doshi</t>
  </si>
  <si>
    <t>https://www.imdb.com/title/tt0305221/?ref_=adv_li_tt</t>
  </si>
  <si>
    <t>Nothing or Everything</t>
  </si>
  <si>
    <t>https://www.imdb.com/title/tt9364968/?ref_=adv_li_tt</t>
  </si>
  <si>
    <t>The Invisible Man</t>
  </si>
  <si>
    <t>https://www.imdb.com/title/tt0402551/?ref_=adv_li_tt</t>
  </si>
  <si>
    <t>With My Love, Forever</t>
  </si>
  <si>
    <t>https://www.imdb.com/title/tt0330259/?ref_=adv_li_tt</t>
  </si>
  <si>
    <t>The Last Day of Summer</t>
  </si>
  <si>
    <t>https://www.imdb.com/title/tt0374676/?ref_=adv_li_tt</t>
  </si>
  <si>
    <t>https://www.imdb.com/title/tt0308350/?ref_=adv_li_tt</t>
  </si>
  <si>
    <t>Every Night Is Paradise</t>
  </si>
  <si>
    <t>https://www.imdb.com/title/tt0310710/?ref_=adv_li_tt</t>
  </si>
  <si>
    <t>A Wonderful Life</t>
  </si>
  <si>
    <t>https://www.imdb.com/title/tt0330625/?ref_=adv_li_tt</t>
  </si>
  <si>
    <t>Arrest Warrent</t>
  </si>
  <si>
    <t>https://www.imdb.com/title/tt0377634/?ref_=adv_li_tt</t>
  </si>
  <si>
    <t>Nilniri</t>
  </si>
  <si>
    <t>https://www.imdb.com/title/tt0145121/?ref_=adv_li_tt</t>
  </si>
  <si>
    <t>Naegalgileul mudjima</t>
  </si>
  <si>
    <t>https://www.imdb.com/title/tt0301650/?ref_=adv_li_tt</t>
  </si>
  <si>
    <t>Su-jeong's Revenge</t>
  </si>
  <si>
    <t>https://www.imdb.com/title/tt0386501/?ref_=adv_li_tt</t>
  </si>
  <si>
    <t>Mom Is Out</t>
  </si>
  <si>
    <t>https://www.imdb.com/title/tt0333417/?ref_=adv_li_tt</t>
  </si>
  <si>
    <t>https://www.imdb.com/title/tt0389180/?ref_=adv_li_tt</t>
  </si>
  <si>
    <t>Seongnan cosmos</t>
  </si>
  <si>
    <t>https://www.imdb.com/title/tt0427835/?ref_=adv_li_tt</t>
  </si>
  <si>
    <t>Daejiyeo malhaedayo</t>
  </si>
  <si>
    <t>https://www.imdb.com/title/tt0328977/?ref_=adv_li_tt</t>
  </si>
  <si>
    <t>Night in Yeongdeungpo</t>
  </si>
  <si>
    <t>https://www.imdb.com/title/tt0331096/?ref_=adv_li_tt</t>
  </si>
  <si>
    <t>Zip Up</t>
  </si>
  <si>
    <t>https://www.imdb.com/title/tt0358552/?ref_=adv_li_tt</t>
  </si>
  <si>
    <t>Last Dance with Her</t>
  </si>
  <si>
    <t>https://www.imdb.com/title/tt0311197/?ref_=adv_li_tt</t>
  </si>
  <si>
    <t>Hwangbi</t>
  </si>
  <si>
    <t>https://www.imdb.com/title/tt0349599/?ref_=adv_li_tt</t>
  </si>
  <si>
    <t>You Know What? It's a Secret 2</t>
  </si>
  <si>
    <t>https://www.imdb.com/title/tt0327970/?ref_=adv_li_tt</t>
  </si>
  <si>
    <t>YMS-504 of the Navy</t>
  </si>
  <si>
    <t>https://www.imdb.com/title/tt0309085/?ref_=adv_li_tt</t>
  </si>
  <si>
    <t>Loop</t>
  </si>
  <si>
    <t>https://www.imdb.com/title/tt3594258/?ref_=adv_li_tt</t>
  </si>
  <si>
    <t>Farewell Adolescence</t>
  </si>
  <si>
    <t>https://www.imdb.com/title/tt0329561/?ref_=adv_li_tt</t>
  </si>
  <si>
    <t>Clouds</t>
  </si>
  <si>
    <t>https://www.imdb.com/title/tt0308340/?ref_=adv_li_tt</t>
  </si>
  <si>
    <t>I'll Give You Everything</t>
  </si>
  <si>
    <t>https://www.imdb.com/title/tt0323285/?ref_=adv_li_tt</t>
  </si>
  <si>
    <t>Saranghaeseon andoel sarangeul</t>
  </si>
  <si>
    <t>https://www.imdb.com/title/tt0430566/?ref_=adv_li_tt</t>
  </si>
  <si>
    <t>She Should Live</t>
  </si>
  <si>
    <t>https://www.imdb.com/title/tt0316527/?ref_=adv_li_tt</t>
  </si>
  <si>
    <t>Would You Help Me?</t>
  </si>
  <si>
    <t>https://www.imdb.com/title/tt0147496/?ref_=adv_li_tt</t>
  </si>
  <si>
    <t>March of a Joker</t>
  </si>
  <si>
    <t>https://www.imdb.com/title/tt0316908/?ref_=adv_li_tt</t>
  </si>
  <si>
    <t>When the Sun Rises</t>
  </si>
  <si>
    <t>https://www.imdb.com/title/tt15569180/?ref_=adv_li_tt</t>
  </si>
  <si>
    <t>The Old Manor</t>
  </si>
  <si>
    <t>https://www.imdb.com/title/tt0356650/?ref_=adv_li_tt</t>
  </si>
  <si>
    <t>Camillia Girl</t>
  </si>
  <si>
    <t>https://www.imdb.com/title/tt0317371/?ref_=adv_li_tt</t>
  </si>
  <si>
    <t>Angel, Put Your Clothes On</t>
  </si>
  <si>
    <t>https://www.imdb.com/title/tt0318358/?ref_=adv_li_tt</t>
  </si>
  <si>
    <t>You Are the Moon, I Am the Sun</t>
  </si>
  <si>
    <t>https://www.imdb.com/title/tt0345702/?ref_=adv_li_tt</t>
  </si>
  <si>
    <t>Men Vs Women</t>
  </si>
  <si>
    <t>https://www.imdb.com/title/tt0401677/?ref_=adv_li_tt</t>
  </si>
  <si>
    <t>Binaerineun seonchangga</t>
  </si>
  <si>
    <t>https://www.imdb.com/title/tt0147894/?ref_=adv_li_tt</t>
  </si>
  <si>
    <t>Majimag jeongyeul</t>
  </si>
  <si>
    <t>https://www.imdb.com/title/tt0304370/?ref_=adv_li_tt</t>
  </si>
  <si>
    <t>Passing of Spring</t>
  </si>
  <si>
    <t>https://www.imdb.com/title/tt0309621/?ref_=adv_li_tt</t>
  </si>
  <si>
    <t>Janusui bulggot yeoja</t>
  </si>
  <si>
    <t>https://www.imdb.com/title/tt0305693/?ref_=adv_li_tt</t>
  </si>
  <si>
    <t>Are Your Husbands the Same?</t>
  </si>
  <si>
    <t>https://www.imdb.com/title/tt0377725/?ref_=adv_li_tt</t>
  </si>
  <si>
    <t>The Start of Jei</t>
  </si>
  <si>
    <t>https://www.imdb.com/title/tt0349649/?ref_=adv_li_tt</t>
  </si>
  <si>
    <t>Myeongdong joleobsaeng</t>
  </si>
  <si>
    <t>https://www.imdb.com/title/tt0304445/?ref_=adv_li_tt</t>
  </si>
  <si>
    <t>Haengbokeun seongjeogsunoi anijyanchayo</t>
  </si>
  <si>
    <t>https://www.imdb.com/title/tt0306931/?ref_=adv_li_tt</t>
  </si>
  <si>
    <t>Ulemae 7: Dolaon Ulemae</t>
  </si>
  <si>
    <t>https://www.imdb.com/title/tt0307608/?ref_=adv_li_tt</t>
  </si>
  <si>
    <t>Farewell 2</t>
  </si>
  <si>
    <t>https://www.imdb.com/title/tt0342557/?ref_=adv_li_tt</t>
  </si>
  <si>
    <t>The Sun Rises Again</t>
  </si>
  <si>
    <t>https://www.imdb.com/title/tt0324142/?ref_=adv_li_tt</t>
  </si>
  <si>
    <t>The Windmill Palm Grove</t>
  </si>
  <si>
    <t>https://www.imdb.com/title/tt0479689/?ref_=adv_li_tt</t>
  </si>
  <si>
    <t>Tantraui bul</t>
  </si>
  <si>
    <t>https://www.imdb.com/title/tt0306120/?ref_=adv_li_tt</t>
  </si>
  <si>
    <t>Sun of Fire</t>
  </si>
  <si>
    <t>https://www.imdb.com/title/tt0321549/?ref_=adv_li_tt</t>
  </si>
  <si>
    <t>Village at the Demarcation Line</t>
  </si>
  <si>
    <t>https://www.imdb.com/title/tt13569042/?ref_=adv_li_tt</t>
  </si>
  <si>
    <t>Prince Sun and Princess Moon</t>
  </si>
  <si>
    <t>https://www.imdb.com/title/tt0354618/?ref_=adv_li_tt</t>
  </si>
  <si>
    <t>Henpecked Husband</t>
  </si>
  <si>
    <t>https://www.imdb.com/title/tt0327799/?ref_=adv_li_tt</t>
  </si>
  <si>
    <t>Don't Misunderstand</t>
  </si>
  <si>
    <t>https://www.imdb.com/title/tt0309950/?ref_=adv_li_tt</t>
  </si>
  <si>
    <t>A Florist</t>
  </si>
  <si>
    <t>https://www.imdb.com/title/tt16151566/?ref_=adv_li_tt</t>
  </si>
  <si>
    <t>A Good Fellow</t>
  </si>
  <si>
    <t>https://www.imdb.com/title/tt0314294/?ref_=adv_li_tt</t>
  </si>
  <si>
    <t>Bichi-on-deo-bichi</t>
  </si>
  <si>
    <t>https://www.imdb.com/title/tt7563978/?ref_=adv_li_tt</t>
  </si>
  <si>
    <t>Tarantula</t>
  </si>
  <si>
    <t>https://www.imdb.com/title/tt0317367/?ref_=adv_li_tt</t>
  </si>
  <si>
    <t>Saho muheom</t>
  </si>
  <si>
    <t>https://www.imdb.com/title/tt0432041/?ref_=adv_li_tt</t>
  </si>
  <si>
    <t>Talseon</t>
  </si>
  <si>
    <t>https://www.imdb.com/title/tt0304785/?ref_=adv_li_tt</t>
  </si>
  <si>
    <t>Secret Agreement</t>
  </si>
  <si>
    <t>https://www.imdb.com/title/tt8123930/?ref_=adv_li_tt</t>
  </si>
  <si>
    <t>https://www.imdb.com/title/tt0405067/?ref_=adv_li_tt</t>
  </si>
  <si>
    <t>Anshisengui ggotsongi</t>
  </si>
  <si>
    <t>https://www.imdb.com/title/tt0402797/?ref_=adv_li_tt</t>
  </si>
  <si>
    <t>Sansani buseojin ileumiyeo</t>
  </si>
  <si>
    <t>https://www.imdb.com/title/tt0298535/?ref_=adv_li_tt</t>
  </si>
  <si>
    <t>SogeumByeol</t>
  </si>
  <si>
    <t>https://www.imdb.com/title/tt4375356/?ref_=adv_li_tt</t>
  </si>
  <si>
    <t>Correspondent in Tokyo</t>
  </si>
  <si>
    <t>https://www.imdb.com/title/tt0325277/?ref_=adv_li_tt</t>
  </si>
  <si>
    <t>The Fifth Back Alley</t>
  </si>
  <si>
    <t>https://www.imdb.com/title/tt0350859/?ref_=adv_li_tt</t>
  </si>
  <si>
    <t>Accusation</t>
  </si>
  <si>
    <t>https://www.imdb.com/title/tt0329125/?ref_=adv_li_tt</t>
  </si>
  <si>
    <t>The Swivel Chair</t>
  </si>
  <si>
    <t>https://www.imdb.com/title/tt0347216/?ref_=adv_li_tt</t>
  </si>
  <si>
    <t>A Ship with No Sails</t>
  </si>
  <si>
    <t>https://www.imdb.com/title/tt0374626/?ref_=adv_li_tt</t>
  </si>
  <si>
    <t>Foolish Lovebirds</t>
  </si>
  <si>
    <t>https://www.imdb.com/title/tt0333120/?ref_=adv_li_tt</t>
  </si>
  <si>
    <t>Myeongdong samgukji</t>
  </si>
  <si>
    <t>https://www.imdb.com/title/tt0148510/?ref_=adv_li_tt</t>
  </si>
  <si>
    <t>Du nammae</t>
  </si>
  <si>
    <t>https://www.imdb.com/title/tt0928128/?ref_=adv_li_tt</t>
  </si>
  <si>
    <t>An Innocent College Student</t>
  </si>
  <si>
    <t>https://www.imdb.com/title/tt0311537/?ref_=adv_li_tt</t>
  </si>
  <si>
    <t>Paldosawi</t>
  </si>
  <si>
    <t>https://www.imdb.com/title/tt0422906/?ref_=adv_li_tt</t>
  </si>
  <si>
    <t>Yong-pal the Driver</t>
  </si>
  <si>
    <t>https://www.imdb.com/title/tt0382377/?ref_=adv_li_tt</t>
  </si>
  <si>
    <t>Tae-eo-na-seo mi-an-hae</t>
  </si>
  <si>
    <t>https://www.imdb.com/title/tt3028368/?ref_=adv_li_tt</t>
  </si>
  <si>
    <t>College Festival</t>
  </si>
  <si>
    <t>https://www.imdb.com/title/tt0310969/?ref_=adv_li_tt</t>
  </si>
  <si>
    <t>Ibyeolui kil</t>
  </si>
  <si>
    <t>https://www.imdb.com/title/tt0401503/?ref_=adv_li_tt</t>
  </si>
  <si>
    <t>Palace of Ambition</t>
  </si>
  <si>
    <t>https://www.imdb.com/title/tt0350001/?ref_=adv_li_tt</t>
  </si>
  <si>
    <t>https://www.imdb.com/title/tt0321211/?ref_=adv_li_tt</t>
  </si>
  <si>
    <t>The One and Only Life I Have</t>
  </si>
  <si>
    <t>https://www.imdb.com/title/tt0330715/?ref_=adv_li_tt</t>
  </si>
  <si>
    <t>Butterflymole</t>
  </si>
  <si>
    <t>https://www.imdb.com/title/tt14977304/?ref_=adv_li_tt</t>
  </si>
  <si>
    <t>26x365=0 II</t>
  </si>
  <si>
    <t>https://www.imdb.com/title/tt0329958/?ref_=adv_li_tt</t>
  </si>
  <si>
    <t>Maenjumeog cheongchun</t>
  </si>
  <si>
    <t>https://www.imdb.com/title/tt0300166/?ref_=adv_li_tt</t>
  </si>
  <si>
    <t>Sunset</t>
  </si>
  <si>
    <t>https://www.imdb.com/title/tt0344096/?ref_=adv_li_tt</t>
  </si>
  <si>
    <t>Pebbles</t>
  </si>
  <si>
    <t>https://www.imdb.com/title/tt0312850/?ref_=adv_li_tt</t>
  </si>
  <si>
    <t>Dulchulgi nunmulsoge</t>
  </si>
  <si>
    <t>https://www.imdb.com/title/tt0303936/?ref_=adv_li_tt</t>
  </si>
  <si>
    <t>https://www.imdb.com/title/tt0317388/?ref_=adv_li_tt</t>
  </si>
  <si>
    <t>Yuhogui kang</t>
  </si>
  <si>
    <t>https://www.imdb.com/title/tt0306254/?ref_=adv_li_tt</t>
  </si>
  <si>
    <t>A Common Woman</t>
  </si>
  <si>
    <t>https://www.imdb.com/title/tt0400247/?ref_=adv_li_tt</t>
  </si>
  <si>
    <t>War and Humanity</t>
  </si>
  <si>
    <t>https://www.imdb.com/title/tt0388152/?ref_=adv_li_tt</t>
  </si>
  <si>
    <t>Gwangyeon sonata</t>
  </si>
  <si>
    <t>https://www.imdb.com/title/tt0302623/?ref_=adv_li_tt</t>
  </si>
  <si>
    <t>Devoted to You</t>
  </si>
  <si>
    <t>https://www.imdb.com/title/tt0405983/?ref_=adv_li_tt</t>
  </si>
  <si>
    <t>Oh Mong-nyeo</t>
  </si>
  <si>
    <t>https://www.imdb.com/title/tt0323475/?ref_=adv_li_tt</t>
  </si>
  <si>
    <t>Barefoot from Pyeongyang</t>
  </si>
  <si>
    <t>https://www.imdb.com/title/tt0334189/?ref_=adv_li_tt</t>
  </si>
  <si>
    <t>Love Scandal</t>
  </si>
  <si>
    <t>https://www.imdb.com/title/tt0330851/?ref_=adv_li_tt</t>
  </si>
  <si>
    <t>Bamimyeon naerineun bi</t>
  </si>
  <si>
    <t>https://www.imdb.com/title/tt0413809/?ref_=adv_li_tt</t>
  </si>
  <si>
    <t>Bugduchilseong-eun boigeonman</t>
  </si>
  <si>
    <t>https://www.imdb.com/title/tt13865716/?ref_=adv_li_tt</t>
  </si>
  <si>
    <t>Glorious Bedroom</t>
  </si>
  <si>
    <t>https://www.imdb.com/title/tt0313801/?ref_=adv_li_tt</t>
  </si>
  <si>
    <t>The Merciless 40 Stairs</t>
  </si>
  <si>
    <t>https://www.imdb.com/title/tt0308607/?ref_=adv_li_tt</t>
  </si>
  <si>
    <t>Ulryeogo naega watdeonga</t>
  </si>
  <si>
    <t>https://www.imdb.com/title/tt0423435/?ref_=adv_li_tt</t>
  </si>
  <si>
    <t>My Wife Is the Best</t>
  </si>
  <si>
    <t>https://www.imdb.com/title/tt0329412/?ref_=adv_li_tt</t>
  </si>
  <si>
    <t>Nagyeobdala gabeolin salang</t>
  </si>
  <si>
    <t>https://www.imdb.com/title/tt0299054/?ref_=adv_li_tt</t>
  </si>
  <si>
    <t>Opium Flower</t>
  </si>
  <si>
    <t>https://www.imdb.com/title/tt0309295/?ref_=adv_li_tt</t>
  </si>
  <si>
    <t>Oblivion</t>
  </si>
  <si>
    <t>https://www.imdb.com/title/tt0308552/?ref_=adv_li_tt</t>
  </si>
  <si>
    <t>Street of Scoundrels</t>
  </si>
  <si>
    <t>https://www.imdb.com/title/tt0367481/?ref_=adv_li_tt</t>
  </si>
  <si>
    <t>Battleground</t>
  </si>
  <si>
    <t>https://www.imdb.com/title/tt0330192/?ref_=adv_li_tt</t>
  </si>
  <si>
    <t>Lee Yong-bok's Childhood</t>
  </si>
  <si>
    <t>https://www.imdb.com/title/tt0356815/?ref_=adv_li_tt</t>
  </si>
  <si>
    <t>Agineun eobda</t>
  </si>
  <si>
    <t>https://www.imdb.com/title/tt0299454/?ref_=adv_li_tt</t>
  </si>
  <si>
    <t>Roh Moo-hyun and the Fools</t>
  </si>
  <si>
    <t>https://www.imdb.com/title/tt10237638/?ref_=adv_li_tt</t>
  </si>
  <si>
    <t>https://www.imdb.com/title/tt0357944/?ref_=adv_li_tt</t>
  </si>
  <si>
    <t>Devil Take This Train to Hell</t>
  </si>
  <si>
    <t>https://www.imdb.com/title/tt0358353/?ref_=adv_li_tt</t>
  </si>
  <si>
    <t>Yeonaeneun pro, gyeolhoneun amateur</t>
  </si>
  <si>
    <t>https://www.imdb.com/title/tt0379048/?ref_=adv_li_tt</t>
  </si>
  <si>
    <t>Fatal Encounter</t>
  </si>
  <si>
    <t>https://www.imdb.com/title/tt0341556/?ref_=adv_li_tt</t>
  </si>
  <si>
    <t>Vanishing point</t>
  </si>
  <si>
    <t>https://www.imdb.com/title/tt8892490/?ref_=adv_li_tt</t>
  </si>
  <si>
    <t>Gambang</t>
  </si>
  <si>
    <t>https://www.imdb.com/title/tt4701202/?ref_=adv_li_tt</t>
  </si>
  <si>
    <t>Love Like a Star</t>
  </si>
  <si>
    <t>https://www.imdb.com/title/tt0404400/?ref_=adv_li_tt</t>
  </si>
  <si>
    <t>Bird of Paradise</t>
  </si>
  <si>
    <t>https://www.imdb.com/title/tt0325681/?ref_=adv_li_tt</t>
  </si>
  <si>
    <t>Shinibsawon Mister Lee</t>
  </si>
  <si>
    <t>https://www.imdb.com/title/tt0300474/?ref_=adv_li_tt</t>
  </si>
  <si>
    <t>Lovers of the Grassland</t>
  </si>
  <si>
    <t>https://www.imdb.com/title/tt0313894/?ref_=adv_li_tt</t>
  </si>
  <si>
    <t>Eomeoniwa adeul</t>
  </si>
  <si>
    <t>https://www.imdb.com/title/tt0418665/?ref_=adv_li_tt</t>
  </si>
  <si>
    <t>https://www.imdb.com/title/tt0313417/?ref_=adv_li_tt</t>
  </si>
  <si>
    <t>Born in May</t>
  </si>
  <si>
    <t>https://www.imdb.com/title/tt0364580/?ref_=adv_li_tt</t>
  </si>
  <si>
    <t>Love Story</t>
  </si>
  <si>
    <t>https://www.imdb.com/title/tt0298042/?ref_=adv_li_tt</t>
  </si>
  <si>
    <t>Object</t>
  </si>
  <si>
    <t>https://www.imdb.com/title/tt9114704/?ref_=adv_li_tt</t>
  </si>
  <si>
    <t>Three Henpecked Generations</t>
  </si>
  <si>
    <t>https://www.imdb.com/title/tt0322438/?ref_=adv_li_tt</t>
  </si>
  <si>
    <t>One Messed Up Family</t>
  </si>
  <si>
    <t>https://www.imdb.com/title/tt4858374/?ref_=adv_li_tt</t>
  </si>
  <si>
    <t>Juk-ji-a-na</t>
  </si>
  <si>
    <t>https://www.imdb.com/title/tt4811622/?ref_=adv_li_tt</t>
  </si>
  <si>
    <t>Izeabearinrn eiyagi</t>
  </si>
  <si>
    <t>https://www.imdb.com/title/tt3316572/?ref_=adv_li_tt</t>
  </si>
  <si>
    <t>The Golden Belt</t>
  </si>
  <si>
    <t>https://www.imdb.com/title/tt0303098/?ref_=adv_li_tt</t>
  </si>
  <si>
    <t>Hello Dayoung</t>
  </si>
  <si>
    <t>https://www.imdb.com/title/tt9000462/?ref_=adv_li_tt</t>
  </si>
  <si>
    <t>Gulbi</t>
  </si>
  <si>
    <t>https://www.imdb.com/title/tt0329138/?ref_=adv_li_tt</t>
  </si>
  <si>
    <t>Four Sisters</t>
  </si>
  <si>
    <t>https://www.imdb.com/title/tt0413039/?ref_=adv_li_tt</t>
  </si>
  <si>
    <t>I Will Bear No More</t>
  </si>
  <si>
    <t>https://www.imdb.com/title/tt0385114/?ref_=adv_li_tt</t>
  </si>
  <si>
    <t>A Good Highschool Student</t>
  </si>
  <si>
    <t>https://www.imdb.com/title/tt0311216/?ref_=adv_li_tt</t>
  </si>
  <si>
    <t>Youth Delivery</t>
  </si>
  <si>
    <t>https://www.imdb.com/title/tt0327560/?ref_=adv_li_tt</t>
  </si>
  <si>
    <t>The Harbormaster Returns</t>
  </si>
  <si>
    <t>https://www.imdb.com/title/tt0385661/?ref_=adv_li_tt</t>
  </si>
  <si>
    <t>Yet Kyongwidaewon</t>
  </si>
  <si>
    <t>https://www.imdb.com/title/tt6614674/?ref_=adv_li_tt</t>
  </si>
  <si>
    <t>Deulbyeongi</t>
  </si>
  <si>
    <t>https://www.imdb.com/title/tt0375703/?ref_=adv_li_tt</t>
  </si>
  <si>
    <t>https://www.imdb.com/title/tt2428826/?ref_=adv_li_tt</t>
  </si>
  <si>
    <t>Yong-pal Has Returned</t>
  </si>
  <si>
    <t>https://www.imdb.com/title/tt0358449/?ref_=adv_li_tt</t>
  </si>
  <si>
    <t>https://www.imdb.com/title/tt0312595/?ref_=adv_li_tt</t>
  </si>
  <si>
    <t>Baramgateun sanai</t>
  </si>
  <si>
    <t>https://www.imdb.com/title/tt0146463/?ref_=adv_li_tt</t>
  </si>
  <si>
    <t>Edenui seojjok</t>
  </si>
  <si>
    <t>https://www.imdb.com/title/tt0309553/?ref_=adv_li_tt</t>
  </si>
  <si>
    <t>Madam Gyedong</t>
  </si>
  <si>
    <t>https://www.imdb.com/title/tt0322471/?ref_=adv_li_tt</t>
  </si>
  <si>
    <t>The March for the Lost</t>
  </si>
  <si>
    <t>https://www.imdb.com/title/tt8562370/?ref_=adv_li_tt</t>
  </si>
  <si>
    <t>A Commoner's Story</t>
  </si>
  <si>
    <t>https://www.imdb.com/title/tt0363266/?ref_=adv_li_tt</t>
  </si>
  <si>
    <t>Daelyeonui haedonghwa</t>
  </si>
  <si>
    <t>https://www.imdb.com/title/tt0301149/?ref_=adv_li_tt</t>
  </si>
  <si>
    <t>Yeonghwa mama</t>
  </si>
  <si>
    <t>https://www.imdb.com/title/tt0145585/?ref_=adv_li_tt</t>
  </si>
  <si>
    <t>Naeildo utja</t>
  </si>
  <si>
    <t>https://www.imdb.com/title/tt0409073/?ref_=adv_li_tt</t>
  </si>
  <si>
    <t>Blood Relations</t>
  </si>
  <si>
    <t>https://www.imdb.com/title/tt0320279/?ref_=adv_li_tt</t>
  </si>
  <si>
    <t>Sutalkgateun sanai</t>
  </si>
  <si>
    <t>https://www.imdb.com/title/tt0409346/?ref_=adv_li_tt</t>
  </si>
  <si>
    <t>Neoegero dodashi</t>
  </si>
  <si>
    <t>https://www.imdb.com/title/tt0418003/?ref_=adv_li_tt</t>
  </si>
  <si>
    <t>The Bachelor Governor</t>
  </si>
  <si>
    <t>https://www.imdb.com/title/tt0364268/?ref_=adv_li_tt</t>
  </si>
  <si>
    <t>Bigaein ohureul johahaseyo</t>
  </si>
  <si>
    <t>https://www.imdb.com/title/tt0330059/?ref_=adv_li_tt</t>
  </si>
  <si>
    <t>Colors of the Rainbow</t>
  </si>
  <si>
    <t>https://www.imdb.com/title/tt0325047/?ref_=adv_li_tt</t>
  </si>
  <si>
    <t>Affair of the Gold Bars</t>
  </si>
  <si>
    <t>https://www.imdb.com/title/tt0354613/?ref_=adv_li_tt</t>
  </si>
  <si>
    <t>Treasure in the Valley</t>
  </si>
  <si>
    <t>https://www.imdb.com/title/tt0310103/?ref_=adv_li_tt</t>
  </si>
  <si>
    <t>Who and Why?</t>
  </si>
  <si>
    <t>https://www.imdb.com/title/tt0153624/?ref_=adv_li_tt</t>
  </si>
  <si>
    <t>In the Dark</t>
  </si>
  <si>
    <t>https://www.imdb.com/title/tt1764391/?ref_=adv_li_tt</t>
  </si>
  <si>
    <t>Yeojaui bang</t>
  </si>
  <si>
    <t>https://www.imdb.com/title/tt0302054/?ref_=adv_li_tt</t>
  </si>
  <si>
    <t>Baegdusan-eun boinda</t>
  </si>
  <si>
    <t>https://www.imdb.com/title/tt13779060/?ref_=adv_li_tt</t>
  </si>
  <si>
    <t>Father, Come Back</t>
  </si>
  <si>
    <t>https://www.imdb.com/title/tt0327431/?ref_=adv_li_tt</t>
  </si>
  <si>
    <t>Annyeonghaseyo hananim</t>
  </si>
  <si>
    <t>https://www.imdb.com/title/tt0297734/?ref_=adv_li_tt</t>
  </si>
  <si>
    <t>Amhaengeosa Park Mun-su</t>
  </si>
  <si>
    <t>https://www.imdb.com/title/tt0403840/?ref_=adv_li_tt</t>
  </si>
  <si>
    <t>Naneun nalmada ileoseonda</t>
  </si>
  <si>
    <t>https://www.imdb.com/title/tt0307216/?ref_=adv_li_tt</t>
  </si>
  <si>
    <t>Bereullin ripoteu</t>
  </si>
  <si>
    <t>https://www.imdb.com/title/tt0103795/?ref_=adv_li_tt</t>
  </si>
  <si>
    <t>Idiot Adada</t>
  </si>
  <si>
    <t>https://www.imdb.com/title/tt0372160/?ref_=adv_li_tt</t>
  </si>
  <si>
    <t>Bul-eun ba-kang-seu geom-eun we-ding 2</t>
  </si>
  <si>
    <t>https://www.imdb.com/title/tt3669076/?ref_=adv_li_tt</t>
  </si>
  <si>
    <t>Tiger of Tokyo</t>
  </si>
  <si>
    <t>https://www.imdb.com/title/tt0367669/?ref_=adv_li_tt</t>
  </si>
  <si>
    <t>Dracula aema</t>
  </si>
  <si>
    <t>https://www.imdb.com/title/tt0319320/?ref_=adv_li_tt</t>
  </si>
  <si>
    <t>https://www.imdb.com/title/tt0355799/?ref_=adv_li_tt</t>
  </si>
  <si>
    <t>Looking Back in Anger</t>
  </si>
  <si>
    <t>https://www.imdb.com/title/tt0339647/?ref_=adv_li_tt</t>
  </si>
  <si>
    <t>A Virgin Man</t>
  </si>
  <si>
    <t>https://www.imdb.com/title/tt0355731/?ref_=adv_li_tt</t>
  </si>
  <si>
    <t>The 7th Class</t>
  </si>
  <si>
    <t>https://www.imdb.com/title/tt0341416/?ref_=adv_li_tt</t>
  </si>
  <si>
    <t>https://www.imdb.com/title/tt5826464/?ref_=adv_li_tt</t>
  </si>
  <si>
    <t>Jukdorok saranghaeseo</t>
  </si>
  <si>
    <t>https://www.imdb.com/title/tt0406894/?ref_=adv_li_tt</t>
  </si>
  <si>
    <t>Lost Migrant</t>
  </si>
  <si>
    <t>https://www.imdb.com/title/tt0329264/?ref_=adv_li_tt</t>
  </si>
  <si>
    <t>Sum-ba-kok-jil</t>
  </si>
  <si>
    <t>https://www.imdb.com/title/tt2805830/?ref_=adv_li_tt</t>
  </si>
  <si>
    <t>The Medal Dad Left Behind</t>
  </si>
  <si>
    <t>https://www.imdb.com/title/tt0310652/?ref_=adv_li_tt</t>
  </si>
  <si>
    <t>The Rain Falling on Yeondong Bridge</t>
  </si>
  <si>
    <t>https://www.imdb.com/title/tt0366232/?ref_=adv_li_tt</t>
  </si>
  <si>
    <t>The Black Rose of Shanghai</t>
  </si>
  <si>
    <t>https://www.imdb.com/title/tt0401783/?ref_=adv_li_tt</t>
  </si>
  <si>
    <t>Flesh Trade</t>
  </si>
  <si>
    <t>https://www.imdb.com/title/tt0330451/?ref_=adv_li_tt</t>
  </si>
  <si>
    <t>So aegwon</t>
  </si>
  <si>
    <t>https://www.imdb.com/title/tt0345941/?ref_=adv_li_tt</t>
  </si>
  <si>
    <t>The Two Revengeful Hunchbacks</t>
  </si>
  <si>
    <t>https://www.imdb.com/title/tt0149356/?ref_=adv_li_tt</t>
  </si>
  <si>
    <t>The Tale of 15 Children</t>
  </si>
  <si>
    <t>https://www.imdb.com/title/tt4314778/?ref_=adv_li_tt</t>
  </si>
  <si>
    <t>What Hate Becomes</t>
  </si>
  <si>
    <t>https://www.imdb.com/title/tt0378368/?ref_=adv_li_tt</t>
  </si>
  <si>
    <t>Flirtation</t>
  </si>
  <si>
    <t>https://www.imdb.com/title/tt0329010/?ref_=adv_li_tt</t>
  </si>
  <si>
    <t>Badge of a Man</t>
  </si>
  <si>
    <t>https://www.imdb.com/title/tt0365715/?ref_=adv_li_tt</t>
  </si>
  <si>
    <t>The Blue Bird</t>
  </si>
  <si>
    <t>https://www.imdb.com/title/tt9607270/?ref_=adv_li_tt</t>
  </si>
  <si>
    <t>They Were Common Fighters</t>
  </si>
  <si>
    <t>https://www.imdb.com/title/tt6459034/?ref_=adv_li_tt</t>
  </si>
  <si>
    <t>Wer ein Gewissen hat...</t>
  </si>
  <si>
    <t>https://www.imdb.com/title/tt13767698/?ref_=adv_li_tt</t>
  </si>
  <si>
    <t>Ibyeolui 15yeolcha</t>
  </si>
  <si>
    <t>https://www.imdb.com/title/tt0298925/?ref_=adv_li_tt</t>
  </si>
  <si>
    <t>When the Day Is Coming</t>
  </si>
  <si>
    <t>https://www.imdb.com/title/tt0314028/?ref_=adv_li_tt</t>
  </si>
  <si>
    <t>Black Eagle</t>
  </si>
  <si>
    <t>https://www.imdb.com/title/tt0308367/?ref_=adv_li_tt</t>
  </si>
  <si>
    <t>Don't Ask Where I Come From</t>
  </si>
  <si>
    <t>https://www.imdb.com/title/tt0360605/?ref_=adv_li_tt</t>
  </si>
  <si>
    <t>Green Bedroom</t>
  </si>
  <si>
    <t>https://www.imdb.com/title/tt0348863/?ref_=adv_li_tt</t>
  </si>
  <si>
    <t>A Superior Schoolboy</t>
  </si>
  <si>
    <t>https://www.imdb.com/title/tt0311217/?ref_=adv_li_tt</t>
  </si>
  <si>
    <t>Three Heroes</t>
  </si>
  <si>
    <t>https://www.imdb.com/title/tt0308839/?ref_=adv_li_tt</t>
  </si>
  <si>
    <t>Seouleseo jeil seulseulhan sanai</t>
  </si>
  <si>
    <t>https://www.imdb.com/title/tt0413248/?ref_=adv_li_tt</t>
  </si>
  <si>
    <t>Who Knows This Pain?</t>
  </si>
  <si>
    <t>https://www.imdb.com/title/tt0381460/?ref_=adv_li_tt</t>
  </si>
  <si>
    <t>My Everlasting Love</t>
  </si>
  <si>
    <t>https://www.imdb.com/title/tt0310374/?ref_=adv_li_tt</t>
  </si>
  <si>
    <t>Image of Mother</t>
  </si>
  <si>
    <t>https://www.imdb.com/title/tt0323293/?ref_=adv_li_tt</t>
  </si>
  <si>
    <t>Fly Low</t>
  </si>
  <si>
    <t>https://www.imdb.com/title/tt0195762/?ref_=adv_li_tt</t>
  </si>
  <si>
    <t>Bravo, Korea</t>
  </si>
  <si>
    <t>https://www.imdb.com/title/tt0358242/?ref_=adv_li_tt</t>
  </si>
  <si>
    <t>The Real Estate Agent</t>
  </si>
  <si>
    <t>https://www.imdb.com/title/tt0414157/?ref_=adv_li_tt</t>
  </si>
  <si>
    <t>Six Terminators</t>
  </si>
  <si>
    <t>https://www.imdb.com/title/tt0310384/?ref_=adv_li_tt</t>
  </si>
  <si>
    <t>Sangbae</t>
  </si>
  <si>
    <t>https://www.imdb.com/title/tt0432045/?ref_=adv_li_tt</t>
  </si>
  <si>
    <t>Senaui shinhonilgi</t>
  </si>
  <si>
    <t>https://www.imdb.com/title/tt0301826/?ref_=adv_li_tt</t>
  </si>
  <si>
    <t>Why Not a Daughter?</t>
  </si>
  <si>
    <t>https://www.imdb.com/title/tt0354488/?ref_=adv_li_tt</t>
  </si>
  <si>
    <t>A Life and Death Confession</t>
  </si>
  <si>
    <t>https://www.imdb.com/title/tt0378695/?ref_=adv_li_tt</t>
  </si>
  <si>
    <t>Daughter of the Flames</t>
  </si>
  <si>
    <t>https://www.imdb.com/title/tt0086157/?ref_=adv_li_tt</t>
  </si>
  <si>
    <t>Two Flags</t>
  </si>
  <si>
    <t>https://www.imdb.com/title/tt0110450/?ref_=adv_li_tt</t>
  </si>
  <si>
    <t>Great Monks of Shaolin</t>
  </si>
  <si>
    <t>https://www.imdb.com/title/tt0334389/?ref_=adv_li_tt</t>
  </si>
  <si>
    <t>Cheotsarang</t>
  </si>
  <si>
    <t>https://www.imdb.com/title/tt7476166/?ref_=adv_li_tt</t>
  </si>
  <si>
    <t>Go-won</t>
  </si>
  <si>
    <t>https://www.imdb.com/title/tt10529532/?ref_=adv_li_tt</t>
  </si>
  <si>
    <t>Kunyoui kipun chongsa kamdokp'an</t>
  </si>
  <si>
    <t>https://www.imdb.com/title/tt8669334/?ref_=adv_li_tt</t>
  </si>
  <si>
    <t>https://www.imdb.com/title/tt4702872/?ref_=adv_li_tt</t>
  </si>
  <si>
    <t>Tripitaka Koreana</t>
  </si>
  <si>
    <t>https://www.imdb.com/title/tt0351065/?ref_=adv_li_tt</t>
  </si>
  <si>
    <t>Bisoke deonal saram</t>
  </si>
  <si>
    <t>https://www.imdb.com/title/tt0401267/?ref_=adv_li_tt</t>
  </si>
  <si>
    <t>Red Woman</t>
  </si>
  <si>
    <t>https://www.imdb.com/title/tt0330032/?ref_=adv_li_tt</t>
  </si>
  <si>
    <t>Man with a Gun</t>
  </si>
  <si>
    <t>https://www.imdb.com/title/tt0164092/?ref_=adv_li_tt</t>
  </si>
  <si>
    <t>Child Born in the Year of Liberation</t>
  </si>
  <si>
    <t>https://www.imdb.com/title/tt0322476/?ref_=adv_li_tt</t>
  </si>
  <si>
    <t>The Bad Wife</t>
  </si>
  <si>
    <t>https://www.imdb.com/title/tt0355318/?ref_=adv_li_tt</t>
  </si>
  <si>
    <t>There Was No Resentment in My Youth</t>
  </si>
  <si>
    <t>https://www.imdb.com/title/tt0323354/?ref_=adv_li_tt</t>
  </si>
  <si>
    <t>The Fear of Ancestral Rites</t>
  </si>
  <si>
    <t>https://www.imdb.com/title/tt8729292/?ref_=adv_li_tt</t>
  </si>
  <si>
    <t>Song-Nan Cosmos</t>
  </si>
  <si>
    <t>https://www.imdb.com/title/tt8017442/?ref_=adv_li_tt</t>
  </si>
  <si>
    <t>I Really Like You</t>
  </si>
  <si>
    <t>https://www.imdb.com/title/tt0383436/?ref_=adv_li_tt</t>
  </si>
  <si>
    <t>Eyes</t>
  </si>
  <si>
    <t>https://www.imdb.com/title/tt0372263/?ref_=adv_li_tt</t>
  </si>
  <si>
    <t>A Woman Sailor</t>
  </si>
  <si>
    <t>https://www.imdb.com/title/tt0372209/?ref_=adv_li_tt</t>
  </si>
  <si>
    <t>Women's Arirang</t>
  </si>
  <si>
    <t>https://www.imdb.com/title/tt0314919/?ref_=adv_li_tt</t>
  </si>
  <si>
    <t>I Cannot Forget</t>
  </si>
  <si>
    <t>https://www.imdb.com/title/tt0387252/?ref_=adv_li_tt</t>
  </si>
  <si>
    <t>Miwo miwo miwo</t>
  </si>
  <si>
    <t>https://www.imdb.com/title/tt0431916/?ref_=adv_li_tt</t>
  </si>
  <si>
    <t>https://www.imdb.com/title/tt0396731/?ref_=adv_li_tt</t>
  </si>
  <si>
    <t>Six Daughters</t>
  </si>
  <si>
    <t>https://www.imdb.com/title/tt5743900/?ref_=adv_li_tt</t>
  </si>
  <si>
    <t>Gongbangsal hwanyeo</t>
  </si>
  <si>
    <t>https://www.imdb.com/title/tt0330339/?ref_=adv_li_tt</t>
  </si>
  <si>
    <t>I Will Give It All</t>
  </si>
  <si>
    <t>https://www.imdb.com/title/tt0377335/?ref_=adv_li_tt</t>
  </si>
  <si>
    <t>Ryeo-in</t>
  </si>
  <si>
    <t>https://www.imdb.com/title/tt0430557/?ref_=adv_li_tt</t>
  </si>
  <si>
    <t>https://www.imdb.com/title/tt0435067/?ref_=adv_li_tt</t>
  </si>
  <si>
    <t>Unter Verschwörern</t>
  </si>
  <si>
    <t>https://www.imdb.com/title/tt0360127/?ref_=adv_li_tt</t>
  </si>
  <si>
    <t>Everything will Disappear... The Secret of the Scarlet Letter</t>
  </si>
  <si>
    <t>https://www.imdb.com/title/tt15388362/?ref_=adv_li_tt</t>
  </si>
  <si>
    <t>https://www.imdb.com/title/tt0385876/?ref_=adv_li_tt</t>
  </si>
  <si>
    <t>One-Eyed Mr. Park</t>
  </si>
  <si>
    <t>https://www.imdb.com/title/tt0147824/?ref_=adv_li_tt</t>
  </si>
  <si>
    <t>Fantastic Vacance</t>
  </si>
  <si>
    <t>https://www.imdb.com/title/tt7449882/?ref_=adv_li_tt</t>
  </si>
  <si>
    <t>Adieu mon amour</t>
  </si>
  <si>
    <t>https://www.imdb.com/title/tt3014704/?ref_=adv_li_tt</t>
  </si>
  <si>
    <t>Fallen Blossoms on a Stream</t>
  </si>
  <si>
    <t>https://www.imdb.com/title/tt14411778/?ref_=adv_li_tt</t>
  </si>
  <si>
    <t>Kisaeng with a Diploma</t>
  </si>
  <si>
    <t>https://www.imdb.com/title/tt0327825/?ref_=adv_li_tt</t>
  </si>
  <si>
    <t>Can't Survive on Rice Alone</t>
  </si>
  <si>
    <t>https://www.imdb.com/title/tt0315243/?ref_=adv_li_tt</t>
  </si>
  <si>
    <t>Seongbyeokeul ddulgo</t>
  </si>
  <si>
    <t>https://www.imdb.com/title/tt0927642/?ref_=adv_li_tt</t>
  </si>
  <si>
    <t>Oh... Where Will I Go?</t>
  </si>
  <si>
    <t>https://www.imdb.com/title/tt0322187/?ref_=adv_li_tt</t>
  </si>
  <si>
    <t>A Hero in a Small Village</t>
  </si>
  <si>
    <t>https://www.imdb.com/title/tt14348918/?ref_=adv_li_tt</t>
  </si>
  <si>
    <t>The Frog in the Stone</t>
  </si>
  <si>
    <t>https://www.imdb.com/title/tt8290968/?ref_=adv_li_tt</t>
  </si>
  <si>
    <t>Ein unvergeßlicher Mensch</t>
  </si>
  <si>
    <t>https://www.imdb.com/title/tt0359450/?ref_=adv_li_tt</t>
  </si>
  <si>
    <t>I'll respond by the movie</t>
  </si>
  <si>
    <t>https://www.imdb.com/title/tt8650144/?ref_=adv_li_tt</t>
  </si>
  <si>
    <t>Gom jungryeong</t>
  </si>
  <si>
    <t>https://www.imdb.com/title/tt0410026/?ref_=adv_li_tt</t>
  </si>
  <si>
    <t>Gentleman of Myeongdong</t>
  </si>
  <si>
    <t>https://www.imdb.com/title/tt0386657/?ref_=adv_li_tt</t>
  </si>
  <si>
    <t>Don't Cry Daughter</t>
  </si>
  <si>
    <t>https://www.imdb.com/title/tt0333975/?ref_=adv_li_tt</t>
  </si>
  <si>
    <t>The 49th Day After Death</t>
  </si>
  <si>
    <t>https://www.imdb.com/title/tt0312312/?ref_=adv_li_tt</t>
  </si>
  <si>
    <t>Shim Hyung-rae's Detective Story</t>
  </si>
  <si>
    <t>https://www.imdb.com/title/tt0334347/?ref_=adv_li_tt</t>
  </si>
  <si>
    <t>A Nineteen Year Old Girl</t>
  </si>
  <si>
    <t>https://www.imdb.com/title/tt0329779/?ref_=adv_li_tt</t>
  </si>
  <si>
    <t>White Smile</t>
  </si>
  <si>
    <t>https://www.imdb.com/title/tt0325533/?ref_=adv_li_tt</t>
  </si>
  <si>
    <t>https://www.imdb.com/title/tt0331336/?ref_=adv_li_tt</t>
  </si>
  <si>
    <t>Never Can Live Like That</t>
  </si>
  <si>
    <t>https://www.imdb.com/title/tt0151739/?ref_=adv_li_tt</t>
  </si>
  <si>
    <t>Goodbye Tokyo</t>
  </si>
  <si>
    <t>https://www.imdb.com/title/tt0360610/?ref_=adv_li_tt</t>
  </si>
  <si>
    <t>Two Daughters</t>
  </si>
  <si>
    <t>https://www.imdb.com/title/tt0341342/?ref_=adv_li_tt</t>
  </si>
  <si>
    <t>Supilreobeu</t>
  </si>
  <si>
    <t>https://www.imdb.com/title/tt16162614/?ref_=adv_li_tt</t>
  </si>
  <si>
    <t>Bitsoke jida</t>
  </si>
  <si>
    <t>https://www.imdb.com/title/tt0144794/?ref_=adv_li_tt</t>
  </si>
  <si>
    <t>Angry Rabbits on Mt. Jiri</t>
  </si>
  <si>
    <t>https://www.imdb.com/title/tt0311366/?ref_=adv_li_tt</t>
  </si>
  <si>
    <t>Samtos and Dori with Braids</t>
  </si>
  <si>
    <t>https://www.imdb.com/title/tt11729234/?ref_=adv_li_tt</t>
  </si>
  <si>
    <t>Red Agitation</t>
  </si>
  <si>
    <t>https://www.imdb.com/title/tt3413668/?ref_=adv_li_tt</t>
  </si>
  <si>
    <t>The Last Dining Table</t>
  </si>
  <si>
    <t>https://www.imdb.com/title/tt0877656/?ref_=adv_li_tt</t>
  </si>
  <si>
    <t>Gab-suni</t>
  </si>
  <si>
    <t>https://www.imdb.com/title/tt0314091/?ref_=adv_li_tt</t>
  </si>
  <si>
    <t>The Good Day</t>
  </si>
  <si>
    <t>https://www.imdb.com/title/tt8677110/?ref_=adv_li_tt</t>
  </si>
  <si>
    <t>Burning Forest</t>
  </si>
  <si>
    <t>https://www.imdb.com/title/tt0310819/?ref_=adv_li_tt</t>
  </si>
  <si>
    <t>A Flower on the Tokno Road</t>
  </si>
  <si>
    <t>https://www.imdb.com/title/tt3420106/?ref_=adv_li_tt</t>
  </si>
  <si>
    <t>Cheolindeul</t>
  </si>
  <si>
    <t>https://www.imdb.com/title/tt0297828/?ref_=adv_li_tt</t>
  </si>
  <si>
    <t>A Man of Honor</t>
  </si>
  <si>
    <t>https://www.imdb.com/title/tt0310265/?ref_=adv_li_tt</t>
  </si>
  <si>
    <t>Song of the Hometown</t>
  </si>
  <si>
    <t>https://www.imdb.com/title/tt0309633/?ref_=adv_li_tt</t>
  </si>
  <si>
    <t>Myeongdong Wild Girls</t>
  </si>
  <si>
    <t>https://www.imdb.com/title/tt0314414/?ref_=adv_li_tt</t>
  </si>
  <si>
    <t>Chun-hi</t>
  </si>
  <si>
    <t>https://www.imdb.com/title/tt15141160/?ref_=adv_li_tt</t>
  </si>
  <si>
    <t>Azaleas of My Hometown</t>
  </si>
  <si>
    <t>https://www.imdb.com/title/tt0351000/?ref_=adv_li_tt</t>
  </si>
  <si>
    <t>Nanpung</t>
  </si>
  <si>
    <t>https://www.imdb.com/title/tt0405184/?ref_=adv_li_tt</t>
  </si>
  <si>
    <t>Monarch</t>
  </si>
  <si>
    <t>https://www.imdb.com/title/tt0388867/?ref_=adv_li_tt</t>
  </si>
  <si>
    <t>Guduswe</t>
  </si>
  <si>
    <t>https://www.imdb.com/title/tt0414069/?ref_=adv_li_tt</t>
  </si>
  <si>
    <t>Oh Jak-du the Emporer</t>
  </si>
  <si>
    <t>https://www.imdb.com/title/tt0316000/?ref_=adv_li_tt</t>
  </si>
  <si>
    <t>Seon-Ji-Ja-Ui Bam</t>
  </si>
  <si>
    <t>https://www.imdb.com/title/tt4793630/?ref_=adv_li_tt</t>
  </si>
  <si>
    <t>Daegeomgaek</t>
  </si>
  <si>
    <t>https://www.imdb.com/title/tt0419669/?ref_=adv_li_tt</t>
  </si>
  <si>
    <t>People's Teacher</t>
  </si>
  <si>
    <t>https://www.imdb.com/title/tt3400622/?ref_=adv_li_tt</t>
  </si>
  <si>
    <t>Bang-ja and Hyang-dan</t>
  </si>
  <si>
    <t>https://www.imdb.com/title/tt0341248/?ref_=adv_li_tt</t>
  </si>
  <si>
    <t>Hasuginsaeng</t>
  </si>
  <si>
    <t>https://www.imdb.com/title/tt0298902/?ref_=adv_li_tt</t>
  </si>
  <si>
    <t>Marriage Under Contract</t>
  </si>
  <si>
    <t>https://www.imdb.com/title/tt0354617/?ref_=adv_li_tt</t>
  </si>
  <si>
    <t>A Boy with No Birthday</t>
  </si>
  <si>
    <t>https://www.imdb.com/title/tt0399604/?ref_=adv_li_tt</t>
  </si>
  <si>
    <t>Remembering You</t>
  </si>
  <si>
    <t>https://www.imdb.com/title/tt0379398/?ref_=adv_li_tt</t>
  </si>
  <si>
    <t>The Customized Play</t>
  </si>
  <si>
    <t>https://www.imdb.com/title/tt2911406/?ref_=adv_li_tt</t>
  </si>
  <si>
    <t>Coffee, copy, kopi</t>
  </si>
  <si>
    <t>https://www.imdb.com/title/tt0164005/?ref_=adv_li_tt</t>
  </si>
  <si>
    <t>Pure Love</t>
  </si>
  <si>
    <t>https://www.imdb.com/title/tt0326225/?ref_=adv_li_tt</t>
  </si>
  <si>
    <t>The Root</t>
  </si>
  <si>
    <t>https://www.imdb.com/title/tt8017400/?ref_=adv_li_tt</t>
  </si>
  <si>
    <t>Patriot's Son</t>
  </si>
  <si>
    <t>https://www.imdb.com/title/tt0309253/?ref_=adv_li_tt</t>
  </si>
  <si>
    <t>Naked</t>
  </si>
  <si>
    <t>https://www.imdb.com/title/tt0329415/?ref_=adv_li_tt</t>
  </si>
  <si>
    <t>Farewell Seoul</t>
  </si>
  <si>
    <t>https://www.imdb.com/title/tt0351711/?ref_=adv_li_tt</t>
  </si>
  <si>
    <t>Muldori Village</t>
  </si>
  <si>
    <t>https://www.imdb.com/title/tt0378399/?ref_=adv_li_tt</t>
  </si>
  <si>
    <t>Rosy Life</t>
  </si>
  <si>
    <t>https://www.imdb.com/title/tt0109398/?ref_=adv_li_tt</t>
  </si>
  <si>
    <t>https://www.imdb.com/title/tt0333246/?ref_=adv_li_tt</t>
  </si>
  <si>
    <t>The Man of Merit</t>
  </si>
  <si>
    <t>https://www.imdb.com/title/tt5140496/?ref_=adv_li_tt</t>
  </si>
  <si>
    <t>Seongnan haebyeong gyeolsadae</t>
  </si>
  <si>
    <t>https://www.imdb.com/title/tt0304686/?ref_=adv_li_tt</t>
  </si>
  <si>
    <t>Mistress Manon</t>
  </si>
  <si>
    <t>https://www.imdb.com/title/tt0308433/?ref_=adv_li_tt</t>
  </si>
  <si>
    <t>Love the Future</t>
  </si>
  <si>
    <t>https://www.imdb.com/title/tt0151401/?ref_=adv_li_tt</t>
  </si>
  <si>
    <t>Yeo Shin-yong</t>
  </si>
  <si>
    <t>https://www.imdb.com/title/tt0318833/?ref_=adv_li_tt</t>
  </si>
  <si>
    <t>Princess-In-Law</t>
  </si>
  <si>
    <t>https://www.imdb.com/title/tt0404077/?ref_=adv_li_tt</t>
  </si>
  <si>
    <t>Around the World</t>
  </si>
  <si>
    <t>https://www.imdb.com/title/tt0399238/?ref_=adv_li_tt</t>
  </si>
  <si>
    <t>Wind and Clouds</t>
  </si>
  <si>
    <t>https://www.imdb.com/title/tt0310031/?ref_=adv_li_tt</t>
  </si>
  <si>
    <t>Ferry holeul tala</t>
  </si>
  <si>
    <t>https://www.imdb.com/title/tt0304004/?ref_=adv_li_tt</t>
  </si>
  <si>
    <t>Tonight Is Forever</t>
  </si>
  <si>
    <t>https://www.imdb.com/title/tt0398118/?ref_=adv_li_tt</t>
  </si>
  <si>
    <t>Heartless Third Wharf</t>
  </si>
  <si>
    <t>https://www.imdb.com/title/tt0317932/?ref_=adv_li_tt</t>
  </si>
  <si>
    <t>Ahn Sang-Tae: Vol.1</t>
  </si>
  <si>
    <t>https://www.imdb.com/title/tt13322912/?ref_=adv_li_tt</t>
  </si>
  <si>
    <t>Bravo Beauty</t>
  </si>
  <si>
    <t>https://www.imdb.com/title/tt10530718/?ref_=adv_li_tt</t>
  </si>
  <si>
    <t>Penniless Youth</t>
  </si>
  <si>
    <t>https://www.imdb.com/title/tt0311471/?ref_=adv_li_tt</t>
  </si>
  <si>
    <t>Do-sun and Gab-sun</t>
  </si>
  <si>
    <t>https://www.imdb.com/title/tt0387969/?ref_=adv_li_tt</t>
  </si>
  <si>
    <t>Incident of the 7th Bamboo Flute</t>
  </si>
  <si>
    <t>https://www.imdb.com/title/tt0321659/?ref_=adv_li_tt</t>
  </si>
  <si>
    <t>The Male</t>
  </si>
  <si>
    <t>https://www.imdb.com/title/tt15881816/?ref_=adv_li_tt</t>
  </si>
  <si>
    <t>Yangjagang</t>
  </si>
  <si>
    <t>https://www.imdb.com/title/tt0403690/?ref_=adv_li_tt</t>
  </si>
  <si>
    <t>Hwang Jin-yi's First Love</t>
  </si>
  <si>
    <t>https://www.imdb.com/title/tt0308385/?ref_=adv_li_tt</t>
  </si>
  <si>
    <t>Pandemonium</t>
  </si>
  <si>
    <t>https://www.imdb.com/title/tt0319081/?ref_=adv_li_tt</t>
  </si>
  <si>
    <t>The Promise</t>
  </si>
  <si>
    <t>https://www.imdb.com/title/tt0312046/?ref_=adv_li_tt</t>
  </si>
  <si>
    <t>Wasteland</t>
  </si>
  <si>
    <t>https://www.imdb.com/title/tt0325593/?ref_=adv_li_tt</t>
  </si>
  <si>
    <t>Bie jeojeun ibsul</t>
  </si>
  <si>
    <t>https://www.imdb.com/title/tt0424844/?ref_=adv_li_tt</t>
  </si>
  <si>
    <t>Love from Earth</t>
  </si>
  <si>
    <t>https://www.imdb.com/title/tt8531252/?ref_=adv_li_tt</t>
  </si>
  <si>
    <t>Angaeneun yeojacheoleom sogsaginda</t>
  </si>
  <si>
    <t>https://www.imdb.com/title/tt0297730/?ref_=adv_li_tt</t>
  </si>
  <si>
    <t>Departure</t>
  </si>
  <si>
    <t>https://www.imdb.com/title/tt0362507/?ref_=adv_li_tt</t>
  </si>
  <si>
    <t>Ulchimara mulsaeya</t>
  </si>
  <si>
    <t>https://www.imdb.com/title/tt0409410/?ref_=adv_li_tt</t>
  </si>
  <si>
    <t>Resistance Without Reason</t>
  </si>
  <si>
    <t>https://www.imdb.com/title/tt0380454/?ref_=adv_li_tt</t>
  </si>
  <si>
    <t>Shigeodeun deolbjina malji</t>
  </si>
  <si>
    <t>https://www.imdb.com/title/tt0299139/?ref_=adv_li_tt</t>
  </si>
  <si>
    <t>Ildae yeongwoong</t>
  </si>
  <si>
    <t>https://www.imdb.com/title/tt0419837/?ref_=adv_li_tt</t>
  </si>
  <si>
    <t>Yesterday, Today and Tomorrow</t>
  </si>
  <si>
    <t>https://www.imdb.com/title/tt0150474/?ref_=adv_li_tt</t>
  </si>
  <si>
    <t>The Evergreen Tree</t>
  </si>
  <si>
    <t>https://www.imdb.com/title/tt0152281/?ref_=adv_li_tt</t>
  </si>
  <si>
    <t>The Jade Hairpin</t>
  </si>
  <si>
    <t>https://www.imdb.com/title/tt0369790/?ref_=adv_li_tt</t>
  </si>
  <si>
    <t>Affections</t>
  </si>
  <si>
    <t>https://www.imdb.com/title/tt0424197/?ref_=adv_li_tt</t>
  </si>
  <si>
    <t>The Big Plot</t>
  </si>
  <si>
    <t>https://www.imdb.com/title/tt0364371/?ref_=adv_li_tt</t>
  </si>
  <si>
    <t>For This Moment</t>
  </si>
  <si>
    <t>https://www.imdb.com/title/tt0372347/?ref_=adv_li_tt</t>
  </si>
  <si>
    <t>Dokbul janggun</t>
  </si>
  <si>
    <t>https://www.imdb.com/title/tt0427167/?ref_=adv_li_tt</t>
  </si>
  <si>
    <t>Horizon</t>
  </si>
  <si>
    <t>https://www.imdb.com/title/tt0349659/?ref_=adv_li_tt</t>
  </si>
  <si>
    <t>Enlightened Buddhist Named Mok-ryeon</t>
  </si>
  <si>
    <t>https://www.imdb.com/title/tt0318702/?ref_=adv_li_tt</t>
  </si>
  <si>
    <t>Dal</t>
  </si>
  <si>
    <t>https://www.imdb.com/title/tt0422062/?ref_=adv_li_tt</t>
  </si>
  <si>
    <t>The Man Who Caught the Storm</t>
  </si>
  <si>
    <t>https://www.imdb.com/title/tt0334133/?ref_=adv_li_tt</t>
  </si>
  <si>
    <t>Man from Pyeongyang</t>
  </si>
  <si>
    <t>https://www.imdb.com/title/tt0334188/?ref_=adv_li_tt</t>
  </si>
  <si>
    <t>Five Daggers</t>
  </si>
  <si>
    <t>https://www.imdb.com/title/tt0309495/?ref_=adv_li_tt</t>
  </si>
  <si>
    <t>Special Investigation Unit: One-Armed Kim Jong-won</t>
  </si>
  <si>
    <t>https://www.imdb.com/title/tt0375137/?ref_=adv_li_tt</t>
  </si>
  <si>
    <t>Ricecake Soup</t>
  </si>
  <si>
    <t>https://www.imdb.com/title/tt0321979/?ref_=adv_li_tt</t>
  </si>
  <si>
    <t>Love Follows Rain</t>
  </si>
  <si>
    <t>https://www.imdb.com/title/tt0250523/?ref_=adv_li_tt</t>
  </si>
  <si>
    <t>Three Days, Three Nights</t>
  </si>
  <si>
    <t>https://www.imdb.com/title/tt0375038/?ref_=adv_li_tt</t>
  </si>
  <si>
    <t>Five People</t>
  </si>
  <si>
    <t>https://www.imdb.com/title/tt0333304/?ref_=adv_li_tt</t>
  </si>
  <si>
    <t>Oneul yeoja</t>
  </si>
  <si>
    <t>https://www.imdb.com/title/tt0414339/?ref_=adv_li_tt</t>
  </si>
  <si>
    <t>Myeongdong Wanderer</t>
  </si>
  <si>
    <t>https://www.imdb.com/title/tt0356919/?ref_=adv_li_tt</t>
  </si>
  <si>
    <t>Seupakeumaen</t>
  </si>
  <si>
    <t>https://www.imdb.com/title/tt1926325/?ref_=adv_li_tt</t>
  </si>
  <si>
    <t>Always Be Boyz</t>
  </si>
  <si>
    <t>https://www.imdb.com/title/tt1230518/?ref_=adv_li_tt</t>
  </si>
  <si>
    <t>Man on the Roof</t>
  </si>
  <si>
    <t>https://www.imdb.com/title/tt0322843/?ref_=adv_li_tt</t>
  </si>
  <si>
    <t>https://www.imdb.com/title/tt7644996/?ref_=adv_li_tt</t>
  </si>
  <si>
    <t>https://www.imdb.com/title/tt5128744/?ref_=adv_li_tt</t>
  </si>
  <si>
    <t>12 Boarders</t>
  </si>
  <si>
    <t>https://www.imdb.com/title/tt0315102/?ref_=adv_li_tt</t>
  </si>
  <si>
    <t>The Enemy of Women</t>
  </si>
  <si>
    <t>https://www.imdb.com/title/tt0396942/?ref_=adv_li_tt</t>
  </si>
  <si>
    <t>Barber of Jangmaru</t>
  </si>
  <si>
    <t>https://www.imdb.com/title/tt0407899/?ref_=adv_li_tt</t>
  </si>
  <si>
    <t>Arch of Triumph</t>
  </si>
  <si>
    <t>https://www.imdb.com/title/tt0311176/?ref_=adv_li_tt</t>
  </si>
  <si>
    <t>Taebek sanmaek</t>
  </si>
  <si>
    <t>https://www.imdb.com/title/tt0310200/?ref_=adv_li_tt</t>
  </si>
  <si>
    <t>Our Lifeline, Part 2</t>
  </si>
  <si>
    <t>https://www.imdb.com/title/tt6712316/?ref_=adv_li_tt</t>
  </si>
  <si>
    <t>Crossroad</t>
  </si>
  <si>
    <t>https://www.imdb.com/title/tt0322472/?ref_=adv_li_tt</t>
  </si>
  <si>
    <t>The Evil Night</t>
  </si>
  <si>
    <t>https://www.imdb.com/title/tt0387815/?ref_=adv_li_tt</t>
  </si>
  <si>
    <t>Mother Love</t>
  </si>
  <si>
    <t>https://www.imdb.com/title/tt0309868/?ref_=adv_li_tt</t>
  </si>
  <si>
    <t>The Salary Envelope</t>
  </si>
  <si>
    <t>https://www.imdb.com/title/tt0329769/?ref_=adv_li_tt</t>
  </si>
  <si>
    <t>At the Roads</t>
  </si>
  <si>
    <t>https://www.imdb.com/title/tt0334016/?ref_=adv_li_tt</t>
  </si>
  <si>
    <t>Cheowa cheo</t>
  </si>
  <si>
    <t>https://www.imdb.com/title/tt0404874/?ref_=adv_li_tt</t>
  </si>
  <si>
    <t>Omoniui haengbok</t>
  </si>
  <si>
    <t>https://www.imdb.com/title/tt6605384/?ref_=adv_li_tt</t>
  </si>
  <si>
    <t>Seoul daeseuma</t>
  </si>
  <si>
    <t>https://www.imdb.com/title/tt0304687/?ref_=adv_li_tt</t>
  </si>
  <si>
    <t>Neujeodo geu nalgaji</t>
  </si>
  <si>
    <t>https://www.imdb.com/title/tt0299062/?ref_=adv_li_tt</t>
  </si>
  <si>
    <t>The Body's Way</t>
  </si>
  <si>
    <t>https://www.imdb.com/title/tt0314931/?ref_=adv_li_tt</t>
  </si>
  <si>
    <t>Chosonui pyol 2</t>
  </si>
  <si>
    <t>https://www.imdb.com/title/tt6669440/?ref_=adv_li_tt</t>
  </si>
  <si>
    <t>Ihonhaji anheun yeoja</t>
  </si>
  <si>
    <t>https://www.imdb.com/title/tt0305662/?ref_=adv_li_tt</t>
  </si>
  <si>
    <t>The Day the Mountain Cried</t>
  </si>
  <si>
    <t>https://www.imdb.com/title/tt9419070/?ref_=adv_li_tt</t>
  </si>
  <si>
    <t>A Chivalrous Man Named Kim Du-han</t>
  </si>
  <si>
    <t>https://www.imdb.com/title/tt0317832/?ref_=adv_li_tt</t>
  </si>
  <si>
    <t>Dosaengrok</t>
  </si>
  <si>
    <t>https://www.imdb.com/title/tt0309528/?ref_=adv_li_tt</t>
  </si>
  <si>
    <t>Jeep</t>
  </si>
  <si>
    <t>https://www.imdb.com/title/tt0359503/?ref_=adv_li_tt</t>
  </si>
  <si>
    <t>19sal saengmeoli</t>
  </si>
  <si>
    <t>https://www.imdb.com/title/tt0300890/?ref_=adv_li_tt</t>
  </si>
  <si>
    <t>An Unknown White Bird</t>
  </si>
  <si>
    <t>https://www.imdb.com/title/tt0333912/?ref_=adv_li_tt</t>
  </si>
  <si>
    <t>MalHoonV_Prologue</t>
  </si>
  <si>
    <t>https://www.imdb.com/title/tt6041794/?ref_=adv_li_tt</t>
  </si>
  <si>
    <t>Cheongsongeuro ganeun kil</t>
  </si>
  <si>
    <t>https://www.imdb.com/title/tt0103952/?ref_=adv_li_tt</t>
  </si>
  <si>
    <t>The Mysterious City</t>
  </si>
  <si>
    <t>https://www.imdb.com/title/tt3014648/?ref_=adv_li_tt</t>
  </si>
  <si>
    <t>Detective Bae Sam-ryong</t>
  </si>
  <si>
    <t>https://www.imdb.com/title/tt0316002/?ref_=adv_li_tt</t>
  </si>
  <si>
    <t>Fasces</t>
  </si>
  <si>
    <t>https://www.imdb.com/title/tt5269034/?ref_=adv_li_tt</t>
  </si>
  <si>
    <t>The Romance of a Mediocre Actress and a Short Bald Man</t>
  </si>
  <si>
    <t>https://www.imdb.com/title/tt4702770/?ref_=adv_li_tt</t>
  </si>
  <si>
    <t>The Magpie's Passion</t>
  </si>
  <si>
    <t>https://www.imdb.com/title/tt0386549/?ref_=adv_li_tt</t>
  </si>
  <si>
    <t>The International Gold Bar Incident</t>
  </si>
  <si>
    <t>https://www.imdb.com/title/tt13440250/?ref_=adv_li_tt</t>
  </si>
  <si>
    <t>Mulwireul geodneun yeoja</t>
  </si>
  <si>
    <t>https://www.imdb.com/title/tt0416055/?ref_=adv_li_tt</t>
  </si>
  <si>
    <t>Wooden Horse Goes to Sea</t>
  </si>
  <si>
    <t>https://www.imdb.com/title/tt0307988/?ref_=adv_li_tt</t>
  </si>
  <si>
    <t>Meonameon Saigon</t>
  </si>
  <si>
    <t>https://www.imdb.com/title/tt0424276/?ref_=adv_li_tt</t>
  </si>
  <si>
    <t>Eagle of the Plains</t>
  </si>
  <si>
    <t>https://www.imdb.com/title/tt0146923/?ref_=adv_li_tt</t>
  </si>
  <si>
    <t>Yong-pal's Story</t>
  </si>
  <si>
    <t>https://www.imdb.com/title/tt0382381/?ref_=adv_li_tt</t>
  </si>
  <si>
    <t>Mujagjeong sanggyeong</t>
  </si>
  <si>
    <t>https://www.imdb.com/title/tt0299047/?ref_=adv_li_tt</t>
  </si>
  <si>
    <t>Geuddangui yeonindeul</t>
  </si>
  <si>
    <t>https://www.imdb.com/title/tt0408815/?ref_=adv_li_tt</t>
  </si>
  <si>
    <t>The Woman Who Walked Against the Red Light</t>
  </si>
  <si>
    <t>https://www.imdb.com/title/tt0315337/?ref_=adv_li_tt</t>
  </si>
  <si>
    <t>Deonal daeneun maleobti</t>
  </si>
  <si>
    <t>https://www.imdb.com/title/tt0299751/?ref_=adv_li_tt</t>
  </si>
  <si>
    <t>The Phantom Thief</t>
  </si>
  <si>
    <t>https://www.imdb.com/title/tt0366525/?ref_=adv_li_tt</t>
  </si>
  <si>
    <t>https://www.imdb.com/title/tt0319432/?ref_=adv_li_tt</t>
  </si>
  <si>
    <t>I Can Also Love</t>
  </si>
  <si>
    <t>https://www.imdb.com/title/tt0328168/?ref_=adv_li_tt</t>
  </si>
  <si>
    <t>Shadow of the Sun</t>
  </si>
  <si>
    <t>https://www.imdb.com/title/tt0314752/?ref_=adv_li_tt</t>
  </si>
  <si>
    <t>Where Love Is</t>
  </si>
  <si>
    <t>https://www.imdb.com/title/tt0380686/?ref_=adv_li_tt</t>
  </si>
  <si>
    <t>I'll Become a Man</t>
  </si>
  <si>
    <t>https://www.imdb.com/title/tt0323353/?ref_=adv_li_tt</t>
  </si>
  <si>
    <t>The Destiny of Some Women</t>
  </si>
  <si>
    <t>https://www.imdb.com/title/tt0312052/?ref_=adv_li_tt</t>
  </si>
  <si>
    <t>History of Love</t>
  </si>
  <si>
    <t>https://www.imdb.com/title/tt0372510/?ref_=adv_li_tt</t>
  </si>
  <si>
    <t>Ulryeogo naega watda</t>
  </si>
  <si>
    <t>https://www.imdb.com/title/tt0420281/?ref_=adv_li_tt</t>
  </si>
  <si>
    <t>A Pair</t>
  </si>
  <si>
    <t>https://www.imdb.com/title/tt0313831/?ref_=adv_li_tt</t>
  </si>
  <si>
    <t>Heavenly Peach Flower</t>
  </si>
  <si>
    <t>https://www.imdb.com/title/tt0364261/?ref_=adv_li_tt</t>
  </si>
  <si>
    <t>A Spinner</t>
  </si>
  <si>
    <t>https://www.imdb.com/title/tt0152559/?ref_=adv_li_tt</t>
  </si>
  <si>
    <t>So Very Very</t>
  </si>
  <si>
    <t>https://www.imdb.com/title/tt5179048/?ref_=adv_li_tt</t>
  </si>
  <si>
    <t>A Sunny Field</t>
  </si>
  <si>
    <t>https://www.imdb.com/title/tt0349522/?ref_=adv_li_tt</t>
  </si>
  <si>
    <t>Untitled Raven's Project</t>
  </si>
  <si>
    <t>https://www.imdb.com/title/tt3995732/?ref_=adv_li_tt</t>
  </si>
  <si>
    <t>My Love Jjang-gu</t>
  </si>
  <si>
    <t>https://www.imdb.com/title/tt0375994/?ref_=adv_li_tt</t>
  </si>
  <si>
    <t>The Unnoticed</t>
  </si>
  <si>
    <t>https://www.imdb.com/title/tt0333974/?ref_=adv_li_tt</t>
  </si>
  <si>
    <t>Rain on Gomo Bridge</t>
  </si>
  <si>
    <t>https://www.imdb.com/title/tt0146482/?ref_=adv_li_tt</t>
  </si>
  <si>
    <t>Clear Horizons</t>
  </si>
  <si>
    <t>https://www.imdb.com/title/tt0351147/?ref_=adv_li_tt</t>
  </si>
  <si>
    <t>A Wanted Man</t>
  </si>
  <si>
    <t>https://www.imdb.com/title/tt0393369/?ref_=adv_li_tt</t>
  </si>
  <si>
    <t>Gangpae sueob</t>
  </si>
  <si>
    <t>https://www.imdb.com/title/tt0301335/?ref_=adv_li_tt</t>
  </si>
  <si>
    <t>I'm Too Kind...</t>
  </si>
  <si>
    <t>https://www.imdb.com/title/tt10526370/?ref_=adv_li_tt</t>
  </si>
  <si>
    <t>Chonggun'gijaui sugi</t>
  </si>
  <si>
    <t>https://www.imdb.com/title/tt6463360/?ref_=adv_li_tt</t>
  </si>
  <si>
    <t>Love in the Shadows</t>
  </si>
  <si>
    <t>https://www.imdb.com/title/tt4061970/?ref_=adv_li_tt</t>
  </si>
  <si>
    <t>Gyeol buin</t>
  </si>
  <si>
    <t>https://www.imdb.com/title/tt0367823/?ref_=adv_li_tt</t>
  </si>
  <si>
    <t>Seongnan daeji</t>
  </si>
  <si>
    <t>https://www.imdb.com/title/tt0300466/?ref_=adv_li_tt</t>
  </si>
  <si>
    <t>Enchanting Temptation</t>
  </si>
  <si>
    <t>https://www.imdb.com/title/tt0376663/?ref_=adv_li_tt</t>
  </si>
  <si>
    <t>Shibnyeon sedo</t>
  </si>
  <si>
    <t>https://www.imdb.com/title/tt0145468/?ref_=adv_li_tt</t>
  </si>
  <si>
    <t>Oigyeseo on Ulemae 3: Jeongyeok seulijagjeon</t>
  </si>
  <si>
    <t>https://www.imdb.com/title/tt0307270/?ref_=adv_li_tt</t>
  </si>
  <si>
    <t>Let's Meet at Walkerhill</t>
  </si>
  <si>
    <t>https://www.imdb.com/title/tt8929762/?ref_=adv_li_tt</t>
  </si>
  <si>
    <t>Moksha: The World or I, How Does That Work?</t>
  </si>
  <si>
    <t>https://www.imdb.com/title/tt2461614/?ref_=adv_li_tt</t>
  </si>
  <si>
    <t>Nae maeumui norae</t>
  </si>
  <si>
    <t>https://www.imdb.com/title/tt0414298/?ref_=adv_li_tt</t>
  </si>
  <si>
    <t>Ggeuteobtneun yokmang</t>
  </si>
  <si>
    <t>https://www.imdb.com/title/tt0426002/?ref_=adv_li_tt</t>
  </si>
  <si>
    <t>Shibjamae seonsaeng</t>
  </si>
  <si>
    <t>https://www.imdb.com/title/tt0145472/?ref_=adv_li_tt</t>
  </si>
  <si>
    <t>Wonjoi</t>
  </si>
  <si>
    <t>https://www.imdb.com/title/tt0300671/?ref_=adv_li_tt</t>
  </si>
  <si>
    <t>O Dreamland</t>
  </si>
  <si>
    <t>https://www.imdb.com/title/tt2331005/?ref_=adv_li_tt</t>
  </si>
  <si>
    <t>Miss Kim</t>
  </si>
  <si>
    <t>https://www.imdb.com/title/tt0330643/?ref_=adv_li_tt</t>
  </si>
  <si>
    <t>Sorrow</t>
  </si>
  <si>
    <t>https://www.imdb.com/title/tt0330056/?ref_=adv_li_tt</t>
  </si>
  <si>
    <t>A Woman Called Daddy</t>
  </si>
  <si>
    <t>https://www.imdb.com/title/tt0372769/?ref_=adv_li_tt</t>
  </si>
  <si>
    <t>Space Gundam V</t>
  </si>
  <si>
    <t>https://www.imdb.com/title/tt4807088/?ref_=adv_li_tt</t>
  </si>
  <si>
    <t>Tadpole's Courtship</t>
  </si>
  <si>
    <t>https://www.imdb.com/title/tt0356958/?ref_=adv_li_tt</t>
  </si>
  <si>
    <t>That's the Sky of Seoul</t>
  </si>
  <si>
    <t>https://www.imdb.com/title/tt0325647/?ref_=adv_li_tt</t>
  </si>
  <si>
    <t>Emergency Network</t>
  </si>
  <si>
    <t>https://www.imdb.com/title/tt0385631/?ref_=adv_li_tt</t>
  </si>
  <si>
    <t>Drunken Martial Arts</t>
  </si>
  <si>
    <t>https://www.imdb.com/title/tt0312568/?ref_=adv_li_tt</t>
  </si>
  <si>
    <t>The Maiden Scriptures</t>
  </si>
  <si>
    <t>https://www.imdb.com/title/tt0330917/?ref_=adv_li_tt</t>
  </si>
  <si>
    <t>Darryeoseo haneukkaji</t>
  </si>
  <si>
    <t>https://www.imdb.com/title/tt4186218/?ref_=adv_li_tt</t>
  </si>
  <si>
    <t>No Parting in the Morning</t>
  </si>
  <si>
    <t>https://www.imdb.com/title/tt0325603/?ref_=adv_li_tt</t>
  </si>
  <si>
    <t>I'll Never Cry Again</t>
  </si>
  <si>
    <t>https://www.imdb.com/title/tt0153399/?ref_=adv_li_tt</t>
  </si>
  <si>
    <t>Nothing Ventured, Nothing Gained</t>
  </si>
  <si>
    <t>https://www.imdb.com/title/tt0348868/?ref_=adv_li_tt</t>
  </si>
  <si>
    <t>A Family Basketball Team</t>
  </si>
  <si>
    <t>https://www.imdb.com/title/tt5774088/?ref_=adv_li_tt</t>
  </si>
  <si>
    <t>https://www.imdb.com/title/tt0333240/?ref_=adv_li_tt</t>
  </si>
  <si>
    <t>Forgive Me, Mother</t>
  </si>
  <si>
    <t>https://www.imdb.com/title/tt0361579/?ref_=adv_li_tt</t>
  </si>
  <si>
    <t>I Love You to Death</t>
  </si>
  <si>
    <t>https://www.imdb.com/title/tt0319616/?ref_=adv_li_tt</t>
  </si>
  <si>
    <t>Shantung Chinese Restaurant</t>
  </si>
  <si>
    <t>https://www.imdb.com/title/tt3152112/?ref_=adv_li_tt</t>
  </si>
  <si>
    <t>Samguk daehyeob</t>
  </si>
  <si>
    <t>https://www.imdb.com/title/tt0148698/?ref_=adv_li_tt</t>
  </si>
  <si>
    <t>Until We Meet</t>
  </si>
  <si>
    <t>https://www.imdb.com/title/tt0211089/?ref_=adv_li_tt</t>
  </si>
  <si>
    <t>Code-Named: Tokyo Expo</t>
  </si>
  <si>
    <t>https://www.imdb.com/title/tt0360552/?ref_=adv_li_tt</t>
  </si>
  <si>
    <t>Lightning and Thunder Part 1</t>
  </si>
  <si>
    <t>https://www.imdb.com/title/tt6456600/?ref_=adv_li_tt</t>
  </si>
  <si>
    <t>Bounty</t>
  </si>
  <si>
    <t>https://www.imdb.com/title/tt0325998/?ref_=adv_li_tt</t>
  </si>
  <si>
    <t>Night of the Full Moon</t>
  </si>
  <si>
    <t>https://www.imdb.com/title/tt0147501/?ref_=adv_li_tt</t>
  </si>
  <si>
    <t>Oigye Eseo on Ulemae 9: Mujeok Ui Paiteo Ulemae</t>
  </si>
  <si>
    <t>https://www.imdb.com/title/tt4306404/?ref_=adv_li_tt</t>
  </si>
  <si>
    <t>Remarriage</t>
  </si>
  <si>
    <t>https://www.imdb.com/title/tt0327619/?ref_=adv_li_tt</t>
  </si>
  <si>
    <t>The Ten-Year Outing</t>
  </si>
  <si>
    <t>https://www.imdb.com/title/tt0382291/?ref_=adv_li_tt</t>
  </si>
  <si>
    <t>Danji geudaega yeojalaneun iyumaneulo</t>
  </si>
  <si>
    <t>https://www.imdb.com/title/tt0105875/?ref_=adv_li_tt</t>
  </si>
  <si>
    <t>Gab-sun, the Best Driver</t>
  </si>
  <si>
    <t>https://www.imdb.com/title/tt0341472/?ref_=adv_li_tt</t>
  </si>
  <si>
    <t>Because I'm a Woman</t>
  </si>
  <si>
    <t>https://www.imdb.com/title/tt0316913/?ref_=adv_li_tt</t>
  </si>
  <si>
    <t>S.O.S. Hong Kong</t>
  </si>
  <si>
    <t>https://www.imdb.com/title/tt0385204/?ref_=adv_li_tt</t>
  </si>
  <si>
    <t>Obuja</t>
  </si>
  <si>
    <t>https://www.imdb.com/title/tt7979022/?ref_=adv_li_tt</t>
  </si>
  <si>
    <t>Maechun 4</t>
  </si>
  <si>
    <t>https://www.imdb.com/title/tt0305781/?ref_=adv_li_tt</t>
  </si>
  <si>
    <t>Easy Going</t>
  </si>
  <si>
    <t>https://www.imdb.com/title/tt0321645/?ref_=adv_li_tt</t>
  </si>
  <si>
    <t>Miggi</t>
  </si>
  <si>
    <t>https://www.imdb.com/title/tt0293863/?ref_=adv_li_tt</t>
  </si>
  <si>
    <t>Ever So Good!</t>
  </si>
  <si>
    <t>https://www.imdb.com/title/tt0342824/?ref_=adv_li_tt</t>
  </si>
  <si>
    <t>Gold Pencil and Alien Boy</t>
  </si>
  <si>
    <t>https://www.imdb.com/title/tt9600712/?ref_=adv_li_tt</t>
  </si>
  <si>
    <t>Marriage Story 2</t>
  </si>
  <si>
    <t>https://www.imdb.com/title/tt0375792/?ref_=adv_li_tt</t>
  </si>
  <si>
    <t>Sword Girl</t>
  </si>
  <si>
    <t>https://www.imdb.com/title/tt0384849/?ref_=adv_li_tt</t>
  </si>
  <si>
    <t>Tales of Lovers</t>
  </si>
  <si>
    <t>https://www.imdb.com/title/tt0324621/?ref_=adv_li_tt</t>
  </si>
  <si>
    <t>https://www.imdb.com/title/tt0386420/?ref_=adv_li_tt</t>
  </si>
  <si>
    <t>Pungunui geomgaek</t>
  </si>
  <si>
    <t>https://www.imdb.com/title/tt0145417/?ref_=adv_li_tt</t>
  </si>
  <si>
    <t>Ran's Elegy</t>
  </si>
  <si>
    <t>https://www.imdb.com/title/tt0308795/?ref_=adv_li_tt</t>
  </si>
  <si>
    <t>Eclipse</t>
  </si>
  <si>
    <t>https://www.imdb.com/title/tt7381688/?ref_=adv_li_tt</t>
  </si>
  <si>
    <t>Nareul deoisang goerobhiji mara</t>
  </si>
  <si>
    <t>https://www.imdb.com/title/tt0148520/?ref_=adv_li_tt</t>
  </si>
  <si>
    <t>Hong-do</t>
  </si>
  <si>
    <t>https://www.imdb.com/title/tt0382522/?ref_=adv_li_tt</t>
  </si>
  <si>
    <t>An Unfortunate Woman</t>
  </si>
  <si>
    <t>https://www.imdb.com/title/tt0350625/?ref_=adv_li_tt</t>
  </si>
  <si>
    <t>Feelings</t>
  </si>
  <si>
    <t>https://www.imdb.com/title/tt0371419/?ref_=adv_li_tt</t>
  </si>
  <si>
    <t>Cheoga sali</t>
  </si>
  <si>
    <t>https://www.imdb.com/title/tt0428340/?ref_=adv_li_tt</t>
  </si>
  <si>
    <t>963 sageon</t>
  </si>
  <si>
    <t>https://www.imdb.com/title/tt0424764/?ref_=adv_li_tt</t>
  </si>
  <si>
    <t>Five Hostesses for the Resistance</t>
  </si>
  <si>
    <t>https://www.imdb.com/title/tt0150731/?ref_=adv_li_tt</t>
  </si>
  <si>
    <t>Never Look Back</t>
  </si>
  <si>
    <t>https://www.imdb.com/title/tt0308175/?ref_=adv_li_tt</t>
  </si>
  <si>
    <t>https://www.imdb.com/title/tt0309439/?ref_=adv_li_tt</t>
  </si>
  <si>
    <t>High School Tears</t>
  </si>
  <si>
    <t>https://www.imdb.com/title/tt0153471/?ref_=adv_li_tt</t>
  </si>
  <si>
    <t>Fishergirl</t>
  </si>
  <si>
    <t>https://www.imdb.com/title/tt0330060/?ref_=adv_li_tt</t>
  </si>
  <si>
    <t>Jeonsa Raian</t>
  </si>
  <si>
    <t>https://www.imdb.com/title/tt0210381/?ref_=adv_li_tt</t>
  </si>
  <si>
    <t>The Govenor of Pyeongyang</t>
  </si>
  <si>
    <t>https://www.imdb.com/title/tt0316453/?ref_=adv_li_tt</t>
  </si>
  <si>
    <t>Rebellion</t>
  </si>
  <si>
    <t>https://www.imdb.com/title/tt0424826/?ref_=adv_li_tt</t>
  </si>
  <si>
    <t>Beautiful Shroud</t>
  </si>
  <si>
    <t>https://www.imdb.com/title/tt0341232/?ref_=adv_li_tt</t>
  </si>
  <si>
    <t>Come on, Spring</t>
  </si>
  <si>
    <t>https://www.imdb.com/title/tt6170172/?ref_=adv_li_tt</t>
  </si>
  <si>
    <t>Maenbalui yeonin</t>
  </si>
  <si>
    <t>https://www.imdb.com/title/tt0426088/?ref_=adv_li_tt</t>
  </si>
  <si>
    <t>https://www.imdb.com/title/tt0322405/?ref_=adv_li_tt</t>
  </si>
  <si>
    <t>Special Mission Number 8</t>
  </si>
  <si>
    <t>https://www.imdb.com/title/tt0367130/?ref_=adv_li_tt</t>
  </si>
  <si>
    <t>Aema buin 7</t>
  </si>
  <si>
    <t>https://www.imdb.com/title/tt0305189/?ref_=adv_li_tt</t>
  </si>
  <si>
    <t>Starting from Scratch</t>
  </si>
  <si>
    <t>https://www.imdb.com/title/tt0366738/?ref_=adv_li_tt</t>
  </si>
  <si>
    <t>House of the Rising Sun</t>
  </si>
  <si>
    <t>https://www.imdb.com/title/tt0315937/?ref_=adv_li_tt</t>
  </si>
  <si>
    <t>https://www.imdb.com/title/tt0315871/?ref_=adv_li_tt</t>
  </si>
  <si>
    <t>A Phone Call in the Night</t>
  </si>
  <si>
    <t>https://www.imdb.com/title/tt0312422/?ref_=adv_li_tt</t>
  </si>
  <si>
    <t>A Blue Mouthed Face</t>
  </si>
  <si>
    <t>https://www.imdb.com/title/tt8895226/?ref_=adv_li_tt</t>
  </si>
  <si>
    <t>The Night View of the Ocean in Yeosu</t>
  </si>
  <si>
    <t>https://www.imdb.com/title/tt7204450/?ref_=adv_li_tt</t>
  </si>
  <si>
    <t>Florist: The Confessions of a Beautiful Virtuoso</t>
  </si>
  <si>
    <t>https://www.imdb.com/title/tt4135500/?ref_=adv_li_tt</t>
  </si>
  <si>
    <t>Maechun 6</t>
  </si>
  <si>
    <t>https://www.imdb.com/title/tt0305783/?ref_=adv_li_tt</t>
  </si>
  <si>
    <t>Zoom: pc world</t>
  </si>
  <si>
    <t>https://www.imdb.com/title/tt3421108/?ref_=adv_li_tt</t>
  </si>
  <si>
    <t>No Cave</t>
  </si>
  <si>
    <t>https://www.imdb.com/title/tt4856766/?ref_=adv_li_tt</t>
  </si>
  <si>
    <t>Dark Swordsman</t>
  </si>
  <si>
    <t>https://www.imdb.com/title/tt0349551/?ref_=adv_li_tt</t>
  </si>
  <si>
    <t>Leave Revenge to Me</t>
  </si>
  <si>
    <t>https://www.imdb.com/title/tt0381925/?ref_=adv_li_tt</t>
  </si>
  <si>
    <t>A Vagabond's Night</t>
  </si>
  <si>
    <t>https://www.imdb.com/title/tt0366809/?ref_=adv_li_tt</t>
  </si>
  <si>
    <t>Near Yet Far Away</t>
  </si>
  <si>
    <t>https://www.imdb.com/title/tt0151171/?ref_=adv_li_tt</t>
  </si>
  <si>
    <t>A Woman Pursued</t>
  </si>
  <si>
    <t>https://www.imdb.com/title/tt0148368/?ref_=adv_li_tt</t>
  </si>
  <si>
    <t>Shilasoni</t>
  </si>
  <si>
    <t>https://www.imdb.com/title/tt0318689/?ref_=adv_li_tt</t>
  </si>
  <si>
    <t>Master Piece</t>
  </si>
  <si>
    <t>https://www.imdb.com/title/tt13322994/?ref_=adv_li_tt</t>
  </si>
  <si>
    <t>Cattle Broker</t>
  </si>
  <si>
    <t>https://www.imdb.com/title/tt0387606/?ref_=adv_li_tt</t>
  </si>
  <si>
    <t>Heujyeodo salangmaneun</t>
  </si>
  <si>
    <t>https://www.imdb.com/title/tt0298905/?ref_=adv_li_tt</t>
  </si>
  <si>
    <t>Nae ch'in'guui anae - manjobwado toelkkayo</t>
  </si>
  <si>
    <t>https://www.imdb.com/title/tt8902786/?ref_=adv_li_tt</t>
  </si>
  <si>
    <t>The World Without a Mother 3: Festival of Chicks</t>
  </si>
  <si>
    <t>https://www.imdb.com/title/tt0372894/?ref_=adv_li_tt</t>
  </si>
  <si>
    <t>River of the First Wedding Night</t>
  </si>
  <si>
    <t>https://www.imdb.com/title/tt0315397/?ref_=adv_li_tt</t>
  </si>
  <si>
    <t>Madame Freedom 2</t>
  </si>
  <si>
    <t>https://www.imdb.com/title/tt0422521/?ref_=adv_li_tt</t>
  </si>
  <si>
    <t>Bameun mali eobtda</t>
  </si>
  <si>
    <t>https://www.imdb.com/title/tt0419475/?ref_=adv_li_tt</t>
  </si>
  <si>
    <t>Chinguyeo joyonghi gadao</t>
  </si>
  <si>
    <t>https://www.imdb.com/title/tt0301100/?ref_=adv_li_tt</t>
  </si>
  <si>
    <t>Hardboiled Jesus</t>
  </si>
  <si>
    <t>https://www.imdb.com/title/tt4227086/?ref_=adv_li_tt</t>
  </si>
  <si>
    <t>The Polluted One</t>
  </si>
  <si>
    <t>https://www.imdb.com/title/tt0084457/?ref_=adv_li_tt</t>
  </si>
  <si>
    <t>Baboseureowun yeoja</t>
  </si>
  <si>
    <t>https://www.imdb.com/title/tt0402045/?ref_=adv_li_tt</t>
  </si>
  <si>
    <t>Pleasure of Life</t>
  </si>
  <si>
    <t>https://www.imdb.com/title/tt0350715/?ref_=adv_li_tt</t>
  </si>
  <si>
    <t>Note of Heukryeong</t>
  </si>
  <si>
    <t>https://www.imdb.com/title/tt0333562/?ref_=adv_li_tt</t>
  </si>
  <si>
    <t>Duljjae eomeoni</t>
  </si>
  <si>
    <t>https://www.imdb.com/title/tt0149300/?ref_=adv_li_tt</t>
  </si>
  <si>
    <t>Hakchang bogoseo</t>
  </si>
  <si>
    <t>https://www.imdb.com/title/tt0432408/?ref_=adv_li_tt</t>
  </si>
  <si>
    <t>Yeodangsu</t>
  </si>
  <si>
    <t>https://www.imdb.com/title/tt0418336/?ref_=adv_li_tt</t>
  </si>
  <si>
    <t>How Can I Forget?</t>
  </si>
  <si>
    <t>https://www.imdb.com/title/tt0312796/?ref_=adv_li_tt</t>
  </si>
  <si>
    <t>Lovers in the Rain</t>
  </si>
  <si>
    <t>https://www.imdb.com/title/tt0356416/?ref_=adv_li_tt</t>
  </si>
  <si>
    <t>Song of Restrospection</t>
  </si>
  <si>
    <t>https://www.imdb.com/title/tt7467590/?ref_=adv_li_tt</t>
  </si>
  <si>
    <t>Que Sera Sera</t>
  </si>
  <si>
    <t>https://www.imdb.com/title/tt0314641/?ref_=adv_li_tt</t>
  </si>
  <si>
    <t>Chunjaui sarang iyagi</t>
  </si>
  <si>
    <t>https://www.imdb.com/title/tt0418601/?ref_=adv_li_tt</t>
  </si>
  <si>
    <t>Sunset on 10th Avenue</t>
  </si>
  <si>
    <t>https://www.imdb.com/title/tt0369912/?ref_=adv_li_tt</t>
  </si>
  <si>
    <t>Miss Staff Sergeant</t>
  </si>
  <si>
    <t>https://www.imdb.com/title/tt1814671/?ref_=adv_li_tt</t>
  </si>
  <si>
    <t>Woman in a Red Mask</t>
  </si>
  <si>
    <t>https://www.imdb.com/title/tt0352193/?ref_=adv_li_tt</t>
  </si>
  <si>
    <t>Fate of a Self-Defence Corps Member</t>
  </si>
  <si>
    <t>https://www.imdb.com/title/tt3420102/?ref_=adv_li_tt</t>
  </si>
  <si>
    <t>Diary of a Debauchee</t>
  </si>
  <si>
    <t>https://www.imdb.com/title/tt0351355/?ref_=adv_li_tt</t>
  </si>
  <si>
    <t>The Man in the Sun</t>
  </si>
  <si>
    <t>https://www.imdb.com/title/tt0414564/?ref_=adv_li_tt</t>
  </si>
  <si>
    <t>Notoriety</t>
  </si>
  <si>
    <t>https://www.imdb.com/title/tt0384799/?ref_=adv_li_tt</t>
  </si>
  <si>
    <t>Clown of a Salesman</t>
  </si>
  <si>
    <t>https://www.imdb.com/title/tt15106736/?ref_=adv_li_tt</t>
  </si>
  <si>
    <t>Eomung</t>
  </si>
  <si>
    <t>https://www.imdb.com/title/tt8727528/?ref_=adv_li_tt</t>
  </si>
  <si>
    <t>The Secret Meeting</t>
  </si>
  <si>
    <t>https://www.imdb.com/title/tt0308579/?ref_=adv_li_tt</t>
  </si>
  <si>
    <t>Seven People in the Cellar</t>
  </si>
  <si>
    <t>https://www.imdb.com/title/tt6508608/?ref_=adv_li_tt</t>
  </si>
  <si>
    <t>Syupeo Samchongsa</t>
  </si>
  <si>
    <t>https://www.imdb.com/title/tt5163712/?ref_=adv_li_tt</t>
  </si>
  <si>
    <t>Shibdaeui yeonggwang</t>
  </si>
  <si>
    <t>https://www.imdb.com/title/tt0303045/?ref_=adv_li_tt</t>
  </si>
  <si>
    <t>Heureuneun gangmuleul eojji makeorya</t>
  </si>
  <si>
    <t>https://www.imdb.com/title/tt0087439/?ref_=adv_li_tt</t>
  </si>
  <si>
    <t>Miss Lee</t>
  </si>
  <si>
    <t>https://www.imdb.com/title/tt0325831/?ref_=adv_li_tt</t>
  </si>
  <si>
    <t>Two Bigshots</t>
  </si>
  <si>
    <t>https://www.imdb.com/title/tt0319485/?ref_=adv_li_tt</t>
  </si>
  <si>
    <t>When the First Snow Falls</t>
  </si>
  <si>
    <t>https://www.imdb.com/title/tt0310873/?ref_=adv_li_tt</t>
  </si>
  <si>
    <t>Duel at Taebaek Mountain</t>
  </si>
  <si>
    <t>https://www.imdb.com/title/tt0386811/?ref_=adv_li_tt</t>
  </si>
  <si>
    <t>Choshim</t>
  </si>
  <si>
    <t>https://www.imdb.com/title/tt0318362/?ref_=adv_li_tt</t>
  </si>
  <si>
    <t>Nation and Destiny 11-13: Hong Yong Ja</t>
  </si>
  <si>
    <t>https://www.imdb.com/title/tt7520096/?ref_=adv_li_tt</t>
  </si>
  <si>
    <t>Righteous War</t>
  </si>
  <si>
    <t>https://www.imdb.com/title/tt0152189/?ref_=adv_li_tt</t>
  </si>
  <si>
    <t>Prince Su-yang and Mount Baekdu</t>
  </si>
  <si>
    <t>https://www.imdb.com/title/tt0372547/?ref_=adv_li_tt</t>
  </si>
  <si>
    <t>Be Courageous Man-seok!</t>
  </si>
  <si>
    <t>https://www.imdb.com/title/tt0325219/?ref_=adv_li_tt</t>
  </si>
  <si>
    <t>Atom Bomb of Love</t>
  </si>
  <si>
    <t>https://www.imdb.com/title/tt0369897/?ref_=adv_li_tt</t>
  </si>
  <si>
    <t>Realtors</t>
  </si>
  <si>
    <t>https://www.imdb.com/title/tt0345729/?ref_=adv_li_tt</t>
  </si>
  <si>
    <t>Bare Feet in the Snow</t>
  </si>
  <si>
    <t>https://www.imdb.com/title/tt0151436/?ref_=adv_li_tt</t>
  </si>
  <si>
    <t>Choe Hak-Sin</t>
  </si>
  <si>
    <t>https://www.imdb.com/title/tt3413652/?ref_=adv_li_tt</t>
  </si>
  <si>
    <t>Throne of Cans</t>
  </si>
  <si>
    <t>https://www.imdb.com/title/tt6385948/?ref_=adv_li_tt</t>
  </si>
  <si>
    <t>Lai daihan</t>
  </si>
  <si>
    <t>https://www.imdb.com/title/tt5082584/?ref_=adv_li_tt</t>
  </si>
  <si>
    <t>Untitled Korean Project</t>
  </si>
  <si>
    <t>https://www.imdb.com/title/tt8427832/?ref_=adv_li_tt</t>
  </si>
  <si>
    <t>Kangbyeon buin</t>
  </si>
  <si>
    <t>https://www.imdb.com/title/tt0431854/?ref_=adv_li_tt</t>
  </si>
  <si>
    <t>Resentment of Daughter-in-law</t>
  </si>
  <si>
    <t>https://www.imdb.com/title/tt0067461/?ref_=adv_li_tt</t>
  </si>
  <si>
    <t>Temptation</t>
  </si>
  <si>
    <t>https://www.imdb.com/title/tt0401901/?ref_=adv_li_tt</t>
  </si>
  <si>
    <t>Sangcheobbunin sanai</t>
  </si>
  <si>
    <t>https://www.imdb.com/title/tt0425425/?ref_=adv_li_tt</t>
  </si>
  <si>
    <t>The Deserted Widow</t>
  </si>
  <si>
    <t>https://www.imdb.com/title/tt0151091/?ref_=adv_li_tt</t>
  </si>
  <si>
    <t>Wolgeub jaengi</t>
  </si>
  <si>
    <t>https://www.imdb.com/title/tt0428048/?ref_=adv_li_tt</t>
  </si>
  <si>
    <t>Abeoji</t>
  </si>
  <si>
    <t>https://www.imdb.com/title/tt0406507/?ref_=adv_li_tt</t>
  </si>
  <si>
    <t>Nation and Destiny 5-8: Yun Sang Min</t>
  </si>
  <si>
    <t>https://www.imdb.com/title/tt7516890/?ref_=adv_li_tt</t>
  </si>
  <si>
    <t>https://www.imdb.com/title/tt0375849/?ref_=adv_li_tt</t>
  </si>
  <si>
    <t>Dead Men and Living Men</t>
  </si>
  <si>
    <t>https://www.imdb.com/title/tt0372358/?ref_=adv_li_tt</t>
  </si>
  <si>
    <t>Wailing Love</t>
  </si>
  <si>
    <t>https://www.imdb.com/title/tt0399609/?ref_=adv_li_tt</t>
  </si>
  <si>
    <t>Wait For Me There...</t>
  </si>
  <si>
    <t>https://www.imdb.com/title/tt3366288/?ref_=adv_li_tt</t>
  </si>
  <si>
    <t>Ggok-Ji-Ddan</t>
  </si>
  <si>
    <t>https://www.imdb.com/title/tt7371332/?ref_=adv_li_tt</t>
  </si>
  <si>
    <t>Military Train</t>
  </si>
  <si>
    <t>https://www.imdb.com/title/tt2723296/?ref_=adv_li_tt</t>
  </si>
  <si>
    <t>Kwi ryong misa</t>
  </si>
  <si>
    <t>https://www.imdb.com/title/tt0214867/?ref_=adv_li_tt</t>
  </si>
  <si>
    <t>Black Butterfly</t>
  </si>
  <si>
    <t>https://www.imdb.com/title/tt0400498/?ref_=adv_li_tt</t>
  </si>
  <si>
    <t>https://www.imdb.com/title/tt0385771/?ref_=adv_li_tt</t>
  </si>
  <si>
    <t>Gohae</t>
  </si>
  <si>
    <t>https://www.imdb.com/title/tt0297150/?ref_=adv_li_tt</t>
  </si>
  <si>
    <t>Red and Blue Thread</t>
  </si>
  <si>
    <t>https://www.imdb.com/title/tt0370403/?ref_=adv_li_tt</t>
  </si>
  <si>
    <t>Story of a Detachment Commando</t>
  </si>
  <si>
    <t>https://www.imdb.com/title/tt3400614/?ref_=adv_li_tt</t>
  </si>
  <si>
    <t>Naeileun yaguwang</t>
  </si>
  <si>
    <t>https://www.imdb.com/title/tt0309898/?ref_=adv_li_tt</t>
  </si>
  <si>
    <t>Ashes of Time</t>
  </si>
  <si>
    <t>https://www.imdb.com/title/tt0189370/?ref_=adv_li_tt</t>
  </si>
  <si>
    <t>Idiots and Fools</t>
  </si>
  <si>
    <t>https://www.imdb.com/title/tt0333906/?ref_=adv_li_tt</t>
  </si>
  <si>
    <t>Amuri saranghaedo</t>
  </si>
  <si>
    <t>https://www.imdb.com/title/tt0405686/?ref_=adv_li_tt</t>
  </si>
  <si>
    <t>Tears of an Angel</t>
  </si>
  <si>
    <t>https://www.imdb.com/title/tt0404873/?ref_=adv_li_tt</t>
  </si>
  <si>
    <t>Haengbokui jogeon</t>
  </si>
  <si>
    <t>https://www.imdb.com/title/tt0430165/?ref_=adv_li_tt</t>
  </si>
  <si>
    <t>Bigeom</t>
  </si>
  <si>
    <t>https://www.imdb.com/title/tt0147893/?ref_=adv_li_tt</t>
  </si>
  <si>
    <t>Mangbuseog</t>
  </si>
  <si>
    <t>https://www.imdb.com/title/tt0145065/?ref_=adv_li_tt</t>
  </si>
  <si>
    <t>The Path of Growth</t>
  </si>
  <si>
    <t>https://www.imdb.com/title/tt3413878/?ref_=adv_li_tt</t>
  </si>
  <si>
    <t>Search Unit</t>
  </si>
  <si>
    <t>https://www.imdb.com/title/tt0351798/?ref_=adv_li_tt</t>
  </si>
  <si>
    <t>Wave Height</t>
  </si>
  <si>
    <t>https://www.imdb.com/title/tt7296640/?ref_=adv_li_tt</t>
  </si>
  <si>
    <t>Seven Slaps on the Cheek</t>
  </si>
  <si>
    <t>https://www.imdb.com/title/tt0333294/?ref_=adv_li_tt</t>
  </si>
  <si>
    <t>I've Sacrificed Everything</t>
  </si>
  <si>
    <t>https://www.imdb.com/title/tt0329976/?ref_=adv_li_tt</t>
  </si>
  <si>
    <t>Huhoi</t>
  </si>
  <si>
    <t>https://www.imdb.com/title/tt0300008/?ref_=adv_li_tt</t>
  </si>
  <si>
    <t>Cheongchuneul dabachyeo</t>
  </si>
  <si>
    <t>https://www.imdb.com/title/tt0299655/?ref_=adv_li_tt</t>
  </si>
  <si>
    <t>Namgwa buk</t>
  </si>
  <si>
    <t>https://www.imdb.com/title/tt0300244/?ref_=adv_li_tt</t>
  </si>
  <si>
    <t>Y Story</t>
  </si>
  <si>
    <t>https://www.imdb.com/title/tt0320776/?ref_=adv_li_tt</t>
  </si>
  <si>
    <t>Gallant Kim Seo-dal</t>
  </si>
  <si>
    <t>https://www.imdb.com/title/tt0327561/?ref_=adv_li_tt</t>
  </si>
  <si>
    <t>Way of the Body</t>
  </si>
  <si>
    <t>https://www.imdb.com/title/tt0316931/?ref_=adv_li_tt</t>
  </si>
  <si>
    <t>Ohyeongje</t>
  </si>
  <si>
    <t>https://www.imdb.com/title/tt0422873/?ref_=adv_li_tt</t>
  </si>
  <si>
    <t>Seulpeumeun ije geuman</t>
  </si>
  <si>
    <t>https://www.imdb.com/title/tt0426206/?ref_=adv_li_tt</t>
  </si>
  <si>
    <t>Nuneuro mudgo eolgulro daedabhago mauemsok gadeukhi sarangeun yeongwonhi</t>
  </si>
  <si>
    <t>https://www.imdb.com/title/tt0425312/?ref_=adv_li_tt</t>
  </si>
  <si>
    <t>Eagles Out on the Hills</t>
  </si>
  <si>
    <t>https://www.imdb.com/title/tt3400618/?ref_=adv_li_tt</t>
  </si>
  <si>
    <t>Love and Tears</t>
  </si>
  <si>
    <t>https://www.imdb.com/title/tt0334283/?ref_=adv_li_tt</t>
  </si>
  <si>
    <t>Man in the Red Scarf</t>
  </si>
  <si>
    <t>https://www.imdb.com/title/tt0327463/?ref_=adv_li_tt</t>
  </si>
  <si>
    <t>The Gentleman at Jingogae</t>
  </si>
  <si>
    <t>https://www.imdb.com/title/tt0370810/?ref_=adv_li_tt</t>
  </si>
  <si>
    <t>The King of the Border</t>
  </si>
  <si>
    <t>https://www.imdb.com/title/tt8778692/?ref_=adv_li_tt</t>
  </si>
  <si>
    <t>Jealous Event</t>
  </si>
  <si>
    <t>https://www.imdb.com/title/tt0327757/?ref_=adv_li_tt</t>
  </si>
  <si>
    <t>Nasang</t>
  </si>
  <si>
    <t>https://www.imdb.com/title/tt0333982/?ref_=adv_li_tt</t>
  </si>
  <si>
    <t>Now, We're Going to Geneva</t>
  </si>
  <si>
    <t>https://www.imdb.com/title/tt4411206/?ref_=adv_li_tt</t>
  </si>
  <si>
    <t>King Gojong and Martyr An Jung-Geun</t>
  </si>
  <si>
    <t>https://www.imdb.com/title/tt8125356/?ref_=adv_li_tt</t>
  </si>
  <si>
    <t>Son of the Leader</t>
  </si>
  <si>
    <t>https://www.imdb.com/title/tt0372226/?ref_=adv_li_tt</t>
  </si>
  <si>
    <t>Hwaryo chunmong</t>
  </si>
  <si>
    <t>https://www.imdb.com/title/tt0414134/?ref_=adv_li_tt</t>
  </si>
  <si>
    <t>Silver Beard</t>
  </si>
  <si>
    <t>https://www.imdb.com/title/tt0359390/?ref_=adv_li_tt</t>
  </si>
  <si>
    <t>Doljianhneun pungcha</t>
  </si>
  <si>
    <t>https://www.imdb.com/title/tt0427168/?ref_=adv_li_tt</t>
  </si>
  <si>
    <t>Day Dream</t>
  </si>
  <si>
    <t>https://www.imdb.com/title/tt0389044/?ref_=adv_li_tt</t>
  </si>
  <si>
    <t>Pursuit of the Bandits</t>
  </si>
  <si>
    <t>https://www.imdb.com/title/tt0150257/?ref_=adv_li_tt</t>
  </si>
  <si>
    <t>Yukcheui mun</t>
  </si>
  <si>
    <t>https://www.imdb.com/title/tt0429266/?ref_=adv_li_tt</t>
  </si>
  <si>
    <t>Notebook of Murder</t>
  </si>
  <si>
    <t>https://www.imdb.com/title/tt0354889/?ref_=adv_li_tt</t>
  </si>
  <si>
    <t>They Met on the Taedong River</t>
  </si>
  <si>
    <t>https://www.imdb.com/title/tt12992148/?ref_=adv_li_tt</t>
  </si>
  <si>
    <t>The Country Party Chief Secretary</t>
  </si>
  <si>
    <t>https://www.imdb.com/title/tt3413852/?ref_=adv_li_tt</t>
  </si>
  <si>
    <t>The Blues at Twilight</t>
  </si>
  <si>
    <t>https://www.imdb.com/title/tt0352419/?ref_=adv_li_tt</t>
  </si>
  <si>
    <t>Secret Conversations</t>
  </si>
  <si>
    <t>https://www.imdb.com/title/tt0407003/?ref_=adv_li_tt</t>
  </si>
  <si>
    <t>A Silver Hairpin</t>
  </si>
  <si>
    <t>https://www.imdb.com/title/tt3426446/?ref_=adv_li_tt</t>
  </si>
  <si>
    <t>The Sun and the Moon</t>
  </si>
  <si>
    <t>https://www.imdb.com/title/tt6508468/?ref_=adv_li_tt</t>
  </si>
  <si>
    <t>Board the Express Train</t>
  </si>
  <si>
    <t>https://www.imdb.com/title/tt0395556/?ref_=adv_li_tt</t>
  </si>
  <si>
    <t>Bearded General</t>
  </si>
  <si>
    <t>https://www.imdb.com/title/tt0190296/?ref_=adv_li_tt</t>
  </si>
  <si>
    <t>https://www.imdb.com/title/tt0317755/?ref_=adv_li_tt</t>
  </si>
  <si>
    <t>Iseulmajeun baekilhong</t>
  </si>
  <si>
    <t>https://www.imdb.com/title/tt0148341/?ref_=adv_li_tt</t>
  </si>
  <si>
    <t>Fading Away: The Play</t>
  </si>
  <si>
    <t>https://www.imdb.com/title/tt5832884/?ref_=adv_li_tt</t>
  </si>
  <si>
    <t>Balambul-eo joh-eun nal</t>
  </si>
  <si>
    <t>https://www.imdb.com/title/tt16997006/?ref_=adv_li_tt</t>
  </si>
  <si>
    <t>Pi-eorin Gu-wol san</t>
  </si>
  <si>
    <t>https://www.imdb.com/title/tt16997000/?ref_=adv_li_tt</t>
  </si>
  <si>
    <t>Where to Go?</t>
  </si>
  <si>
    <t>https://www.imdb.com/title/tt17065482/?ref_=adv_li_tt</t>
  </si>
  <si>
    <t>Sexy Voice</t>
  </si>
  <si>
    <t>https://www.imdb.com/title/tt12625406/?ref_=adv_li_tt</t>
  </si>
  <si>
    <t>The Story of the Royal Inspector, Park Mun-su</t>
  </si>
  <si>
    <t>https://www.imdb.com/title/tt17058072/?ref_=adv_li_tt</t>
  </si>
  <si>
    <t>Bimileui eondeok</t>
  </si>
  <si>
    <t>https://www.imdb.com/title/tt17080128/?ref_=adv_li_tt</t>
  </si>
  <si>
    <t>The Novelist's Film</t>
  </si>
  <si>
    <t>https://www.imdb.com/title/tt17146978/?ref_=adv_li_tt</t>
  </si>
  <si>
    <t>ID Long</t>
  </si>
  <si>
    <t>ID</t>
  </si>
  <si>
    <t>tt6751668</t>
  </si>
  <si>
    <t>tt0364569</t>
  </si>
  <si>
    <t>tt5700672</t>
  </si>
  <si>
    <t>tt4016934</t>
  </si>
  <si>
    <t>tt1063345</t>
  </si>
  <si>
    <t>tt0353969</t>
  </si>
  <si>
    <t>tt1588170</t>
  </si>
  <si>
    <t>tt7282468</t>
  </si>
  <si>
    <t>tt1283876</t>
  </si>
  <si>
    <t>tt5215952</t>
  </si>
  <si>
    <t>tt1053017</t>
  </si>
  <si>
    <t>tt1062086</t>
  </si>
  <si>
    <t>tt8850222</t>
  </si>
  <si>
    <t>tt0468492</t>
  </si>
  <si>
    <t>tt8574252</t>
  </si>
  <si>
    <t>tt0374546</t>
  </si>
  <si>
    <t>tt7057496</t>
  </si>
  <si>
    <t>tt1216496</t>
  </si>
  <si>
    <t>tt2070649</t>
  </si>
  <si>
    <t>tt1020819</t>
  </si>
  <si>
    <t>tt1527788</t>
  </si>
  <si>
    <t>tt0451094</t>
  </si>
  <si>
    <t>tt2544120</t>
  </si>
  <si>
    <t>tt1481069</t>
  </si>
  <si>
    <t>tt0310775</t>
  </si>
  <si>
    <t>tt1279241</t>
  </si>
  <si>
    <t>tt1190539</t>
  </si>
  <si>
    <t>tt1314652</t>
  </si>
  <si>
    <t>tt1331672</t>
  </si>
  <si>
    <t>tt0762073</t>
  </si>
  <si>
    <t>tt1475787</t>
  </si>
  <si>
    <t>tt8119752</t>
  </si>
  <si>
    <t>tt1574119</t>
  </si>
  <si>
    <t>tt6878038</t>
  </si>
  <si>
    <t>tt0220507</t>
  </si>
  <si>
    <t>tt1478117</t>
  </si>
  <si>
    <t>tt0365376</t>
  </si>
  <si>
    <t>tt4844288</t>
  </si>
  <si>
    <t>tt0423866</t>
  </si>
  <si>
    <t>tt0901487</t>
  </si>
  <si>
    <t>tt1498097</t>
  </si>
  <si>
    <t>tt0456912</t>
  </si>
  <si>
    <t>tt1076361</t>
  </si>
  <si>
    <t>tt1177704</t>
  </si>
  <si>
    <t>tt1128590</t>
  </si>
  <si>
    <t>tt1276392</t>
  </si>
  <si>
    <t>tt2659414</t>
  </si>
  <si>
    <t>tt0293715</t>
  </si>
  <si>
    <t>tt7160070</t>
  </si>
  <si>
    <t>tt8092252</t>
  </si>
  <si>
    <t>tt2625030</t>
  </si>
  <si>
    <t>tt5729348</t>
  </si>
  <si>
    <t>tt3153634</t>
  </si>
  <si>
    <t>tt7468056</t>
  </si>
  <si>
    <t>tt3958014</t>
  </si>
  <si>
    <t>tt9541602</t>
  </si>
  <si>
    <t>tt1155053</t>
  </si>
  <si>
    <t>tt3303730</t>
  </si>
  <si>
    <t>tt9747594</t>
  </si>
  <si>
    <t>tt5700648</t>
  </si>
  <si>
    <t>tt1452783</t>
  </si>
  <si>
    <t>tt1905059</t>
  </si>
  <si>
    <t>tt2351310</t>
  </si>
  <si>
    <t>tt7035004</t>
  </si>
  <si>
    <t>tt6904272</t>
  </si>
  <si>
    <t>tt1105280</t>
  </si>
  <si>
    <t>tt0428870</t>
  </si>
  <si>
    <t>tt5969696</t>
  </si>
  <si>
    <t>tt1308616</t>
  </si>
  <si>
    <t>tt4914580</t>
  </si>
  <si>
    <t>tt0255589</t>
  </si>
  <si>
    <t>tt1477691</t>
  </si>
  <si>
    <t>tt8865580</t>
  </si>
  <si>
    <t>tt2082180</t>
  </si>
  <si>
    <t>tt9225192</t>
  </si>
  <si>
    <t>tt2299842</t>
  </si>
  <si>
    <t>tt3967878</t>
  </si>
  <si>
    <t>tt0260991</t>
  </si>
  <si>
    <t>tt0307213</t>
  </si>
  <si>
    <t>tt1266461</t>
  </si>
  <si>
    <t>tt1489521</t>
  </si>
  <si>
    <t>tt1145417</t>
  </si>
  <si>
    <t>tt6302160</t>
  </si>
  <si>
    <t>tt8191502</t>
  </si>
  <si>
    <t>tt6777338</t>
  </si>
  <si>
    <t>tt1131197</t>
  </si>
  <si>
    <t>tt2330866</t>
  </si>
  <si>
    <t>tt0380689</t>
  </si>
  <si>
    <t>tt5910280</t>
  </si>
  <si>
    <t>tt1230385</t>
  </si>
  <si>
    <t>tt1169769</t>
  </si>
  <si>
    <t>tt3485166</t>
  </si>
  <si>
    <t>tt1153522</t>
  </si>
  <si>
    <t>tt4273886</t>
  </si>
  <si>
    <t>tt8290698</t>
  </si>
  <si>
    <t>tt1072660</t>
  </si>
  <si>
    <t>tt6927152</t>
  </si>
  <si>
    <t>tt6931414</t>
  </si>
  <si>
    <t>tt1652922</t>
  </si>
  <si>
    <t>tt1414095</t>
  </si>
  <si>
    <t>tt3985604</t>
  </si>
  <si>
    <t>tt0386064</t>
  </si>
  <si>
    <t>tt1449054</t>
  </si>
  <si>
    <t>tt3754322</t>
  </si>
  <si>
    <t>tt1494122</t>
  </si>
  <si>
    <t>tt6413410</t>
  </si>
  <si>
    <t>tt1055088</t>
  </si>
  <si>
    <t>tt3845670</t>
  </si>
  <si>
    <t>tt3550748</t>
  </si>
  <si>
    <t>tt1662557</t>
  </si>
  <si>
    <t>tt1459993</t>
  </si>
  <si>
    <t>tt1257279</t>
  </si>
  <si>
    <t>tt7299298</t>
  </si>
  <si>
    <t>tt3404158</t>
  </si>
  <si>
    <t>tt3697626</t>
  </si>
  <si>
    <t>tt0269743</t>
  </si>
  <si>
    <t>tt7056732</t>
  </si>
  <si>
    <t>tt8116428</t>
  </si>
  <si>
    <t>tt1510895</t>
  </si>
  <si>
    <t>tt6769508</t>
  </si>
  <si>
    <t>tt1444039</t>
  </si>
  <si>
    <t>tt1667671</t>
  </si>
  <si>
    <t>tt1606384</t>
  </si>
  <si>
    <t>tt0497137</t>
  </si>
  <si>
    <t>tt9018916</t>
  </si>
  <si>
    <t>tt7160176</t>
  </si>
  <si>
    <t>tt3501416</t>
  </si>
  <si>
    <t>tt6914542</t>
  </si>
  <si>
    <t>tt1499666</t>
  </si>
  <si>
    <t>tt5066556</t>
  </si>
  <si>
    <t>tt3541262</t>
  </si>
  <si>
    <t>tt9174334</t>
  </si>
  <si>
    <t>tt9759978</t>
  </si>
  <si>
    <t>tt4768764</t>
  </si>
  <si>
    <t>tt2315152</t>
  </si>
  <si>
    <t>tt2468774</t>
  </si>
  <si>
    <t>tt1646959</t>
  </si>
  <si>
    <t>tt1064844</t>
  </si>
  <si>
    <t>tt6493286</t>
  </si>
  <si>
    <t>tt8951086</t>
  </si>
  <si>
    <t>tt1172705</t>
  </si>
  <si>
    <t>tt6399158</t>
  </si>
  <si>
    <t>tt1135839</t>
  </si>
  <si>
    <t>tt3661798</t>
  </si>
  <si>
    <t>tt9402676</t>
  </si>
  <si>
    <t>tt9426186</t>
  </si>
  <si>
    <t>tt0397619</t>
  </si>
  <si>
    <t>tt0320193</t>
  </si>
  <si>
    <t>tt9765144</t>
  </si>
  <si>
    <t>tt0817225</t>
  </si>
  <si>
    <t>tt0940642</t>
  </si>
  <si>
    <t>tt2390253</t>
  </si>
  <si>
    <t>tt1287878</t>
  </si>
  <si>
    <t>tt3697566</t>
  </si>
  <si>
    <t>tt2106670</t>
  </si>
  <si>
    <t>tt2969522</t>
  </si>
  <si>
    <t>tt6890582</t>
  </si>
  <si>
    <t>tt4024104</t>
  </si>
  <si>
    <t>tt1063367</t>
  </si>
  <si>
    <t>tt7938092</t>
  </si>
  <si>
    <t>tt2990738</t>
  </si>
  <si>
    <t>tt2969656</t>
  </si>
  <si>
    <t>tt1608208</t>
  </si>
  <si>
    <t>tt5947416</t>
  </si>
  <si>
    <t>tt6083230</t>
  </si>
  <si>
    <t>tt1153040</t>
  </si>
  <si>
    <t>tt2592336</t>
  </si>
  <si>
    <t>tt6412864</t>
  </si>
  <si>
    <t>tt6302006</t>
  </si>
  <si>
    <t>tt2025526</t>
  </si>
  <si>
    <t>tt1247748</t>
  </si>
  <si>
    <t>tt2195490</t>
  </si>
  <si>
    <t>tt2967578</t>
  </si>
  <si>
    <t>tt0247613</t>
  </si>
  <si>
    <t>tt3779028</t>
  </si>
  <si>
    <t>tt8367080</t>
  </si>
  <si>
    <t>tt7738048</t>
  </si>
  <si>
    <t>tt2554270</t>
  </si>
  <si>
    <t>tt7243686</t>
  </si>
  <si>
    <t>tt3516378</t>
  </si>
  <si>
    <t>tt7095698</t>
  </si>
  <si>
    <t>tt3144098</t>
  </si>
  <si>
    <t>tt1403510</t>
  </si>
  <si>
    <t>tt6830780</t>
  </si>
  <si>
    <t>tt3812366</t>
  </si>
  <si>
    <t>tt3404140</t>
  </si>
  <si>
    <t>tt3544326</t>
  </si>
  <si>
    <t>tt2290840</t>
  </si>
  <si>
    <t>tt4010918</t>
  </si>
  <si>
    <t>tt5918028</t>
  </si>
  <si>
    <t>tt2357377</t>
  </si>
  <si>
    <t>tt5996202</t>
  </si>
  <si>
    <t>tt6904062</t>
  </si>
  <si>
    <t>tt2371486</t>
  </si>
  <si>
    <t>tt0821442</t>
  </si>
  <si>
    <t>tt8562562</t>
  </si>
  <si>
    <t>tt1386614</t>
  </si>
  <si>
    <t>tt1308613</t>
  </si>
  <si>
    <t>tt1051065</t>
  </si>
  <si>
    <t>tt1341129</t>
  </si>
  <si>
    <t>tt2173024</t>
  </si>
  <si>
    <t>tt0282599</t>
  </si>
  <si>
    <t>tt2007387</t>
  </si>
  <si>
    <t>tt8088944</t>
  </si>
  <si>
    <t>tt5254640</t>
  </si>
  <si>
    <t>tt6273736</t>
  </si>
  <si>
    <t>tt1080075</t>
  </si>
  <si>
    <t>tt1043157</t>
  </si>
  <si>
    <t>tt4708348</t>
  </si>
  <si>
    <t>tt5768474</t>
  </si>
  <si>
    <t>tt3008014</t>
  </si>
  <si>
    <t>tt0817544</t>
  </si>
  <si>
    <t>tt1053028</t>
  </si>
  <si>
    <t>tt0492835</t>
  </si>
  <si>
    <t>tt0497986</t>
  </si>
  <si>
    <t>tt2082221</t>
  </si>
  <si>
    <t>tt1342868</t>
  </si>
  <si>
    <t>tt0348568</t>
  </si>
  <si>
    <t>tt8974584</t>
  </si>
  <si>
    <t>tt6890376</t>
  </si>
  <si>
    <t>tt1583885</t>
  </si>
  <si>
    <t>tt2972362</t>
  </si>
  <si>
    <t>tt5606538</t>
  </si>
  <si>
    <t>tt6388082</t>
  </si>
  <si>
    <t>tt1194124</t>
  </si>
  <si>
    <t>tt4374286</t>
  </si>
  <si>
    <t>tt7938128</t>
  </si>
  <si>
    <t>tt1367916</t>
  </si>
  <si>
    <t>tt4768776</t>
  </si>
  <si>
    <t>tt1437190</t>
  </si>
  <si>
    <t>tt0188503</t>
  </si>
  <si>
    <t>tt6077598</t>
  </si>
  <si>
    <t>tt1471693</t>
  </si>
  <si>
    <t>tt7156436</t>
  </si>
  <si>
    <t>tt0492533</t>
  </si>
  <si>
    <t>tt8123618</t>
  </si>
  <si>
    <t>tt7315746</t>
  </si>
  <si>
    <t>tt6777370</t>
  </si>
  <si>
    <t>tt1249106</t>
  </si>
  <si>
    <t>tt4619940</t>
  </si>
  <si>
    <t>tt0484090</t>
  </si>
  <si>
    <t>tt1329470</t>
  </si>
  <si>
    <t>tt3155654</t>
  </si>
  <si>
    <t>tt6175078</t>
  </si>
  <si>
    <t>tt3303728</t>
  </si>
  <si>
    <t>tt1080139</t>
  </si>
  <si>
    <t>tt1016123</t>
  </si>
  <si>
    <t>tt3589450</t>
  </si>
  <si>
    <t>tt0275083</t>
  </si>
  <si>
    <t>tt3265462</t>
  </si>
  <si>
    <t>tt3506934</t>
  </si>
  <si>
    <t>tt6479534</t>
  </si>
  <si>
    <t>tt7046974</t>
  </si>
  <si>
    <t>tt4136696</t>
  </si>
  <si>
    <t>tt0150980</t>
  </si>
  <si>
    <t>tt5735464</t>
  </si>
  <si>
    <t>tt6955298</t>
  </si>
  <si>
    <t>tt1330206</t>
  </si>
  <si>
    <t>tt1394730</t>
  </si>
  <si>
    <t>tt8865562</t>
  </si>
  <si>
    <t>tt1251595</t>
  </si>
  <si>
    <t>tt3054798</t>
  </si>
  <si>
    <t>tt1434273</t>
  </si>
  <si>
    <t>tt1381470</t>
  </si>
  <si>
    <t>tt1164961</t>
  </si>
  <si>
    <t>tt7046826</t>
  </si>
  <si>
    <t>tt1473912</t>
  </si>
  <si>
    <t>tt5615904</t>
  </si>
  <si>
    <t>tt2253742</t>
  </si>
  <si>
    <t>tt1459859</t>
  </si>
  <si>
    <t>tt5628012</t>
  </si>
  <si>
    <t>tt1389346</t>
  </si>
  <si>
    <t>tt1092790</t>
  </si>
  <si>
    <t>tt6173644</t>
  </si>
  <si>
    <t>tt0192657</t>
  </si>
  <si>
    <t>tt0409072</t>
  </si>
  <si>
    <t>tt1051617</t>
  </si>
  <si>
    <t>tt1843120</t>
  </si>
  <si>
    <t>tt1299826</t>
  </si>
  <si>
    <t>tt0354668</t>
  </si>
  <si>
    <t>tt4415016</t>
  </si>
  <si>
    <t>tt0076709</t>
  </si>
  <si>
    <t>tt1533114</t>
  </si>
  <si>
    <t>tt9535950</t>
  </si>
  <si>
    <t>tt1502390</t>
  </si>
  <si>
    <t>tt0372782</t>
  </si>
  <si>
    <t>tt1555024</t>
  </si>
  <si>
    <t>tt7350424</t>
  </si>
  <si>
    <t>tt7095654</t>
  </si>
  <si>
    <t>tt7967580</t>
  </si>
  <si>
    <t>tt1327317</t>
  </si>
  <si>
    <t>tt6886062</t>
  </si>
  <si>
    <t>tt1826714</t>
  </si>
  <si>
    <t>tt3402110</t>
  </si>
  <si>
    <t>tt8119680</t>
  </si>
  <si>
    <t>tt5442308</t>
  </si>
  <si>
    <t>tt8986842</t>
  </si>
  <si>
    <t>tt1023761</t>
  </si>
  <si>
    <t>tt1587729</t>
  </si>
  <si>
    <t>tt4946602</t>
  </si>
  <si>
    <t>tt3698118</t>
  </si>
  <si>
    <t>tt0875025</t>
  </si>
  <si>
    <t>tt1454076</t>
  </si>
  <si>
    <t>tt1442500</t>
  </si>
  <si>
    <t>tt0475783</t>
  </si>
  <si>
    <t>tt2297164</t>
  </si>
  <si>
    <t>tt1284092</t>
  </si>
  <si>
    <t>tt5987506</t>
  </si>
  <si>
    <t>tt3419894</t>
  </si>
  <si>
    <t>tt1169228</t>
  </si>
  <si>
    <t>tt6129730</t>
  </si>
  <si>
    <t>tt3479250</t>
  </si>
  <si>
    <t>tt0923714</t>
  </si>
  <si>
    <t>tt8725958</t>
  </si>
  <si>
    <t>tt6299228</t>
  </si>
  <si>
    <t>tt0341555</t>
  </si>
  <si>
    <t>tt2972482</t>
  </si>
  <si>
    <t>tt2411024</t>
  </si>
  <si>
    <t>tt6599340</t>
  </si>
  <si>
    <t>tt1002567</t>
  </si>
  <si>
    <t>tt0757157</t>
  </si>
  <si>
    <t>tt0757194</t>
  </si>
  <si>
    <t>tt9089908</t>
  </si>
  <si>
    <t>tt6462506</t>
  </si>
  <si>
    <t>tt0448663</t>
  </si>
  <si>
    <t>tt1315503</t>
  </si>
  <si>
    <t>tt0997229</t>
  </si>
  <si>
    <t>tt2551894</t>
  </si>
  <si>
    <t>tt1454545</t>
  </si>
  <si>
    <t>tt2164058</t>
  </si>
  <si>
    <t>tt5034276</t>
  </si>
  <si>
    <t>tt1030863</t>
  </si>
  <si>
    <t>tt0296696</t>
  </si>
  <si>
    <t>tt5644726</t>
  </si>
  <si>
    <t>tt1524413</t>
  </si>
  <si>
    <t>tt2337981</t>
  </si>
  <si>
    <t>tt0315930</t>
  </si>
  <si>
    <t>tt1848926</t>
  </si>
  <si>
    <t>tt2025506</t>
  </si>
  <si>
    <t>tt1373120</t>
  </si>
  <si>
    <t>tt0289181</t>
  </si>
  <si>
    <t>tt0404777</t>
  </si>
  <si>
    <t>tt1294412</t>
  </si>
  <si>
    <t>tt0341470</t>
  </si>
  <si>
    <t>tt5961314</t>
  </si>
  <si>
    <t>tt0398045</t>
  </si>
  <si>
    <t>tt0281718</t>
  </si>
  <si>
    <t>tt7022402</t>
  </si>
  <si>
    <t>tt9843984</t>
  </si>
  <si>
    <t>tt5337374</t>
  </si>
  <si>
    <t>tt1342331</t>
  </si>
  <si>
    <t>tt0245837</t>
  </si>
  <si>
    <t>tt0116005</t>
  </si>
  <si>
    <t>tt1102228</t>
  </si>
  <si>
    <t>tt5031892</t>
  </si>
  <si>
    <t>tt1287875</t>
  </si>
  <si>
    <t>tt6985200</t>
  </si>
  <si>
    <t>tt6985094</t>
  </si>
  <si>
    <t>tt5586914</t>
  </si>
  <si>
    <t>tt1176096</t>
  </si>
  <si>
    <t>tt2173264</t>
  </si>
  <si>
    <t>tt0928154</t>
  </si>
  <si>
    <t>tt3957986</t>
  </si>
  <si>
    <t>tt1440617</t>
  </si>
  <si>
    <t>tt0312841</t>
  </si>
  <si>
    <t>tt2592808</t>
  </si>
  <si>
    <t>tt1846675</t>
  </si>
  <si>
    <t>tt4647788</t>
  </si>
  <si>
    <t>tt1034124</t>
  </si>
  <si>
    <t>tt1555395</t>
  </si>
  <si>
    <t>tt6058878</t>
  </si>
  <si>
    <t>tt1294563</t>
  </si>
  <si>
    <t>tt0324242</t>
  </si>
  <si>
    <t>tt6731636</t>
  </si>
  <si>
    <t>tt0419730</t>
  </si>
  <si>
    <t>tt1399533</t>
  </si>
  <si>
    <t>tt0336678</t>
  </si>
  <si>
    <t>tt4718500</t>
  </si>
  <si>
    <t>tt1043845</t>
  </si>
  <si>
    <t>tt0475711</t>
  </si>
  <si>
    <t>tt0456470</t>
  </si>
  <si>
    <t>tt6419724</t>
  </si>
  <si>
    <t>tt1295220</t>
  </si>
  <si>
    <t>tt5471184</t>
  </si>
  <si>
    <t>tt5049302</t>
  </si>
  <si>
    <t>tt0870958</t>
  </si>
  <si>
    <t>tt6589464</t>
  </si>
  <si>
    <t>tt1825955</t>
  </si>
  <si>
    <t>tt1433130</t>
  </si>
  <si>
    <t>tt6255828</t>
  </si>
  <si>
    <t>tt4120598</t>
  </si>
  <si>
    <t>tt0296658</t>
  </si>
  <si>
    <t>tt5966750</t>
  </si>
  <si>
    <t>tt6485776</t>
  </si>
  <si>
    <t>tt0456999</t>
  </si>
  <si>
    <t>tt1321099</t>
  </si>
  <si>
    <t>tt1935094</t>
  </si>
  <si>
    <t>tt1937339</t>
  </si>
  <si>
    <t>tt1449355</t>
  </si>
  <si>
    <t>tt2797106</t>
  </si>
  <si>
    <t>tt6931058</t>
  </si>
  <si>
    <t>tt1522832</t>
  </si>
  <si>
    <t>tt0387596</t>
  </si>
  <si>
    <t>tt1059200</t>
  </si>
  <si>
    <t>tt0126838</t>
  </si>
  <si>
    <t>tt1163919</t>
  </si>
  <si>
    <t>tt1117711</t>
  </si>
  <si>
    <t>tt2973516</t>
  </si>
  <si>
    <t>tt1562437</t>
  </si>
  <si>
    <t>tt2308725</t>
  </si>
  <si>
    <t>tt7418296</t>
  </si>
  <si>
    <t>tt7609180</t>
  </si>
  <si>
    <t>tt4156924</t>
  </si>
  <si>
    <t>tt1248596</t>
  </si>
  <si>
    <t>tt3271700</t>
  </si>
  <si>
    <t>tt1474833</t>
  </si>
  <si>
    <t>tt6010020</t>
  </si>
  <si>
    <t>tt2072962</t>
  </si>
  <si>
    <t>tt1138442</t>
  </si>
  <si>
    <t>tt2086830</t>
  </si>
  <si>
    <t>tt4636022</t>
  </si>
  <si>
    <t>tt0416853</t>
  </si>
  <si>
    <t>tt2917646</t>
  </si>
  <si>
    <t>tt7360646</t>
  </si>
  <si>
    <t>tt3025712</t>
  </si>
  <si>
    <t>tt3634940</t>
  </si>
  <si>
    <t>tt2224571</t>
  </si>
  <si>
    <t>tt1984177</t>
  </si>
  <si>
    <t>tt2132405</t>
  </si>
  <si>
    <t>tt5469884</t>
  </si>
  <si>
    <t>tt2086815</t>
  </si>
  <si>
    <t>tt1460444</t>
  </si>
  <si>
    <t>tt0439654</t>
  </si>
  <si>
    <t>tt5503266</t>
  </si>
  <si>
    <t>tt7233726</t>
  </si>
  <si>
    <t>tt5502816</t>
  </si>
  <si>
    <t>tt1347881</t>
  </si>
  <si>
    <t>tt6985320</t>
  </si>
  <si>
    <t>tt1640111</t>
  </si>
  <si>
    <t>tt3579990</t>
  </si>
  <si>
    <t>tt0289424</t>
  </si>
  <si>
    <t>tt4432058</t>
  </si>
  <si>
    <t>tt7913172</t>
  </si>
  <si>
    <t>tt0956208</t>
  </si>
  <si>
    <t>tt1280567</t>
  </si>
  <si>
    <t>tt4253360</t>
  </si>
  <si>
    <t>tt0239510</t>
  </si>
  <si>
    <t>tt0969268</t>
  </si>
  <si>
    <t>tt2144938</t>
  </si>
  <si>
    <t>tt1836099</t>
  </si>
  <si>
    <t>tt2248068</t>
  </si>
  <si>
    <t>tt5486170</t>
  </si>
  <si>
    <t>tt2768084</t>
  </si>
  <si>
    <t>tt0329109</t>
  </si>
  <si>
    <t>tt1934381</t>
  </si>
  <si>
    <t>tt3837820</t>
  </si>
  <si>
    <t>tt2186819</t>
  </si>
  <si>
    <t>tt0266855</t>
  </si>
  <si>
    <t>tt0323630</t>
  </si>
  <si>
    <t>tt1345734</t>
  </si>
  <si>
    <t>tt1323618</t>
  </si>
  <si>
    <t>tt4038966</t>
  </si>
  <si>
    <t>tt4315956</t>
  </si>
  <si>
    <t>tt7465704</t>
  </si>
  <si>
    <t>tt1107998</t>
  </si>
  <si>
    <t>tt0390205</t>
  </si>
  <si>
    <t>tt0306909</t>
  </si>
  <si>
    <t>tt0996963</t>
  </si>
  <si>
    <t>tt7308238</t>
  </si>
  <si>
    <t>tt0241073</t>
  </si>
  <si>
    <t>tt0372937</t>
  </si>
  <si>
    <t>tt8119844</t>
  </si>
  <si>
    <t>tt1694019</t>
  </si>
  <si>
    <t>tt6903980</t>
  </si>
  <si>
    <t>tt8383028</t>
  </si>
  <si>
    <t>tt1989712</t>
  </si>
  <si>
    <t>tt6135036</t>
  </si>
  <si>
    <t>tt2328503</t>
  </si>
  <si>
    <t>tt0462703</t>
  </si>
  <si>
    <t>tt7331908</t>
  </si>
  <si>
    <t>tt1846449</t>
  </si>
  <si>
    <t>tt1428006</t>
  </si>
  <si>
    <t>tt1438522</t>
  </si>
  <si>
    <t>tt1832453</t>
  </si>
  <si>
    <t>tt0348591</t>
  </si>
  <si>
    <t>tt6814252</t>
  </si>
  <si>
    <t>tt0403692</t>
  </si>
  <si>
    <t>tt5644740</t>
  </si>
  <si>
    <t>tt7095852</t>
  </si>
  <si>
    <t>tt1274293</t>
  </si>
  <si>
    <t>tt3198092</t>
  </si>
  <si>
    <t>tt1123804</t>
  </si>
  <si>
    <t>tt4791594</t>
  </si>
  <si>
    <t>tt0301429</t>
  </si>
  <si>
    <t>tt8714776</t>
  </si>
  <si>
    <t>tt0266075</t>
  </si>
  <si>
    <t>tt7390044</t>
  </si>
  <si>
    <t>tt5637858</t>
  </si>
  <si>
    <t>tt6292996</t>
  </si>
  <si>
    <t>tt9849830</t>
  </si>
  <si>
    <t>tt1357680</t>
  </si>
  <si>
    <t>tt6890618</t>
  </si>
  <si>
    <t>tt5358570</t>
  </si>
  <si>
    <t>tt1387741</t>
  </si>
  <si>
    <t>tt1522026</t>
  </si>
  <si>
    <t>tt0365484</t>
  </si>
  <si>
    <t>tt3144390</t>
  </si>
  <si>
    <t>tt1369637</t>
  </si>
  <si>
    <t>tt7659018</t>
  </si>
  <si>
    <t>tt1452626</t>
  </si>
  <si>
    <t>tt2468826</t>
  </si>
  <si>
    <t>tt8969990</t>
  </si>
  <si>
    <t>tt8504860</t>
  </si>
  <si>
    <t>tt2973730</t>
  </si>
  <si>
    <t>tt1357423</t>
  </si>
  <si>
    <t>tt4922028</t>
  </si>
  <si>
    <t>tt1262538</t>
  </si>
  <si>
    <t>tt0240077</t>
  </si>
  <si>
    <t>tt9174388</t>
  </si>
  <si>
    <t>tt0468704</t>
  </si>
  <si>
    <t>tt3479208</t>
  </si>
  <si>
    <t>tt1044672</t>
  </si>
  <si>
    <t>tt5545862</t>
  </si>
  <si>
    <t>tt0253378</t>
  </si>
  <si>
    <t>tt1349882</t>
  </si>
  <si>
    <t>tt0436639</t>
  </si>
  <si>
    <t>tt1492258</t>
  </si>
  <si>
    <t>tt5756806</t>
  </si>
  <si>
    <t>tt0927575</t>
  </si>
  <si>
    <t>tt2349554</t>
  </si>
  <si>
    <t>tt0092264</t>
  </si>
  <si>
    <t>tt1238598</t>
  </si>
  <si>
    <t>tt1149803</t>
  </si>
  <si>
    <t>tt4682562</t>
  </si>
  <si>
    <t>tt5827216</t>
  </si>
  <si>
    <t>tt8458832</t>
  </si>
  <si>
    <t>tt1238087</t>
  </si>
  <si>
    <t>tt0923703</t>
  </si>
  <si>
    <t>tt1360795</t>
  </si>
  <si>
    <t>tt1244366</t>
  </si>
  <si>
    <t>tt0346887</t>
  </si>
  <si>
    <t>tt7046524</t>
  </si>
  <si>
    <t>tt1515205</t>
  </si>
  <si>
    <t>tt1922561</t>
  </si>
  <si>
    <t>tt0395140</t>
  </si>
  <si>
    <t>tt5597408</t>
  </si>
  <si>
    <t>tt1293693</t>
  </si>
  <si>
    <t>tt1556214</t>
  </si>
  <si>
    <t>tt5358748</t>
  </si>
  <si>
    <t>tt9174050</t>
  </si>
  <si>
    <t>tt0901475</t>
  </si>
  <si>
    <t>tt0492650</t>
  </si>
  <si>
    <t>tt0821470</t>
  </si>
  <si>
    <t>tt0488763</t>
  </si>
  <si>
    <t>tt1164433</t>
  </si>
  <si>
    <t>tt3696126</t>
  </si>
  <si>
    <t>tt7342204</t>
  </si>
  <si>
    <t>tt1104100</t>
  </si>
  <si>
    <t>tt6715492</t>
  </si>
  <si>
    <t>tt0269546</t>
  </si>
  <si>
    <t>tt8134688</t>
  </si>
  <si>
    <t>tt0235452</t>
  </si>
  <si>
    <t>tt6072460</t>
  </si>
  <si>
    <t>tt5058114</t>
  </si>
  <si>
    <t>tt1281400</t>
  </si>
  <si>
    <t>tt1432078</t>
  </si>
  <si>
    <t>tt0395677</t>
  </si>
  <si>
    <t>tt2753288</t>
  </si>
  <si>
    <t>tt2709764</t>
  </si>
  <si>
    <t>tt8108278</t>
  </si>
  <si>
    <t>tt0427411</t>
  </si>
  <si>
    <t>tt0089851</t>
  </si>
  <si>
    <t>tt1164963</t>
  </si>
  <si>
    <t>tt8383596</t>
  </si>
  <si>
    <t>tt0328675</t>
  </si>
  <si>
    <t>tt1697646</t>
  </si>
  <si>
    <t>tt1630332</t>
  </si>
  <si>
    <t>tt1156616</t>
  </si>
  <si>
    <t>tt5219066</t>
  </si>
  <si>
    <t>tt1119316</t>
  </si>
  <si>
    <t>tt1053012</t>
  </si>
  <si>
    <t>tt3243630</t>
  </si>
  <si>
    <t>tt2502568</t>
  </si>
  <si>
    <t>tt5907916</t>
  </si>
  <si>
    <t>tt1024833</t>
  </si>
  <si>
    <t>tt2088012</t>
  </si>
  <si>
    <t>tt2308860</t>
  </si>
  <si>
    <t>tt1359395</t>
  </si>
  <si>
    <t>tt0353014</t>
  </si>
  <si>
    <t>tt1165253</t>
  </si>
  <si>
    <t>tt1141449</t>
  </si>
  <si>
    <t>tt4696222</t>
  </si>
  <si>
    <t>tt0835787</t>
  </si>
  <si>
    <t>tt1298769</t>
  </si>
  <si>
    <t>tt3976234</t>
  </si>
  <si>
    <t>tt1258771</t>
  </si>
  <si>
    <t>tt3554976</t>
  </si>
  <si>
    <t>tt0276818</t>
  </si>
  <si>
    <t>tt1038110</t>
  </si>
  <si>
    <t>tt0313550</t>
  </si>
  <si>
    <t>tt1184126</t>
  </si>
  <si>
    <t>tt1426235</t>
  </si>
  <si>
    <t>tt5243900</t>
  </si>
  <si>
    <t>tt0261552</t>
  </si>
  <si>
    <t>tt9691228</t>
  </si>
  <si>
    <t>tt5729246</t>
  </si>
  <si>
    <t>tt8674092</t>
  </si>
  <si>
    <t>tt0295192</t>
  </si>
  <si>
    <t>tt0140825</t>
  </si>
  <si>
    <t>tt1535472</t>
  </si>
  <si>
    <t>tt1535491</t>
  </si>
  <si>
    <t>tt0996948</t>
  </si>
  <si>
    <t>tt1071381</t>
  </si>
  <si>
    <t>tt7197132</t>
  </si>
  <si>
    <t>tt2015315</t>
  </si>
  <si>
    <t>tt1146946</t>
  </si>
  <si>
    <t>tt1483942</t>
  </si>
  <si>
    <t>tt7549884</t>
  </si>
  <si>
    <t>tt0453161</t>
  </si>
  <si>
    <t>tt2653262</t>
  </si>
  <si>
    <t>tt1205551</t>
  </si>
  <si>
    <t>tt0475532</t>
  </si>
  <si>
    <t>tt8081830</t>
  </si>
  <si>
    <t>tt1258808</t>
  </si>
  <si>
    <t>tt1861982</t>
  </si>
  <si>
    <t>tt1342916</t>
  </si>
  <si>
    <t>tt7022500</t>
  </si>
  <si>
    <t>tt1489103</t>
  </si>
  <si>
    <t>tt1703938</t>
  </si>
  <si>
    <t>tt9619016</t>
  </si>
  <si>
    <t>tt1533086</t>
  </si>
  <si>
    <t>tt2365847</t>
  </si>
  <si>
    <t>tt7852002</t>
  </si>
  <si>
    <t>tt9602258</t>
  </si>
  <si>
    <t>tt5628332</t>
  </si>
  <si>
    <t>tt4319112</t>
  </si>
  <si>
    <t>tt0284815</t>
  </si>
  <si>
    <t>tt4471636</t>
  </si>
  <si>
    <t>tt4695462</t>
  </si>
  <si>
    <t>tt1341216</t>
  </si>
  <si>
    <t>tt1329393</t>
  </si>
  <si>
    <t>tt4718440</t>
  </si>
  <si>
    <t>tt1015657</t>
  </si>
  <si>
    <t>tt3797004</t>
  </si>
  <si>
    <t>tt1173949</t>
  </si>
  <si>
    <t>tt1366721</t>
  </si>
  <si>
    <t>tt1359396</t>
  </si>
  <si>
    <t>tt1119199</t>
  </si>
  <si>
    <t>tt0370082</t>
  </si>
  <si>
    <t>tt8757056</t>
  </si>
  <si>
    <t>tt2961768</t>
  </si>
  <si>
    <t>tt0479773</t>
  </si>
  <si>
    <t>tt5836246</t>
  </si>
  <si>
    <t>tt4455690</t>
  </si>
  <si>
    <t>tt3892620</t>
  </si>
  <si>
    <t>tt0296492</t>
  </si>
  <si>
    <t>tt8737130</t>
  </si>
  <si>
    <t>tt3582678</t>
  </si>
  <si>
    <t>tt0461795</t>
  </si>
  <si>
    <t>tt1181233</t>
  </si>
  <si>
    <t>tt1294505</t>
  </si>
  <si>
    <t>tt1092577</t>
  </si>
  <si>
    <t>tt0190268</t>
  </si>
  <si>
    <t>tt0061549</t>
  </si>
  <si>
    <t>tt1422356</t>
  </si>
  <si>
    <t>tt6434022</t>
  </si>
  <si>
    <t>tt4080594</t>
  </si>
  <si>
    <t>tt0262415</t>
  </si>
  <si>
    <t>tt5157018</t>
  </si>
  <si>
    <t>tt0929261</t>
  </si>
  <si>
    <t>tt5572720</t>
  </si>
  <si>
    <t>tt0468683</t>
  </si>
  <si>
    <t>tt4607976</t>
  </si>
  <si>
    <t>tt0488177</t>
  </si>
  <si>
    <t>tt1063372</t>
  </si>
  <si>
    <t>tt6571010</t>
  </si>
  <si>
    <t>tt5989220</t>
  </si>
  <si>
    <t>tt8123506</t>
  </si>
  <si>
    <t>tt6689400</t>
  </si>
  <si>
    <t>tt0112257</t>
  </si>
  <si>
    <t>tt0453125</t>
  </si>
  <si>
    <t>tt1124378</t>
  </si>
  <si>
    <t>tt0972542</t>
  </si>
  <si>
    <t>tt0270919</t>
  </si>
  <si>
    <t>tt1138121</t>
  </si>
  <si>
    <t>tt4087996</t>
  </si>
  <si>
    <t>tt0262246</t>
  </si>
  <si>
    <t>tt2115426</t>
  </si>
  <si>
    <t>tt3837154</t>
  </si>
  <si>
    <t>tt0301345</t>
  </si>
  <si>
    <t>tt1159223</t>
  </si>
  <si>
    <t>tt0271121</t>
  </si>
  <si>
    <t>tt6145884</t>
  </si>
  <si>
    <t>tt5034046</t>
  </si>
  <si>
    <t>tt8991322</t>
  </si>
  <si>
    <t>tt2942512</t>
  </si>
  <si>
    <t>tt1483004</t>
  </si>
  <si>
    <t>tt6082388</t>
  </si>
  <si>
    <t>tt4935110</t>
  </si>
  <si>
    <t>tt0364447</t>
  </si>
  <si>
    <t>tt6985476</t>
  </si>
  <si>
    <t>tt1293743</t>
  </si>
  <si>
    <t>tt6214734</t>
  </si>
  <si>
    <t>tt7299346</t>
  </si>
  <si>
    <t>tt0223530</t>
  </si>
  <si>
    <t>tt0272425</t>
  </si>
  <si>
    <t>tt0339824</t>
  </si>
  <si>
    <t>tt0317234</t>
  </si>
  <si>
    <t>tt1482164</t>
  </si>
  <si>
    <t>tt0778159</t>
  </si>
  <si>
    <t>tt1294543</t>
  </si>
  <si>
    <t>tt1519644</t>
  </si>
  <si>
    <t>tt5576174</t>
  </si>
  <si>
    <t>tt0370402</t>
  </si>
  <si>
    <t>tt7243750</t>
  </si>
  <si>
    <t>tt0448621</t>
  </si>
  <si>
    <t>tt0462684</t>
  </si>
  <si>
    <t>tt0845442</t>
  </si>
  <si>
    <t>tt1351693</t>
  </si>
  <si>
    <t>tt1900891</t>
  </si>
  <si>
    <t>tt1298780</t>
  </si>
  <si>
    <t>tt1164997</t>
  </si>
  <si>
    <t>tt0800341</t>
  </si>
  <si>
    <t>tt1452542</t>
  </si>
  <si>
    <t>tt9722640</t>
  </si>
  <si>
    <t>tt3675906</t>
  </si>
  <si>
    <t>tt6381764</t>
  </si>
  <si>
    <t>tt0294252</t>
  </si>
  <si>
    <t>tt3485192</t>
  </si>
  <si>
    <t>tt1516552</t>
  </si>
  <si>
    <t>tt0470967</t>
  </si>
  <si>
    <t>tt1303450</t>
  </si>
  <si>
    <t>tt3091272</t>
  </si>
  <si>
    <t>tt1474778</t>
  </si>
  <si>
    <t>tt1587422</t>
  </si>
  <si>
    <t>tt2576522</t>
  </si>
  <si>
    <t>tt3054786</t>
  </si>
  <si>
    <t>tt0870967</t>
  </si>
  <si>
    <t>tt0297414</t>
  </si>
  <si>
    <t>tt0190882</t>
  </si>
  <si>
    <t>tt3264494</t>
  </si>
  <si>
    <t>tt0407821</t>
  </si>
  <si>
    <t>tt1293685</t>
  </si>
  <si>
    <t>tt1303918</t>
  </si>
  <si>
    <t>tt0457007</t>
  </si>
  <si>
    <t>tt2007413</t>
  </si>
  <si>
    <t>tt7108976</t>
  </si>
  <si>
    <t>tt2420824</t>
  </si>
  <si>
    <t>tt1314880</t>
  </si>
  <si>
    <t>tt9676098</t>
  </si>
  <si>
    <t>tt8582104</t>
  </si>
  <si>
    <t>tt0378428</t>
  </si>
  <si>
    <t>tt9422200</t>
  </si>
  <si>
    <t>tt7426080</t>
  </si>
  <si>
    <t>tt0114119</t>
  </si>
  <si>
    <t>tt1594540</t>
  </si>
  <si>
    <t>tt0127692</t>
  </si>
  <si>
    <t>tt6955130</t>
  </si>
  <si>
    <t>tt0358345</t>
  </si>
  <si>
    <t>tt7325184</t>
  </si>
  <si>
    <t>tt1984208</t>
  </si>
  <si>
    <t>tt1428986</t>
  </si>
  <si>
    <t>tt0419515</t>
  </si>
  <si>
    <t>tt0122187</t>
  </si>
  <si>
    <t>tt0471268</t>
  </si>
  <si>
    <t>tt1266325</t>
  </si>
  <si>
    <t>tt0475750</t>
  </si>
  <si>
    <t>tt1972749</t>
  </si>
  <si>
    <t>tt1158588</t>
  </si>
  <si>
    <t>tt0341476</t>
  </si>
  <si>
    <t>tt6927316</t>
  </si>
  <si>
    <t>tt1985989</t>
  </si>
  <si>
    <t>tt8216024</t>
  </si>
  <si>
    <t>tt4034380</t>
  </si>
  <si>
    <t>tt1714878</t>
  </si>
  <si>
    <t>tt9623140</t>
  </si>
  <si>
    <t>tt6770758</t>
  </si>
  <si>
    <t>tt1330205</t>
  </si>
  <si>
    <t>tt6088370</t>
  </si>
  <si>
    <t>tt0091953</t>
  </si>
  <si>
    <t>tt1262531</t>
  </si>
  <si>
    <t>tt5093754</t>
  </si>
  <si>
    <t>tt9316658</t>
  </si>
  <si>
    <t>tt6646998</t>
  </si>
  <si>
    <t>tt1465518</t>
  </si>
  <si>
    <t>tt0471369</t>
  </si>
  <si>
    <t>tt1318283</t>
  </si>
  <si>
    <t>tt0097195</t>
  </si>
  <si>
    <t>tt1294511</t>
  </si>
  <si>
    <t>tt1198396</t>
  </si>
  <si>
    <t>tt1380991</t>
  </si>
  <si>
    <t>tt3912854</t>
  </si>
  <si>
    <t>tt3005244</t>
  </si>
  <si>
    <t>tt5034194</t>
  </si>
  <si>
    <t>tt3694790</t>
  </si>
  <si>
    <t>tt0419135</t>
  </si>
  <si>
    <t>tt0475557</t>
  </si>
  <si>
    <t>tt0108192</t>
  </si>
  <si>
    <t>tt1710565</t>
  </si>
  <si>
    <t>tt3974764</t>
  </si>
  <si>
    <t>tt0390043</t>
  </si>
  <si>
    <t>tt3953834</t>
  </si>
  <si>
    <t>tt2958712</t>
  </si>
  <si>
    <t>tt9343086</t>
  </si>
  <si>
    <t>tt6857282</t>
  </si>
  <si>
    <t>tt2040605</t>
  </si>
  <si>
    <t>tt1044924</t>
  </si>
  <si>
    <t>tt3153628</t>
  </si>
  <si>
    <t>tt1258745</t>
  </si>
  <si>
    <t>tt6817202</t>
  </si>
  <si>
    <t>tt8574270</t>
  </si>
  <si>
    <t>tt5066432</t>
  </si>
  <si>
    <t>tt1430638</t>
  </si>
  <si>
    <t>tt1294588</t>
  </si>
  <si>
    <t>tt0475616</t>
  </si>
  <si>
    <t>tt1193490</t>
  </si>
  <si>
    <t>tt6397242</t>
  </si>
  <si>
    <t>tt1259884</t>
  </si>
  <si>
    <t>tt4203200</t>
  </si>
  <si>
    <t>tt5447140</t>
  </si>
  <si>
    <t>tt1232106</t>
  </si>
  <si>
    <t>tt3837196</t>
  </si>
  <si>
    <t>tt3897760</t>
  </si>
  <si>
    <t>tt7462526</t>
  </si>
  <si>
    <t>tt8060652</t>
  </si>
  <si>
    <t>tt2828840</t>
  </si>
  <si>
    <t>tt1340998</t>
  </si>
  <si>
    <t>tt1041060</t>
  </si>
  <si>
    <t>tt0985101</t>
  </si>
  <si>
    <t>tt0327956</t>
  </si>
  <si>
    <t>tt0410537</t>
  </si>
  <si>
    <t>tt0475590</t>
  </si>
  <si>
    <t>tt2323565</t>
  </si>
  <si>
    <t>tt2041374</t>
  </si>
  <si>
    <t>tt3812402</t>
  </si>
  <si>
    <t>tt0341384</t>
  </si>
  <si>
    <t>tt1971466</t>
  </si>
  <si>
    <t>tt1420555</t>
  </si>
  <si>
    <t>tt0158489</t>
  </si>
  <si>
    <t>tt2109208</t>
  </si>
  <si>
    <t>tt0423461</t>
  </si>
  <si>
    <t>tt0254387</t>
  </si>
  <si>
    <t>tt1040434</t>
  </si>
  <si>
    <t>tt1398899</t>
  </si>
  <si>
    <t>tt6634854</t>
  </si>
  <si>
    <t>tt4975498</t>
  </si>
  <si>
    <t>tt2663738</t>
  </si>
  <si>
    <t>tt0297168</t>
  </si>
  <si>
    <t>tt1343046</t>
  </si>
  <si>
    <t>tt1535490</t>
  </si>
  <si>
    <t>tt0220806</t>
  </si>
  <si>
    <t>tt1143155</t>
  </si>
  <si>
    <t>tt1754866</t>
  </si>
  <si>
    <t>tt1233461</t>
  </si>
  <si>
    <t>tt3004788</t>
  </si>
  <si>
    <t>tt7317404</t>
  </si>
  <si>
    <t>tt4915538</t>
  </si>
  <si>
    <t>tt1294536</t>
  </si>
  <si>
    <t>tt1510888</t>
  </si>
  <si>
    <t>tt0053577</t>
  </si>
  <si>
    <t>tt0401312</t>
  </si>
  <si>
    <t>tt6015498</t>
  </si>
  <si>
    <t>tt2179602</t>
  </si>
  <si>
    <t>tt0826024</t>
  </si>
  <si>
    <t>tt1103374</t>
  </si>
  <si>
    <t>tt2492700</t>
  </si>
  <si>
    <t>tt4596408</t>
  </si>
  <si>
    <t>tt9265536</t>
  </si>
  <si>
    <t>tt5773750</t>
  </si>
  <si>
    <t>tt1193460</t>
  </si>
  <si>
    <t>tt1404492</t>
  </si>
  <si>
    <t>tt0826031</t>
  </si>
  <si>
    <t>tt2741624</t>
  </si>
  <si>
    <t>tt7604636</t>
  </si>
  <si>
    <t>tt1361177</t>
  </si>
  <si>
    <t>tt6150238</t>
  </si>
  <si>
    <t>tt0074247</t>
  </si>
  <si>
    <t>tt6955808</t>
  </si>
  <si>
    <t>tt3432886</t>
  </si>
  <si>
    <t>tt1376433</t>
  </si>
  <si>
    <t>tt8574212</t>
  </si>
  <si>
    <t>tt1636030</t>
  </si>
  <si>
    <t>tt0302758</t>
  </si>
  <si>
    <t>tt1039602</t>
  </si>
  <si>
    <t>tt0426196</t>
  </si>
  <si>
    <t>tt1071800</t>
  </si>
  <si>
    <t>tt1173686</t>
  </si>
  <si>
    <t>tt1268421</t>
  </si>
  <si>
    <t>tt6066538</t>
  </si>
  <si>
    <t>tt2300995</t>
  </si>
  <si>
    <t>tt5799928</t>
  </si>
  <si>
    <t>tt2086799</t>
  </si>
  <si>
    <t>tt1496157</t>
  </si>
  <si>
    <t>tt1064953</t>
  </si>
  <si>
    <t>tt1037638</t>
  </si>
  <si>
    <t>tt0348551</t>
  </si>
  <si>
    <t>tt5559586</t>
  </si>
  <si>
    <t>tt4702528</t>
  </si>
  <si>
    <t>tt1201168</t>
  </si>
  <si>
    <t>tt0777837</t>
  </si>
  <si>
    <t>tt1298648</t>
  </si>
  <si>
    <t>tt3281394</t>
  </si>
  <si>
    <t>tt0336792</t>
  </si>
  <si>
    <t>tt3342780</t>
  </si>
  <si>
    <t>tt4430992</t>
  </si>
  <si>
    <t>tt1274276</t>
  </si>
  <si>
    <t>tt1399556</t>
  </si>
  <si>
    <t>tt2063842</t>
  </si>
  <si>
    <t>tt5052214</t>
  </si>
  <si>
    <t>tt8383656</t>
  </si>
  <si>
    <t>tt0390042</t>
  </si>
  <si>
    <t>tt0385511</t>
  </si>
  <si>
    <t>tt0310000</t>
  </si>
  <si>
    <t>tt6406458</t>
  </si>
  <si>
    <t>tt0969367</t>
  </si>
  <si>
    <t>tt1720044</t>
  </si>
  <si>
    <t>tt1568557</t>
  </si>
  <si>
    <t>tt2181885</t>
  </si>
  <si>
    <t>tt9000062</t>
  </si>
  <si>
    <t>tt7246052</t>
  </si>
  <si>
    <t>tt1185594</t>
  </si>
  <si>
    <t>tt0380202</t>
  </si>
  <si>
    <t>tt1203826</t>
  </si>
  <si>
    <t>tt1897945</t>
  </si>
  <si>
    <t>tt0391539</t>
  </si>
  <si>
    <t>tt0269857</t>
  </si>
  <si>
    <t>tt1294531</t>
  </si>
  <si>
    <t>tt0856052</t>
  </si>
  <si>
    <t>tt0356577</t>
  </si>
  <si>
    <t>tt6095944</t>
  </si>
  <si>
    <t>tt1414881</t>
  </si>
  <si>
    <t>tt1135972</t>
  </si>
  <si>
    <t>tt0445396</t>
  </si>
  <si>
    <t>tt5468386</t>
  </si>
  <si>
    <t>tt7319190</t>
  </si>
  <si>
    <t>tt5587022</t>
  </si>
  <si>
    <t>tt0293886</t>
  </si>
  <si>
    <t>tt4219354</t>
  </si>
  <si>
    <t>tt1258809</t>
  </si>
  <si>
    <t>tt1371753</t>
  </si>
  <si>
    <t>tt8562738</t>
  </si>
  <si>
    <t>tt0156906</t>
  </si>
  <si>
    <t>tt1262518</t>
  </si>
  <si>
    <t>tt1588356</t>
  </si>
  <si>
    <t>tt8922682</t>
  </si>
  <si>
    <t>tt1786668</t>
  </si>
  <si>
    <t>tt1293718</t>
  </si>
  <si>
    <t>tt5214690</t>
  </si>
  <si>
    <t>tt1655617</t>
  </si>
  <si>
    <t>tt1433775</t>
  </si>
  <si>
    <t>tt2182095</t>
  </si>
  <si>
    <t>tt0470711</t>
  </si>
  <si>
    <t>tt4532428</t>
  </si>
  <si>
    <t>tt1423472</t>
  </si>
  <si>
    <t>tt1497965</t>
  </si>
  <si>
    <t>tt1065988</t>
  </si>
  <si>
    <t>tt7331464</t>
  </si>
  <si>
    <t>tt1294414</t>
  </si>
  <si>
    <t>tt1294509</t>
  </si>
  <si>
    <t>tt1332201</t>
  </si>
  <si>
    <t>tt2763764</t>
  </si>
  <si>
    <t>tt0108418</t>
  </si>
  <si>
    <t>tt9647926</t>
  </si>
  <si>
    <t>tt1351822</t>
  </si>
  <si>
    <t>tt4505170</t>
  </si>
  <si>
    <t>tt1508990</t>
  </si>
  <si>
    <t>tt6448032</t>
  </si>
  <si>
    <t>tt9282360</t>
  </si>
  <si>
    <t>tt9546054</t>
  </si>
  <si>
    <t>tt4584814</t>
  </si>
  <si>
    <t>tt4320560</t>
  </si>
  <si>
    <t>tt6428168</t>
  </si>
  <si>
    <t>tt4230796</t>
  </si>
  <si>
    <t>tt1077274</t>
  </si>
  <si>
    <t>tt1233473</t>
  </si>
  <si>
    <t>tt1213856</t>
  </si>
  <si>
    <t>tt5374830</t>
  </si>
  <si>
    <t>tt1688225</t>
  </si>
  <si>
    <t>tt2081329</t>
  </si>
  <si>
    <t>tt6017312</t>
  </si>
  <si>
    <t>tt0151073</t>
  </si>
  <si>
    <t>tt1275891</t>
  </si>
  <si>
    <t>tt1133922</t>
  </si>
  <si>
    <t>tt1773020</t>
  </si>
  <si>
    <t>tt1304246</t>
  </si>
  <si>
    <t>tt8620002</t>
  </si>
  <si>
    <t>tt0372766</t>
  </si>
  <si>
    <t>tt3254646</t>
  </si>
  <si>
    <t>tt1015642</t>
  </si>
  <si>
    <t>tt1303907</t>
  </si>
  <si>
    <t>tt2412338</t>
  </si>
  <si>
    <t>tt0295368</t>
  </si>
  <si>
    <t>tt0409696</t>
  </si>
  <si>
    <t>tt0278351</t>
  </si>
  <si>
    <t>tt8943042</t>
  </si>
  <si>
    <t>tt1048159</t>
  </si>
  <si>
    <t>tt7298094</t>
  </si>
  <si>
    <t>tt1832381</t>
  </si>
  <si>
    <t>tt7278726</t>
  </si>
  <si>
    <t>tt0295372</t>
  </si>
  <si>
    <t>tt1027605</t>
  </si>
  <si>
    <t>tt6072380</t>
  </si>
  <si>
    <t>tt6430360</t>
  </si>
  <si>
    <t>tt0333526</t>
  </si>
  <si>
    <t>tt1392596</t>
  </si>
  <si>
    <t>tt0969226</t>
  </si>
  <si>
    <t>tt1533085</t>
  </si>
  <si>
    <t>tt6931170</t>
  </si>
  <si>
    <t>tt1267089</t>
  </si>
  <si>
    <t>tt1814665</t>
  </si>
  <si>
    <t>tt0415689</t>
  </si>
  <si>
    <t>tt0492463</t>
  </si>
  <si>
    <t>tt0364262</t>
  </si>
  <si>
    <t>tt5036130</t>
  </si>
  <si>
    <t>tt1529270</t>
  </si>
  <si>
    <t>tt1351909</t>
  </si>
  <si>
    <t>tt0488174</t>
  </si>
  <si>
    <t>tt1145416</t>
  </si>
  <si>
    <t>tt1331106</t>
  </si>
  <si>
    <t>tt0304120</t>
  </si>
  <si>
    <t>tt1009058</t>
  </si>
  <si>
    <t>tt1422379</t>
  </si>
  <si>
    <t>tt7477384</t>
  </si>
  <si>
    <t>tt2415060</t>
  </si>
  <si>
    <t>tt6892950</t>
  </si>
  <si>
    <t>tt0891488</t>
  </si>
  <si>
    <t>tt0277725</t>
  </si>
  <si>
    <t>tt1041068</t>
  </si>
  <si>
    <t>tt0381838</t>
  </si>
  <si>
    <t>tt2969458</t>
  </si>
  <si>
    <t>tt1270945</t>
  </si>
  <si>
    <t>tt3180652</t>
  </si>
  <si>
    <t>tt9735232</t>
  </si>
  <si>
    <t>tt0077277</t>
  </si>
  <si>
    <t>tt6654268</t>
  </si>
  <si>
    <t>tt8123886</t>
  </si>
  <si>
    <t>tt0128371</t>
  </si>
  <si>
    <t>tt2570292</t>
  </si>
  <si>
    <t>tt4922946</t>
  </si>
  <si>
    <t>tt2466708</t>
  </si>
  <si>
    <t>tt1605876</t>
  </si>
  <si>
    <t>tt1935785</t>
  </si>
  <si>
    <t>tt0891562</t>
  </si>
  <si>
    <t>tt1478720</t>
  </si>
  <si>
    <t>tt0416080</t>
  </si>
  <si>
    <t>tt5810776</t>
  </si>
  <si>
    <t>tt1535419</t>
  </si>
  <si>
    <t>tt7341842</t>
  </si>
  <si>
    <t>tt0313445</t>
  </si>
  <si>
    <t>tt0280140</t>
  </si>
  <si>
    <t>tt0214468</t>
  </si>
  <si>
    <t>tt1089253</t>
  </si>
  <si>
    <t>tt3163404</t>
  </si>
  <si>
    <t>tt1298761</t>
  </si>
  <si>
    <t>tt2177819</t>
  </si>
  <si>
    <t>tt0082704</t>
  </si>
  <si>
    <t>tt1588369</t>
  </si>
  <si>
    <t>tt4854940</t>
  </si>
  <si>
    <t>tt2448584</t>
  </si>
  <si>
    <t>tt4471608</t>
  </si>
  <si>
    <t>tt3530418</t>
  </si>
  <si>
    <t>tt0380565</t>
  </si>
  <si>
    <t>tt3662830</t>
  </si>
  <si>
    <t>tt1422368</t>
  </si>
  <si>
    <t>tt4023930</t>
  </si>
  <si>
    <t>tt1325568</t>
  </si>
  <si>
    <t>tt1210814</t>
  </si>
  <si>
    <t>tt0085319</t>
  </si>
  <si>
    <t>tt6147768</t>
  </si>
  <si>
    <t>tt0181503</t>
  </si>
  <si>
    <t>tt9764654</t>
  </si>
  <si>
    <t>tt1233464</t>
  </si>
  <si>
    <t>tt0464636</t>
  </si>
  <si>
    <t>tt7370656</t>
  </si>
  <si>
    <t>tt7297962</t>
  </si>
  <si>
    <t>tt0485552</t>
  </si>
  <si>
    <t>tt1517215</t>
  </si>
  <si>
    <t>tt0345603</t>
  </si>
  <si>
    <t>tt9024126</t>
  </si>
  <si>
    <t>tt1423528</t>
  </si>
  <si>
    <t>tt1572916</t>
  </si>
  <si>
    <t>tt7370204</t>
  </si>
  <si>
    <t>tt0380164</t>
  </si>
  <si>
    <t>tt0294929</t>
  </si>
  <si>
    <t>tt1294428</t>
  </si>
  <si>
    <t>tt0473028</t>
  </si>
  <si>
    <t>tt1107431</t>
  </si>
  <si>
    <t>tt0307406</t>
  </si>
  <si>
    <t>tt2961802</t>
  </si>
  <si>
    <t>tt0939911</t>
  </si>
  <si>
    <t>tt0239505</t>
  </si>
  <si>
    <t>tt2408288</t>
  </si>
  <si>
    <t>tt2175849</t>
  </si>
  <si>
    <t>tt1258778</t>
  </si>
  <si>
    <t>tt2361272</t>
  </si>
  <si>
    <t>tt1664030</t>
  </si>
  <si>
    <t>tt1565032</t>
  </si>
  <si>
    <t>tt5876604</t>
  </si>
  <si>
    <t>tt0487948</t>
  </si>
  <si>
    <t>tt1548261</t>
  </si>
  <si>
    <t>tt1567474</t>
  </si>
  <si>
    <t>tt9815476</t>
  </si>
  <si>
    <t>tt1144285</t>
  </si>
  <si>
    <t>tt0326441</t>
  </si>
  <si>
    <t>tt1730695</t>
  </si>
  <si>
    <t>tt1275830</t>
  </si>
  <si>
    <t>tt1303910</t>
  </si>
  <si>
    <t>tt3205064</t>
  </si>
  <si>
    <t>tt5891642</t>
  </si>
  <si>
    <t>tt8661098</t>
  </si>
  <si>
    <t>tt1343925</t>
  </si>
  <si>
    <t>tt0406853</t>
  </si>
  <si>
    <t>tt0309751</t>
  </si>
  <si>
    <t>tt1338567</t>
  </si>
  <si>
    <t>tt0334245</t>
  </si>
  <si>
    <t>tt2321309</t>
  </si>
  <si>
    <t>tt0464762</t>
  </si>
  <si>
    <t>tt1773083</t>
  </si>
  <si>
    <t>tt6343000</t>
  </si>
  <si>
    <t>tt0435137</t>
  </si>
  <si>
    <t>tt0168937</t>
  </si>
  <si>
    <t>tt0313251</t>
  </si>
  <si>
    <t>tt6095976</t>
  </si>
  <si>
    <t>tt0402842</t>
  </si>
  <si>
    <t>tt1346415</t>
  </si>
  <si>
    <t>tt0298463</t>
  </si>
  <si>
    <t>tt4034414</t>
  </si>
  <si>
    <t>tt0121755</t>
  </si>
  <si>
    <t>tt4543902</t>
  </si>
  <si>
    <t>tt8118056</t>
  </si>
  <si>
    <t>tt6081060</t>
  </si>
  <si>
    <t>tt1137481</t>
  </si>
  <si>
    <t>tt2379424</t>
  </si>
  <si>
    <t>tt1534072</t>
  </si>
  <si>
    <t>tt6462750</t>
  </si>
  <si>
    <t>tt0448707</t>
  </si>
  <si>
    <t>tt0420660</t>
  </si>
  <si>
    <t>tt0301214</t>
  </si>
  <si>
    <t>tt0423293</t>
  </si>
  <si>
    <t>tt4800070</t>
  </si>
  <si>
    <t>tt0370360</t>
  </si>
  <si>
    <t>tt7370564</t>
  </si>
  <si>
    <t>tt1510879</t>
  </si>
  <si>
    <t>tt4928412</t>
  </si>
  <si>
    <t>tt0333528</t>
  </si>
  <si>
    <t>tt0303068</t>
  </si>
  <si>
    <t>tt2187203</t>
  </si>
  <si>
    <t>tt0420183</t>
  </si>
  <si>
    <t>tt1527489</t>
  </si>
  <si>
    <t>tt0927615</t>
  </si>
  <si>
    <t>tt2466786</t>
  </si>
  <si>
    <t>tt0314230</t>
  </si>
  <si>
    <t>tt0320763</t>
  </si>
  <si>
    <t>tt9647938</t>
  </si>
  <si>
    <t>tt1266465</t>
  </si>
  <si>
    <t>tt7900134</t>
  </si>
  <si>
    <t>tt8914118</t>
  </si>
  <si>
    <t>tt1233467</t>
  </si>
  <si>
    <t>tt5578018</t>
  </si>
  <si>
    <t>tt6857332</t>
  </si>
  <si>
    <t>tt7759670</t>
  </si>
  <si>
    <t>tt7399726</t>
  </si>
  <si>
    <t>tt7479314</t>
  </si>
  <si>
    <t>tt2226515</t>
  </si>
  <si>
    <t>tt1517145</t>
  </si>
  <si>
    <t>tt1538772</t>
  </si>
  <si>
    <t>tt0757215</t>
  </si>
  <si>
    <t>tt1862020</t>
  </si>
  <si>
    <t>tt0165403</t>
  </si>
  <si>
    <t>tt1810510</t>
  </si>
  <si>
    <t>tt0268996</t>
  </si>
  <si>
    <t>tt0334753</t>
  </si>
  <si>
    <t>tt2926238</t>
  </si>
  <si>
    <t>tt1333483</t>
  </si>
  <si>
    <t>tt0314119</t>
  </si>
  <si>
    <t>tt1023759</t>
  </si>
  <si>
    <t>tt1566029</t>
  </si>
  <si>
    <t>tt5554834</t>
  </si>
  <si>
    <t>tt4309644</t>
  </si>
  <si>
    <t>tt0307554</t>
  </si>
  <si>
    <t>tt1205556</t>
  </si>
  <si>
    <t>tt5240408</t>
  </si>
  <si>
    <t>tt0163816</t>
  </si>
  <si>
    <t>tt1258093</t>
  </si>
  <si>
    <t>tt1310501</t>
  </si>
  <si>
    <t>tt1419340</t>
  </si>
  <si>
    <t>tt0453010</t>
  </si>
  <si>
    <t>tt0499274</t>
  </si>
  <si>
    <t>tt0479724</t>
  </si>
  <si>
    <t>tt1092308</t>
  </si>
  <si>
    <t>tt0497877</t>
  </si>
  <si>
    <t>tt6485832</t>
  </si>
  <si>
    <t>tt2384794</t>
  </si>
  <si>
    <t>tt2969506</t>
  </si>
  <si>
    <t>tt0415819</t>
  </si>
  <si>
    <t>tt1576687</t>
  </si>
  <si>
    <t>tt1135774</t>
  </si>
  <si>
    <t>tt6449358</t>
  </si>
  <si>
    <t>tt1243930</t>
  </si>
  <si>
    <t>tt1127855</t>
  </si>
  <si>
    <t>tt1346416</t>
  </si>
  <si>
    <t>tt1210837</t>
  </si>
  <si>
    <t>tt9426438</t>
  </si>
  <si>
    <t>tt0261581</t>
  </si>
  <si>
    <t>tt1942825</t>
  </si>
  <si>
    <t>tt0816437</t>
  </si>
  <si>
    <t>tt4200904</t>
  </si>
  <si>
    <t>tt1232108</t>
  </si>
  <si>
    <t>tt1601454</t>
  </si>
  <si>
    <t>tt5813510</t>
  </si>
  <si>
    <t>tt1615998</t>
  </si>
  <si>
    <t>tt4846006</t>
  </si>
  <si>
    <t>tt3696210</t>
  </si>
  <si>
    <t>tt1846803</t>
  </si>
  <si>
    <t>tt2652756</t>
  </si>
  <si>
    <t>tt3923116</t>
  </si>
  <si>
    <t>tt2069719</t>
  </si>
  <si>
    <t>tt2934568</t>
  </si>
  <si>
    <t>tt3849868</t>
  </si>
  <si>
    <t>tt1519660</t>
  </si>
  <si>
    <t>tt1380152</t>
  </si>
  <si>
    <t>tt8487606</t>
  </si>
  <si>
    <t>tt0294949</t>
  </si>
  <si>
    <t>tt0821462</t>
  </si>
  <si>
    <t>tt0427193</t>
  </si>
  <si>
    <t>tt1266664</t>
  </si>
  <si>
    <t>tt1653870</t>
  </si>
  <si>
    <t>tt2365937</t>
  </si>
  <si>
    <t>tt2384688</t>
  </si>
  <si>
    <t>tt1226365</t>
  </si>
  <si>
    <t>tt1233503</t>
  </si>
  <si>
    <t>tt7542332</t>
  </si>
  <si>
    <t>tt3837066</t>
  </si>
  <si>
    <t>tt1054601</t>
  </si>
  <si>
    <t>tt5052298</t>
  </si>
  <si>
    <t>tt2085883</t>
  </si>
  <si>
    <t>tt0927595</t>
  </si>
  <si>
    <t>tt5480306</t>
  </si>
  <si>
    <t>tt6280802</t>
  </si>
  <si>
    <t>tt5170834</t>
  </si>
  <si>
    <t>tt5219156</t>
  </si>
  <si>
    <t>tt0334463</t>
  </si>
  <si>
    <t>tt1325580</t>
  </si>
  <si>
    <t>tt1398594</t>
  </si>
  <si>
    <t>tt5973508</t>
  </si>
  <si>
    <t>tt1672091</t>
  </si>
  <si>
    <t>tt0438986</t>
  </si>
  <si>
    <t>tt0298361</t>
  </si>
  <si>
    <t>tt1397268</t>
  </si>
  <si>
    <t>tt9530420</t>
  </si>
  <si>
    <t>tt6450044</t>
  </si>
  <si>
    <t>tt8895578</t>
  </si>
  <si>
    <t>tt1323627</t>
  </si>
  <si>
    <t>tt5975248</t>
  </si>
  <si>
    <t>tt0294916</t>
  </si>
  <si>
    <t>tt0300633</t>
  </si>
  <si>
    <t>tt0300525</t>
  </si>
  <si>
    <t>tt0406713</t>
  </si>
  <si>
    <t>tt0889064</t>
  </si>
  <si>
    <t>tt1500718</t>
  </si>
  <si>
    <t>tt0253146</t>
  </si>
  <si>
    <t>tt3006156</t>
  </si>
  <si>
    <t>tt1177276</t>
  </si>
  <si>
    <t>tt0862677</t>
  </si>
  <si>
    <t>tt1528866</t>
  </si>
  <si>
    <t>tt1459219</t>
  </si>
  <si>
    <t>tt1337034</t>
  </si>
  <si>
    <t>tt9899368</t>
  </si>
  <si>
    <t>tt5527808</t>
  </si>
  <si>
    <t>tt0479669</t>
  </si>
  <si>
    <t>tt1264479</t>
  </si>
  <si>
    <t>tt1519633</t>
  </si>
  <si>
    <t>tt6448982</t>
  </si>
  <si>
    <t>tt0163582</t>
  </si>
  <si>
    <t>tt2432850</t>
  </si>
  <si>
    <t>tt0453115</t>
  </si>
  <si>
    <t>tt1391811</t>
  </si>
  <si>
    <t>tt2095647</t>
  </si>
  <si>
    <t>tt0288621</t>
  </si>
  <si>
    <t>tt1964895</t>
  </si>
  <si>
    <t>tt1293744</t>
  </si>
  <si>
    <t>tt1517239</t>
  </si>
  <si>
    <t>tt0481815</t>
  </si>
  <si>
    <t>tt1179079</t>
  </si>
  <si>
    <t>tt2630028</t>
  </si>
  <si>
    <t>tt0269266</t>
  </si>
  <si>
    <t>tt1193523</t>
  </si>
  <si>
    <t>tt1430633</t>
  </si>
  <si>
    <t>tt0969274</t>
  </si>
  <si>
    <t>tt0359008</t>
  </si>
  <si>
    <t>tt1241576</t>
  </si>
  <si>
    <t>tt5376592</t>
  </si>
  <si>
    <t>tt9159000</t>
  </si>
  <si>
    <t>tt0821463</t>
  </si>
  <si>
    <t>tt0315759</t>
  </si>
  <si>
    <t>tt1507899</t>
  </si>
  <si>
    <t>tt1872798</t>
  </si>
  <si>
    <t>tt2291904</t>
  </si>
  <si>
    <t>tt2074334</t>
  </si>
  <si>
    <t>tt8433082</t>
  </si>
  <si>
    <t>tt0778020</t>
  </si>
  <si>
    <t>tt5335114</t>
  </si>
  <si>
    <t>tt6059254</t>
  </si>
  <si>
    <t>tt1009811</t>
  </si>
  <si>
    <t>tt0806124</t>
  </si>
  <si>
    <t>tt1517269</t>
  </si>
  <si>
    <t>tt0117578</t>
  </si>
  <si>
    <t>tt5209264</t>
  </si>
  <si>
    <t>tt1500689</t>
  </si>
  <si>
    <t>tt0341503</t>
  </si>
  <si>
    <t>tt1814819</t>
  </si>
  <si>
    <t>tt1302851</t>
  </si>
  <si>
    <t>tt0757353</t>
  </si>
  <si>
    <t>tt0305181</t>
  </si>
  <si>
    <t>tt0416073</t>
  </si>
  <si>
    <t>tt1138120</t>
  </si>
  <si>
    <t>tt8714784</t>
  </si>
  <si>
    <t>tt1138457</t>
  </si>
  <si>
    <t>tt1462700</t>
  </si>
  <si>
    <t>tt0485553</t>
  </si>
  <si>
    <t>tt1649294</t>
  </si>
  <si>
    <t>tt1565058</t>
  </si>
  <si>
    <t>tt0496853</t>
  </si>
  <si>
    <t>tt1947979</t>
  </si>
  <si>
    <t>tt1640923</t>
  </si>
  <si>
    <t>tt0359784</t>
  </si>
  <si>
    <t>tt1640915</t>
  </si>
  <si>
    <t>tt1036987</t>
  </si>
  <si>
    <t>tt7506740</t>
  </si>
  <si>
    <t>tt1177962</t>
  </si>
  <si>
    <t>tt2342301</t>
  </si>
  <si>
    <t>tt1557547</t>
  </si>
  <si>
    <t>tt1303449</t>
  </si>
  <si>
    <t>tt1188535</t>
  </si>
  <si>
    <t>tt1266377</t>
  </si>
  <si>
    <t>tt1355657</t>
  </si>
  <si>
    <t>tt0107347</t>
  </si>
  <si>
    <t>tt3671552</t>
  </si>
  <si>
    <t>tt6239298</t>
  </si>
  <si>
    <t>tt2012626</t>
  </si>
  <si>
    <t>tt0984211</t>
  </si>
  <si>
    <t>tt3118758</t>
  </si>
  <si>
    <t>tt0416781</t>
  </si>
  <si>
    <t>tt0198733</t>
  </si>
  <si>
    <t>tt2452292</t>
  </si>
  <si>
    <t>tt0214589</t>
  </si>
  <si>
    <t>tt2085765</t>
  </si>
  <si>
    <t>tt0424448</t>
  </si>
  <si>
    <t>tt1305730</t>
  </si>
  <si>
    <t>tt6043124</t>
  </si>
  <si>
    <t>tt0927627</t>
  </si>
  <si>
    <t>tt0269642</t>
  </si>
  <si>
    <t>tt1159116</t>
  </si>
  <si>
    <t>tt0417782</t>
  </si>
  <si>
    <t>tt1127461</t>
  </si>
  <si>
    <t>tt1164666</t>
  </si>
  <si>
    <t>tt1294514</t>
  </si>
  <si>
    <t>tt0296811</t>
  </si>
  <si>
    <t>tt6750542</t>
  </si>
  <si>
    <t>tt3904222</t>
  </si>
  <si>
    <t>tt1880412</t>
  </si>
  <si>
    <t>tt4023894</t>
  </si>
  <si>
    <t>tt6150050</t>
  </si>
  <si>
    <t>tt0140914</t>
  </si>
  <si>
    <t>tt0319894</t>
  </si>
  <si>
    <t>tt0334229</t>
  </si>
  <si>
    <t>tt2526138</t>
  </si>
  <si>
    <t>tt1773471</t>
  </si>
  <si>
    <t>tt1422358</t>
  </si>
  <si>
    <t>tt5633396</t>
  </si>
  <si>
    <t>tt1196592</t>
  </si>
  <si>
    <t>tt0295921</t>
  </si>
  <si>
    <t>tt1832362</t>
  </si>
  <si>
    <t>tt0376018</t>
  </si>
  <si>
    <t>tt4535872</t>
  </si>
  <si>
    <t>tt0479716</t>
  </si>
  <si>
    <t>tt0488433</t>
  </si>
  <si>
    <t>tt5783112</t>
  </si>
  <si>
    <t>tt1430619</t>
  </si>
  <si>
    <t>tt0254286</t>
  </si>
  <si>
    <t>tt1461762</t>
  </si>
  <si>
    <t>tt1144868</t>
  </si>
  <si>
    <t>tt4529450</t>
  </si>
  <si>
    <t>tt2441806</t>
  </si>
  <si>
    <t>tt1954642</t>
  </si>
  <si>
    <t>tt1136853</t>
  </si>
  <si>
    <t>tt7683672</t>
  </si>
  <si>
    <t>tt9624760</t>
  </si>
  <si>
    <t>tt1232162</t>
  </si>
  <si>
    <t>tt1662506</t>
  </si>
  <si>
    <t>tt1646203</t>
  </si>
  <si>
    <t>tt0777808</t>
  </si>
  <si>
    <t>tt1976589</t>
  </si>
  <si>
    <t>tt1233488</t>
  </si>
  <si>
    <t>tt3037322</t>
  </si>
  <si>
    <t>tt6409944</t>
  </si>
  <si>
    <t>tt2199671</t>
  </si>
  <si>
    <t>tt0880575</t>
  </si>
  <si>
    <t>tt1832533</t>
  </si>
  <si>
    <t>tt0358691</t>
  </si>
  <si>
    <t>tt6903078</t>
  </si>
  <si>
    <t>tt1697425</t>
  </si>
  <si>
    <t>tt1333484</t>
  </si>
  <si>
    <t>tt0889615</t>
  </si>
  <si>
    <t>tt1499354</t>
  </si>
  <si>
    <t>tt2171981</t>
  </si>
  <si>
    <t>tt2825806</t>
  </si>
  <si>
    <t>tt0326992</t>
  </si>
  <si>
    <t>tt6437820</t>
  </si>
  <si>
    <t>tt0217455</t>
  </si>
  <si>
    <t>tt0115665</t>
  </si>
  <si>
    <t>tt3560580</t>
  </si>
  <si>
    <t>tt1560154</t>
  </si>
  <si>
    <t>tt0305994</t>
  </si>
  <si>
    <t>tt1690088</t>
  </si>
  <si>
    <t>tt8574170</t>
  </si>
  <si>
    <t>tt3088256</t>
  </si>
  <si>
    <t>tt2313534</t>
  </si>
  <si>
    <t>tt0280427</t>
  </si>
  <si>
    <t>tt0391782</t>
  </si>
  <si>
    <t>tt1232099</t>
  </si>
  <si>
    <t>tt0293573</t>
  </si>
  <si>
    <t>tt0079011</t>
  </si>
  <si>
    <t>tt4565210</t>
  </si>
  <si>
    <t>tt5558792</t>
  </si>
  <si>
    <t>tt0904068</t>
  </si>
  <si>
    <t>tt1669582</t>
  </si>
  <si>
    <t>tt0105075</t>
  </si>
  <si>
    <t>tt0433328</t>
  </si>
  <si>
    <t>tt0371226</t>
  </si>
  <si>
    <t>tt0943958</t>
  </si>
  <si>
    <t>tt7095726</t>
  </si>
  <si>
    <t>tt0232019</t>
  </si>
  <si>
    <t>tt0415468</t>
  </si>
  <si>
    <t>tt0165268</t>
  </si>
  <si>
    <t>tt1196359</t>
  </si>
  <si>
    <t>tt1369669</t>
  </si>
  <si>
    <t>tt1294404</t>
  </si>
  <si>
    <t>tt1820667</t>
  </si>
  <si>
    <t>tt0983991</t>
  </si>
  <si>
    <t>tt1855232</t>
  </si>
  <si>
    <t>tt8675644</t>
  </si>
  <si>
    <t>tt0416493</t>
  </si>
  <si>
    <t>tt1628226</t>
  </si>
  <si>
    <t>tt0923884</t>
  </si>
  <si>
    <t>tt1305131</t>
  </si>
  <si>
    <t>tt0093597</t>
  </si>
  <si>
    <t>tt1733316</t>
  </si>
  <si>
    <t>tt0149576</t>
  </si>
  <si>
    <t>tt0300999</t>
  </si>
  <si>
    <t>tt0381716</t>
  </si>
  <si>
    <t>tt0302326</t>
  </si>
  <si>
    <t>tt1409243</t>
  </si>
  <si>
    <t>tt0321451</t>
  </si>
  <si>
    <t>tt1033993</t>
  </si>
  <si>
    <t>tt0377633</t>
  </si>
  <si>
    <t>tt2006830</t>
  </si>
  <si>
    <t>tt0163669</t>
  </si>
  <si>
    <t>tt2969482</t>
  </si>
  <si>
    <t>tt3996810</t>
  </si>
  <si>
    <t>tt1677676</t>
  </si>
  <si>
    <t>tt1548247</t>
  </si>
  <si>
    <t>tt1528761</t>
  </si>
  <si>
    <t>tt0311750</t>
  </si>
  <si>
    <t>tt1576022</t>
  </si>
  <si>
    <t>tt0414624</t>
  </si>
  <si>
    <t>tt1831744</t>
  </si>
  <si>
    <t>tt1201143</t>
  </si>
  <si>
    <t>tt0409947</t>
  </si>
  <si>
    <t>tt0325772</t>
  </si>
  <si>
    <t>tt0239594</t>
  </si>
  <si>
    <t>tt2507438</t>
  </si>
  <si>
    <t>tt1655618</t>
  </si>
  <si>
    <t>tt1932708</t>
  </si>
  <si>
    <t>tt0325165</t>
  </si>
  <si>
    <t>tt0291275</t>
  </si>
  <si>
    <t>tt1226902</t>
  </si>
  <si>
    <t>tt0307412</t>
  </si>
  <si>
    <t>tt0403100</t>
  </si>
  <si>
    <t>tt4016152</t>
  </si>
  <si>
    <t>tt0816257</t>
  </si>
  <si>
    <t>tt6867660</t>
  </si>
  <si>
    <t>tt3341952</t>
  </si>
  <si>
    <t>tt0340044</t>
  </si>
  <si>
    <t>tt4788944</t>
  </si>
  <si>
    <t>tt5773696</t>
  </si>
  <si>
    <t>tt3838066</t>
  </si>
  <si>
    <t>tt2556228</t>
  </si>
  <si>
    <t>tt0788052</t>
  </si>
  <si>
    <t>tt0487945</t>
  </si>
  <si>
    <t>tt0327169</t>
  </si>
  <si>
    <t>tt0331088</t>
  </si>
  <si>
    <t>tt2192924</t>
  </si>
  <si>
    <t>tt0380242</t>
  </si>
  <si>
    <t>tt0341535</t>
  </si>
  <si>
    <t>tt0317614</t>
  </si>
  <si>
    <t>tt1162712</t>
  </si>
  <si>
    <t>tt0150113</t>
  </si>
  <si>
    <t>tt0293464</t>
  </si>
  <si>
    <t>tt1324984</t>
  </si>
  <si>
    <t>tt1371752</t>
  </si>
  <si>
    <t>tt2575930</t>
  </si>
  <si>
    <t>tt0826099</t>
  </si>
  <si>
    <t>tt1867121</t>
  </si>
  <si>
    <t>tt6419524</t>
  </si>
  <si>
    <t>tt1454037</t>
  </si>
  <si>
    <t>tt3587834</t>
  </si>
  <si>
    <t>tt4636074</t>
  </si>
  <si>
    <t>tt0082626</t>
  </si>
  <si>
    <t>tt0187036</t>
  </si>
  <si>
    <t>tt0788252</t>
  </si>
  <si>
    <t>tt0326434</t>
  </si>
  <si>
    <t>tt1233458</t>
  </si>
  <si>
    <t>tt7390054</t>
  </si>
  <si>
    <t>tt0302031</t>
  </si>
  <si>
    <t>tt0984009</t>
  </si>
  <si>
    <t>tt1422756</t>
  </si>
  <si>
    <t>tt1972720</t>
  </si>
  <si>
    <t>tt4314832</t>
  </si>
  <si>
    <t>tt0492479</t>
  </si>
  <si>
    <t>tt0291043</t>
  </si>
  <si>
    <t>tt2617852</t>
  </si>
  <si>
    <t>tt5491866</t>
  </si>
  <si>
    <t>tt0400209</t>
  </si>
  <si>
    <t>tt0090007</t>
  </si>
  <si>
    <t>tt0389805</t>
  </si>
  <si>
    <t>tt0907840</t>
  </si>
  <si>
    <t>tt1363051</t>
  </si>
  <si>
    <t>tt6260210</t>
  </si>
  <si>
    <t>tt0151160</t>
  </si>
  <si>
    <t>tt0823462</t>
  </si>
  <si>
    <t>tt8504986</t>
  </si>
  <si>
    <t>tt1687241</t>
  </si>
  <si>
    <t>tt0287583</t>
  </si>
  <si>
    <t>tt1402989</t>
  </si>
  <si>
    <t>tt0289278</t>
  </si>
  <si>
    <t>tt0369357</t>
  </si>
  <si>
    <t>tt0122090</t>
  </si>
  <si>
    <t>tt1049955</t>
  </si>
  <si>
    <t>tt0349517</t>
  </si>
  <si>
    <t>tt6604570</t>
  </si>
  <si>
    <t>tt4527624</t>
  </si>
  <si>
    <t>tt1009571</t>
  </si>
  <si>
    <t>tt1352186</t>
  </si>
  <si>
    <t>tt4178118</t>
  </si>
  <si>
    <t>tt0984055</t>
  </si>
  <si>
    <t>tt0286666</t>
  </si>
  <si>
    <t>tt2060509</t>
  </si>
  <si>
    <t>tt1399527</t>
  </si>
  <si>
    <t>tt1040289</t>
  </si>
  <si>
    <t>tt0488762</t>
  </si>
  <si>
    <t>tt0141122</t>
  </si>
  <si>
    <t>tt0297990</t>
  </si>
  <si>
    <t>tt0327465</t>
  </si>
  <si>
    <t>tt2132476</t>
  </si>
  <si>
    <t>tt7344296</t>
  </si>
  <si>
    <t>tt0314214</t>
  </si>
  <si>
    <t>tt4841648</t>
  </si>
  <si>
    <t>tt2086812</t>
  </si>
  <si>
    <t>tt1362503</t>
  </si>
  <si>
    <t>tt1542903</t>
  </si>
  <si>
    <t>tt1366887</t>
  </si>
  <si>
    <t>tt1821446</t>
  </si>
  <si>
    <t>tt1293757</t>
  </si>
  <si>
    <t>tt1330186</t>
  </si>
  <si>
    <t>tt1606190</t>
  </si>
  <si>
    <t>tt1605724</t>
  </si>
  <si>
    <t>tt0297462</t>
  </si>
  <si>
    <t>tt0104655</t>
  </si>
  <si>
    <t>tt0107005</t>
  </si>
  <si>
    <t>tt1497627</t>
  </si>
  <si>
    <t>tt6150184</t>
  </si>
  <si>
    <t>tt1158867</t>
  </si>
  <si>
    <t>tt4080168</t>
  </si>
  <si>
    <t>tt1293762</t>
  </si>
  <si>
    <t>tt0289633</t>
  </si>
  <si>
    <t>tt1325578</t>
  </si>
  <si>
    <t>tt0488736</t>
  </si>
  <si>
    <t>tt1343927</t>
  </si>
  <si>
    <t>tt1588865</t>
  </si>
  <si>
    <t>tt0891496</t>
  </si>
  <si>
    <t>tt0933763</t>
  </si>
  <si>
    <t>tt0479634</t>
  </si>
  <si>
    <t>tt1294405</t>
  </si>
  <si>
    <t>tt0330316</t>
  </si>
  <si>
    <t>tt1887853</t>
  </si>
  <si>
    <t>tt5159352</t>
  </si>
  <si>
    <t>tt0388982</t>
  </si>
  <si>
    <t>tt0452972</t>
  </si>
  <si>
    <t>tt8016226</t>
  </si>
  <si>
    <t>tt6449908</t>
  </si>
  <si>
    <t>tt1293752</t>
  </si>
  <si>
    <t>tt2969508</t>
  </si>
  <si>
    <t>tt1468337</t>
  </si>
  <si>
    <t>tt3243196</t>
  </si>
  <si>
    <t>tt1018124</t>
  </si>
  <si>
    <t>tt5218854</t>
  </si>
  <si>
    <t>tt4203216</t>
  </si>
  <si>
    <t>tt0342561</t>
  </si>
  <si>
    <t>tt2153296</t>
  </si>
  <si>
    <t>tt6333380</t>
  </si>
  <si>
    <t>tt1707238</t>
  </si>
  <si>
    <t>tt0294353</t>
  </si>
  <si>
    <t>tt0324123</t>
  </si>
  <si>
    <t>tt1421171</t>
  </si>
  <si>
    <t>tt6849498</t>
  </si>
  <si>
    <t>tt1454045</t>
  </si>
  <si>
    <t>tt1570551</t>
  </si>
  <si>
    <t>tt9679806</t>
  </si>
  <si>
    <t>tt0325743</t>
  </si>
  <si>
    <t>tt0377645</t>
  </si>
  <si>
    <t>tt6987322</t>
  </si>
  <si>
    <t>tt0293442</t>
  </si>
  <si>
    <t>tt0240014</t>
  </si>
  <si>
    <t>tt6448178</t>
  </si>
  <si>
    <t>tt1884258</t>
  </si>
  <si>
    <t>tt0978356</t>
  </si>
  <si>
    <t>tt5739726</t>
  </si>
  <si>
    <t>tt1294415</t>
  </si>
  <si>
    <t>tt1542698</t>
  </si>
  <si>
    <t>tt3497816</t>
  </si>
  <si>
    <t>tt0420646</t>
  </si>
  <si>
    <t>tt2934344</t>
  </si>
  <si>
    <t>tt4094580</t>
  </si>
  <si>
    <t>tt2418264</t>
  </si>
  <si>
    <t>tt9643074</t>
  </si>
  <si>
    <t>tt6848094</t>
  </si>
  <si>
    <t>tt7391442</t>
  </si>
  <si>
    <t>tt1398902</t>
  </si>
  <si>
    <t>tt0336163</t>
  </si>
  <si>
    <t>tt1519466</t>
  </si>
  <si>
    <t>tt0254594</t>
  </si>
  <si>
    <t>tt7441634</t>
  </si>
  <si>
    <t>tt1262536</t>
  </si>
  <si>
    <t>tt1517258</t>
  </si>
  <si>
    <t>tt1886593</t>
  </si>
  <si>
    <t>tt8134636</t>
  </si>
  <si>
    <t>tt0367706</t>
  </si>
  <si>
    <t>tt0240841</t>
  </si>
  <si>
    <t>tt0389052</t>
  </si>
  <si>
    <t>tt0297071</t>
  </si>
  <si>
    <t>tt0201102</t>
  </si>
  <si>
    <t>tt0297907</t>
  </si>
  <si>
    <t>tt0115732</t>
  </si>
  <si>
    <t>tt1384782</t>
  </si>
  <si>
    <t>tt0165760</t>
  </si>
  <si>
    <t>tt7407098</t>
  </si>
  <si>
    <t>tt4228840</t>
  </si>
  <si>
    <t>tt0371877</t>
  </si>
  <si>
    <t>tt0475517</t>
  </si>
  <si>
    <t>tt1517218</t>
  </si>
  <si>
    <t>tt4438810</t>
  </si>
  <si>
    <t>tt1010218</t>
  </si>
  <si>
    <t>tt8372562</t>
  </si>
  <si>
    <t>tt0436979</t>
  </si>
  <si>
    <t>tt1603461</t>
  </si>
  <si>
    <t>tt2041470</t>
  </si>
  <si>
    <t>tt1760439</t>
  </si>
  <si>
    <t>tt5819912</t>
  </si>
  <si>
    <t>tt1294438</t>
  </si>
  <si>
    <t>tt7278702</t>
  </si>
  <si>
    <t>tt0757210</t>
  </si>
  <si>
    <t>tt2782694</t>
  </si>
  <si>
    <t>tt1462681</t>
  </si>
  <si>
    <t>tt0311373</t>
  </si>
  <si>
    <t>tt0165226</t>
  </si>
  <si>
    <t>tt1643054</t>
  </si>
  <si>
    <t>tt1383053</t>
  </si>
  <si>
    <t>tt0891577</t>
  </si>
  <si>
    <t>tt0284148</t>
  </si>
  <si>
    <t>tt5820916</t>
  </si>
  <si>
    <t>tt0267622</t>
  </si>
  <si>
    <t>tt1293717</t>
  </si>
  <si>
    <t>tt1897962</t>
  </si>
  <si>
    <t>tt2082346</t>
  </si>
  <si>
    <t>tt2838540</t>
  </si>
  <si>
    <t>tt2164088</t>
  </si>
  <si>
    <t>tt1169786</t>
  </si>
  <si>
    <t>tt1233475</t>
  </si>
  <si>
    <t>tt1562081</t>
  </si>
  <si>
    <t>tt1049941</t>
  </si>
  <si>
    <t>tt8542154</t>
  </si>
  <si>
    <t>tt1884495</t>
  </si>
  <si>
    <t>tt1794788</t>
  </si>
  <si>
    <t>tt9690280</t>
  </si>
  <si>
    <t>tt0398727</t>
  </si>
  <si>
    <t>tt4035840</t>
  </si>
  <si>
    <t>tt0488031</t>
  </si>
  <si>
    <t>tt0306442</t>
  </si>
  <si>
    <t>tt0406794</t>
  </si>
  <si>
    <t>tt8896224</t>
  </si>
  <si>
    <t>tt1995309</t>
  </si>
  <si>
    <t>tt2172017</t>
  </si>
  <si>
    <t>tt7106782</t>
  </si>
  <si>
    <t>tt0470745</t>
  </si>
  <si>
    <t>tt0199293</t>
  </si>
  <si>
    <t>tt0314223</t>
  </si>
  <si>
    <t>tt1329352</t>
  </si>
  <si>
    <t>tt3450112</t>
  </si>
  <si>
    <t>tt8733324</t>
  </si>
  <si>
    <t>tt0186102</t>
  </si>
  <si>
    <t>tt3797214</t>
  </si>
  <si>
    <t>tt6931658</t>
  </si>
  <si>
    <t>tt2111340</t>
  </si>
  <si>
    <t>tt1741669</t>
  </si>
  <si>
    <t>tt0242661</t>
  </si>
  <si>
    <t>tt0440798</t>
  </si>
  <si>
    <t>tt0187986</t>
  </si>
  <si>
    <t>tt1836901</t>
  </si>
  <si>
    <t>tt3255278</t>
  </si>
  <si>
    <t>tt0297920</t>
  </si>
  <si>
    <t>tt5781338</t>
  </si>
  <si>
    <t>tt0301770</t>
  </si>
  <si>
    <t>tt0359337</t>
  </si>
  <si>
    <t>tt1233484</t>
  </si>
  <si>
    <t>tt0492755</t>
  </si>
  <si>
    <t>tt4036590</t>
  </si>
  <si>
    <t>tt1262526</t>
  </si>
  <si>
    <t>tt1885266</t>
  </si>
  <si>
    <t>tt0463441</t>
  </si>
  <si>
    <t>tt1655614</t>
  </si>
  <si>
    <t>tt1080620</t>
  </si>
  <si>
    <t>tt0358528</t>
  </si>
  <si>
    <t>tt1307517</t>
  </si>
  <si>
    <t>tt1216972</t>
  </si>
  <si>
    <t>tt0199990</t>
  </si>
  <si>
    <t>tt1520960</t>
  </si>
  <si>
    <t>tt2927050</t>
  </si>
  <si>
    <t>tt2588506</t>
  </si>
  <si>
    <t>tt0390466</t>
  </si>
  <si>
    <t>tt3840102</t>
  </si>
  <si>
    <t>tt1070667</t>
  </si>
  <si>
    <t>tt0298045</t>
  </si>
  <si>
    <t>tt0969257</t>
  </si>
  <si>
    <t>tt1351354</t>
  </si>
  <si>
    <t>tt0870969</t>
  </si>
  <si>
    <t>tt0293885</t>
  </si>
  <si>
    <t>tt0325534</t>
  </si>
  <si>
    <t>tt5202274</t>
  </si>
  <si>
    <t>tt0325594</t>
  </si>
  <si>
    <t>tt7612454</t>
  </si>
  <si>
    <t>tt0757931</t>
  </si>
  <si>
    <t>tt8154034</t>
  </si>
  <si>
    <t>tt1838458</t>
  </si>
  <si>
    <t>tt9174108</t>
  </si>
  <si>
    <t>tt3843072</t>
  </si>
  <si>
    <t>tt0399221</t>
  </si>
  <si>
    <t>tt0107171</t>
  </si>
  <si>
    <t>tt3384800</t>
  </si>
  <si>
    <t>tt0377042</t>
  </si>
  <si>
    <t>tt0298826</t>
  </si>
  <si>
    <t>tt0309768</t>
  </si>
  <si>
    <t>tt0122089</t>
  </si>
  <si>
    <t>tt1018101</t>
  </si>
  <si>
    <t>tt0293844</t>
  </si>
  <si>
    <t>tt8050818</t>
  </si>
  <si>
    <t>tt0226093</t>
  </si>
  <si>
    <t>tt0969338</t>
  </si>
  <si>
    <t>tt1398861</t>
  </si>
  <si>
    <t>tt0314932</t>
  </si>
  <si>
    <t>tt0333692</t>
  </si>
  <si>
    <t>tt8543292</t>
  </si>
  <si>
    <t>tt1459998</t>
  </si>
  <si>
    <t>tt0857334</t>
  </si>
  <si>
    <t>tt1442512</t>
  </si>
  <si>
    <t>tt1703845</t>
  </si>
  <si>
    <t>tt0286017</t>
  </si>
  <si>
    <t>tt0430780</t>
  </si>
  <si>
    <t>tt6087420</t>
  </si>
  <si>
    <t>tt0479709</t>
  </si>
  <si>
    <t>tt0188708</t>
  </si>
  <si>
    <t>tt0342810</t>
  </si>
  <si>
    <t>tt2557406</t>
  </si>
  <si>
    <t>tt1794784</t>
  </si>
  <si>
    <t>tt0111348</t>
  </si>
  <si>
    <t>tt1760984</t>
  </si>
  <si>
    <t>tt0757223</t>
  </si>
  <si>
    <t>tt0332260</t>
  </si>
  <si>
    <t>tt0239349</t>
  </si>
  <si>
    <t>tt4860356</t>
  </si>
  <si>
    <t>tt2292676</t>
  </si>
  <si>
    <t>tt0425444</t>
  </si>
  <si>
    <t>tt7434442</t>
  </si>
  <si>
    <t>tt0307440</t>
  </si>
  <si>
    <t>tt7920138</t>
  </si>
  <si>
    <t>tt4203016</t>
  </si>
  <si>
    <t>tt1521122</t>
  </si>
  <si>
    <t>tt8727860</t>
  </si>
  <si>
    <t>tt1517257</t>
  </si>
  <si>
    <t>tt2136809</t>
  </si>
  <si>
    <t>tt1050038</t>
  </si>
  <si>
    <t>tt1941438</t>
  </si>
  <si>
    <t>tt1698482</t>
  </si>
  <si>
    <t>tt6436514</t>
  </si>
  <si>
    <t>tt2940080</t>
  </si>
  <si>
    <t>tt0464651</t>
  </si>
  <si>
    <t>tt2114417</t>
  </si>
  <si>
    <t>tt1235491</t>
  </si>
  <si>
    <t>tt0478025</t>
  </si>
  <si>
    <t>tt1325559</t>
  </si>
  <si>
    <t>tt2086805</t>
  </si>
  <si>
    <t>tt8286636</t>
  </si>
  <si>
    <t>tt4527644</t>
  </si>
  <si>
    <t>tt4975466</t>
  </si>
  <si>
    <t>tt7123880</t>
  </si>
  <si>
    <t>tt7604572</t>
  </si>
  <si>
    <t>tt7981314</t>
  </si>
  <si>
    <t>tt0189322</t>
  </si>
  <si>
    <t>tt1754843</t>
  </si>
  <si>
    <t>tt0293266</t>
  </si>
  <si>
    <t>tt1399444</t>
  </si>
  <si>
    <t>tt5836480</t>
  </si>
  <si>
    <t>tt0208590</t>
  </si>
  <si>
    <t>tt6494606</t>
  </si>
  <si>
    <t>tt8619984</t>
  </si>
  <si>
    <t>tt0378078</t>
  </si>
  <si>
    <t>tt2250170</t>
  </si>
  <si>
    <t>tt3808172</t>
  </si>
  <si>
    <t>tt0298797</t>
  </si>
  <si>
    <t>tt7034992</t>
  </si>
  <si>
    <t>tt2139977</t>
  </si>
  <si>
    <t>tt0424404</t>
  </si>
  <si>
    <t>tt6167566</t>
  </si>
  <si>
    <t>tt5494656</t>
  </si>
  <si>
    <t>tt1047887</t>
  </si>
  <si>
    <t>tt0294604</t>
  </si>
  <si>
    <t>tt1629692</t>
  </si>
  <si>
    <t>tt0297163</t>
  </si>
  <si>
    <t>tt1339271</t>
  </si>
  <si>
    <t>tt0156386</t>
  </si>
  <si>
    <t>tt0188785</t>
  </si>
  <si>
    <t>tt4087942</t>
  </si>
  <si>
    <t>tt0288614</t>
  </si>
  <si>
    <t>tt0187124</t>
  </si>
  <si>
    <t>tt3212246</t>
  </si>
  <si>
    <t>tt1536838</t>
  </si>
  <si>
    <t>tt0153930</t>
  </si>
  <si>
    <t>tt3510092</t>
  </si>
  <si>
    <t>tt1989523</t>
  </si>
  <si>
    <t>tt0368769</t>
  </si>
  <si>
    <t>tt1798181</t>
  </si>
  <si>
    <t>tt2075350</t>
  </si>
  <si>
    <t>tt3101100</t>
  </si>
  <si>
    <t>tt0453085</t>
  </si>
  <si>
    <t>tt0123793</t>
  </si>
  <si>
    <t>tt7697038</t>
  </si>
  <si>
    <t>tt0089205</t>
  </si>
  <si>
    <t>tt6588968</t>
  </si>
  <si>
    <t>tt3461900</t>
  </si>
  <si>
    <t>tt4108684</t>
  </si>
  <si>
    <t>tt9076512</t>
  </si>
  <si>
    <t>tt5449088</t>
  </si>
  <si>
    <t>tt0398663</t>
  </si>
  <si>
    <t>tt0357978</t>
  </si>
  <si>
    <t>tt0359841</t>
  </si>
  <si>
    <t>tt1294430</t>
  </si>
  <si>
    <t>tt0376594</t>
  </si>
  <si>
    <t>tt2226647</t>
  </si>
  <si>
    <t>tt0313458</t>
  </si>
  <si>
    <t>tt0341521</t>
  </si>
  <si>
    <t>tt0164428</t>
  </si>
  <si>
    <t>tt0345419</t>
  </si>
  <si>
    <t>tt1364895</t>
  </si>
  <si>
    <t>tt0083558</t>
  </si>
  <si>
    <t>tt6449626</t>
  </si>
  <si>
    <t>tt0102192</t>
  </si>
  <si>
    <t>tt1277938</t>
  </si>
  <si>
    <t>tt0319546</t>
  </si>
  <si>
    <t>tt0315904</t>
  </si>
  <si>
    <t>tt1293755</t>
  </si>
  <si>
    <t>tt0184475</t>
  </si>
  <si>
    <t>tt0368888</t>
  </si>
  <si>
    <t>tt1559358</t>
  </si>
  <si>
    <t>tt2249700</t>
  </si>
  <si>
    <t>tt0395744</t>
  </si>
  <si>
    <t>tt2022497</t>
  </si>
  <si>
    <t>tt1829733</t>
  </si>
  <si>
    <t>tt2086894</t>
  </si>
  <si>
    <t>tt6871292</t>
  </si>
  <si>
    <t>tt1986206</t>
  </si>
  <si>
    <t>tt0422805</t>
  </si>
  <si>
    <t>tt7391088</t>
  </si>
  <si>
    <t>tt1262522</t>
  </si>
  <si>
    <t>tt0798423</t>
  </si>
  <si>
    <t>tt0891485</t>
  </si>
  <si>
    <t>tt0353328</t>
  </si>
  <si>
    <t>tt0096778</t>
  </si>
  <si>
    <t>tt1087489</t>
  </si>
  <si>
    <t>tt0296605</t>
  </si>
  <si>
    <t>tt1454628</t>
  </si>
  <si>
    <t>tt1535488</t>
  </si>
  <si>
    <t>tt3276648</t>
  </si>
  <si>
    <t>tt0464761</t>
  </si>
  <si>
    <t>tt3763958</t>
  </si>
  <si>
    <t>tt1531113</t>
  </si>
  <si>
    <t>tt6315746</t>
  </si>
  <si>
    <t>tt0418338</t>
  </si>
  <si>
    <t>tt0220695</t>
  </si>
  <si>
    <t>tt1262544</t>
  </si>
  <si>
    <t>tt5582600</t>
  </si>
  <si>
    <t>tt2677710</t>
  </si>
  <si>
    <t>tt2162595</t>
  </si>
  <si>
    <t>tt1531112</t>
  </si>
  <si>
    <t>tt0395452</t>
  </si>
  <si>
    <t>tt8425416</t>
  </si>
  <si>
    <t>tt2009494</t>
  </si>
  <si>
    <t>tt2033956</t>
  </si>
  <si>
    <t>tt5141108</t>
  </si>
  <si>
    <t>tt7946548</t>
  </si>
  <si>
    <t>tt0304228</t>
  </si>
  <si>
    <t>tt2111297</t>
  </si>
  <si>
    <t>tt0297915</t>
  </si>
  <si>
    <t>tt2222596</t>
  </si>
  <si>
    <t>tt4008348</t>
  </si>
  <si>
    <t>tt1380274</t>
  </si>
  <si>
    <t>tt3693444</t>
  </si>
  <si>
    <t>tt0251402</t>
  </si>
  <si>
    <t>tt3615332</t>
  </si>
  <si>
    <t>tt0921811</t>
  </si>
  <si>
    <t>tt0821484</t>
  </si>
  <si>
    <t>tt5896860</t>
  </si>
  <si>
    <t>tt0418867</t>
  </si>
  <si>
    <t>tt0082470</t>
  </si>
  <si>
    <t>tt0293721</t>
  </si>
  <si>
    <t>tt0396846</t>
  </si>
  <si>
    <t>tt0307928</t>
  </si>
  <si>
    <t>tt2155321</t>
  </si>
  <si>
    <t>tt5494586</t>
  </si>
  <si>
    <t>tt0778120</t>
  </si>
  <si>
    <t>tt2087867</t>
  </si>
  <si>
    <t>tt1498269</t>
  </si>
  <si>
    <t>tt3414052</t>
  </si>
  <si>
    <t>tt2799470</t>
  </si>
  <si>
    <t>tt1964665</t>
  </si>
  <si>
    <t>tt1509286</t>
  </si>
  <si>
    <t>tt0318849</t>
  </si>
  <si>
    <t>tt0245655</t>
  </si>
  <si>
    <t>tt3963088</t>
  </si>
  <si>
    <t>tt0415692</t>
  </si>
  <si>
    <t>tt0313574</t>
  </si>
  <si>
    <t>tt1266326</t>
  </si>
  <si>
    <t>tt0984057</t>
  </si>
  <si>
    <t>tt0084567</t>
  </si>
  <si>
    <t>tt0265244</t>
  </si>
  <si>
    <t>tt1513410</t>
  </si>
  <si>
    <t>tt2473734</t>
  </si>
  <si>
    <t>tt1371751</t>
  </si>
  <si>
    <t>tt1240955</t>
  </si>
  <si>
    <t>tt5494382</t>
  </si>
  <si>
    <t>tt3253048</t>
  </si>
  <si>
    <t>tt1328643</t>
  </si>
  <si>
    <t>tt0308306</t>
  </si>
  <si>
    <t>tt9293752</t>
  </si>
  <si>
    <t>tt5253158</t>
  </si>
  <si>
    <t>tt1129100</t>
  </si>
  <si>
    <t>tt1489318</t>
  </si>
  <si>
    <t>tt1510882</t>
  </si>
  <si>
    <t>tt7604438</t>
  </si>
  <si>
    <t>tt0425422</t>
  </si>
  <si>
    <t>tt5218784</t>
  </si>
  <si>
    <t>tt1354534</t>
  </si>
  <si>
    <t>tt4946510</t>
  </si>
  <si>
    <t>tt0293857</t>
  </si>
  <si>
    <t>tt1362432</t>
  </si>
  <si>
    <t>tt1452531</t>
  </si>
  <si>
    <t>tt0371532</t>
  </si>
  <si>
    <t>tt5124294</t>
  </si>
  <si>
    <t>tt9174120</t>
  </si>
  <si>
    <t>tt1189068</t>
  </si>
  <si>
    <t>tt0103156</t>
  </si>
  <si>
    <t>tt0382677</t>
  </si>
  <si>
    <t>tt0330086</t>
  </si>
  <si>
    <t>tt0158523</t>
  </si>
  <si>
    <t>tt0352464</t>
  </si>
  <si>
    <t>tt7497326</t>
  </si>
  <si>
    <t>tt1950327</t>
  </si>
  <si>
    <t>tt4858688</t>
  </si>
  <si>
    <t>tt2091311</t>
  </si>
  <si>
    <t>tt0430464</t>
  </si>
  <si>
    <t>tt2612044</t>
  </si>
  <si>
    <t>tt1734068</t>
  </si>
  <si>
    <t>tt0294638</t>
  </si>
  <si>
    <t>tt1995415</t>
  </si>
  <si>
    <t>tt1361835</t>
  </si>
  <si>
    <t>tt0312964</t>
  </si>
  <si>
    <t>tt0448678</t>
  </si>
  <si>
    <t>tt0084598</t>
  </si>
  <si>
    <t>tt0215088</t>
  </si>
  <si>
    <t>tt0296664</t>
  </si>
  <si>
    <t>tt1233482</t>
  </si>
  <si>
    <t>tt0319126</t>
  </si>
  <si>
    <t>tt0165270</t>
  </si>
  <si>
    <t>tt3635084</t>
  </si>
  <si>
    <t>tt0492702</t>
  </si>
  <si>
    <t>tt0364759</t>
  </si>
  <si>
    <t>tt0300165</t>
  </si>
  <si>
    <t>tt2332208</t>
  </si>
  <si>
    <t>tt1094635</t>
  </si>
  <si>
    <t>tt0434972</t>
  </si>
  <si>
    <t>tt0359843</t>
  </si>
  <si>
    <t>tt0292976</t>
  </si>
  <si>
    <t>tt0479697</t>
  </si>
  <si>
    <t>tt7473040</t>
  </si>
  <si>
    <t>tt0285804</t>
  </si>
  <si>
    <t>tt0391780</t>
  </si>
  <si>
    <t>tt9520700</t>
  </si>
  <si>
    <t>tt2162661</t>
  </si>
  <si>
    <t>tt2117953</t>
  </si>
  <si>
    <t>tt0845477</t>
  </si>
  <si>
    <t>tt0432393</t>
  </si>
  <si>
    <t>tt3632868</t>
  </si>
  <si>
    <t>tt1872164</t>
  </si>
  <si>
    <t>tt0301437</t>
  </si>
  <si>
    <t>tt2149051</t>
  </si>
  <si>
    <t>tt0110041</t>
  </si>
  <si>
    <t>tt0835823</t>
  </si>
  <si>
    <t>tt6454746</t>
  </si>
  <si>
    <t>tt0431715</t>
  </si>
  <si>
    <t>tt0291225</t>
  </si>
  <si>
    <t>tt0383269</t>
  </si>
  <si>
    <t>tt0388143</t>
  </si>
  <si>
    <t>tt3004748</t>
  </si>
  <si>
    <t>tt2162559</t>
  </si>
  <si>
    <t>tt0294591</t>
  </si>
  <si>
    <t>tt1233489</t>
  </si>
  <si>
    <t>tt0488807</t>
  </si>
  <si>
    <t>tt7308112</t>
  </si>
  <si>
    <t>tt2086953</t>
  </si>
  <si>
    <t>tt0904038</t>
  </si>
  <si>
    <t>tt0295867</t>
  </si>
  <si>
    <t>tt3236578</t>
  </si>
  <si>
    <t>tt0231686</t>
  </si>
  <si>
    <t>tt0448888</t>
  </si>
  <si>
    <t>tt0417177</t>
  </si>
  <si>
    <t>tt1232083</t>
  </si>
  <si>
    <t>tt8562446</t>
  </si>
  <si>
    <t>tt1445057</t>
  </si>
  <si>
    <t>tt0319365</t>
  </si>
  <si>
    <t>tt0431814</t>
  </si>
  <si>
    <t>tt5082814</t>
  </si>
  <si>
    <t>tt3141954</t>
  </si>
  <si>
    <t>tt1414867</t>
  </si>
  <si>
    <t>tt0314218</t>
  </si>
  <si>
    <t>tt0111700</t>
  </si>
  <si>
    <t>tt1906389</t>
  </si>
  <si>
    <t>tt6025626</t>
  </si>
  <si>
    <t>tt0296254</t>
  </si>
  <si>
    <t>tt3582090</t>
  </si>
  <si>
    <t>tt2078651</t>
  </si>
  <si>
    <t>tt0340328</t>
  </si>
  <si>
    <t>tt1087433</t>
  </si>
  <si>
    <t>tt1826860</t>
  </si>
  <si>
    <t>tt0796825</t>
  </si>
  <si>
    <t>tt4577332</t>
  </si>
  <si>
    <t>tt8698458</t>
  </si>
  <si>
    <t>tt2321666</t>
  </si>
  <si>
    <t>tt2085800</t>
  </si>
  <si>
    <t>tt0994893</t>
  </si>
  <si>
    <t>tt1242802</t>
  </si>
  <si>
    <t>tt0188759</t>
  </si>
  <si>
    <t>tt2731868</t>
  </si>
  <si>
    <t>tt4108740</t>
  </si>
  <si>
    <t>tt0335791</t>
  </si>
  <si>
    <t>tt0293747</t>
  </si>
  <si>
    <t>tt0381711</t>
  </si>
  <si>
    <t>tt1356398</t>
  </si>
  <si>
    <t>tt0870915</t>
  </si>
  <si>
    <t>tt1142808</t>
  </si>
  <si>
    <t>tt0464760</t>
  </si>
  <si>
    <t>tt2086873</t>
  </si>
  <si>
    <t>tt0297377</t>
  </si>
  <si>
    <t>tt0298983</t>
  </si>
  <si>
    <t>tt0318845</t>
  </si>
  <si>
    <t>tt0089623</t>
  </si>
  <si>
    <t>tt0411455</t>
  </si>
  <si>
    <t>tt0314176</t>
  </si>
  <si>
    <t>tt1535465</t>
  </si>
  <si>
    <t>tt0308548</t>
  </si>
  <si>
    <t>tt0201084</t>
  </si>
  <si>
    <t>tt7274588</t>
  </si>
  <si>
    <t>tt1708434</t>
  </si>
  <si>
    <t>tt1635029</t>
  </si>
  <si>
    <t>tt5677590</t>
  </si>
  <si>
    <t>tt0310826</t>
  </si>
  <si>
    <t>tt2218554</t>
  </si>
  <si>
    <t>tt2151544</t>
  </si>
  <si>
    <t>tt5639552</t>
  </si>
  <si>
    <t>tt1519637</t>
  </si>
  <si>
    <t>tt6680676</t>
  </si>
  <si>
    <t>tt3086950</t>
  </si>
  <si>
    <t>tt2066827</t>
  </si>
  <si>
    <t>tt1606176</t>
  </si>
  <si>
    <t>tt2147718</t>
  </si>
  <si>
    <t>tt0079507</t>
  </si>
  <si>
    <t>tt0902250</t>
  </si>
  <si>
    <t>tt5586990</t>
  </si>
  <si>
    <t>tt0163914</t>
  </si>
  <si>
    <t>tt1169212</t>
  </si>
  <si>
    <t>tt0330225</t>
  </si>
  <si>
    <t>tt6839718</t>
  </si>
  <si>
    <t>tt4416360</t>
  </si>
  <si>
    <t>tt0781421</t>
  </si>
  <si>
    <t>tt0360821</t>
  </si>
  <si>
    <t>tt6082982</t>
  </si>
  <si>
    <t>tt0319027</t>
  </si>
  <si>
    <t>tt1298763</t>
  </si>
  <si>
    <t>tt2857348</t>
  </si>
  <si>
    <t>tt2025521</t>
  </si>
  <si>
    <t>tt0297041</t>
  </si>
  <si>
    <t>tt5175242</t>
  </si>
  <si>
    <t>tt1242848</t>
  </si>
  <si>
    <t>tt0145418</t>
  </si>
  <si>
    <t>tt0314189</t>
  </si>
  <si>
    <t>tt9270506</t>
  </si>
  <si>
    <t>tt2424678</t>
  </si>
  <si>
    <t>tt1941498</t>
  </si>
  <si>
    <t>tt0385115</t>
  </si>
  <si>
    <t>tt1575264</t>
  </si>
  <si>
    <t>tt1624451</t>
  </si>
  <si>
    <t>tt0198720</t>
  </si>
  <si>
    <t>tt6289196</t>
  </si>
  <si>
    <t>tt0390436</t>
  </si>
  <si>
    <t>tt0334765</t>
  </si>
  <si>
    <t>tt0315735</t>
  </si>
  <si>
    <t>tt0396736</t>
  </si>
  <si>
    <t>tt8001738</t>
  </si>
  <si>
    <t>tt1824936</t>
  </si>
  <si>
    <t>tt2257200</t>
  </si>
  <si>
    <t>tt1298767</t>
  </si>
  <si>
    <t>tt3087696</t>
  </si>
  <si>
    <t>tt1258770</t>
  </si>
  <si>
    <t>tt0956159</t>
  </si>
  <si>
    <t>tt0116563</t>
  </si>
  <si>
    <t>tt3180640</t>
  </si>
  <si>
    <t>tt0384315</t>
  </si>
  <si>
    <t>tt0994998</t>
  </si>
  <si>
    <t>tt1996392</t>
  </si>
  <si>
    <t>tt1424687</t>
  </si>
  <si>
    <t>tt1303451</t>
  </si>
  <si>
    <t>tt0902964</t>
  </si>
  <si>
    <t>tt0341395</t>
  </si>
  <si>
    <t>tt2405620</t>
  </si>
  <si>
    <t>tt1517262</t>
  </si>
  <si>
    <t>tt0247145</t>
  </si>
  <si>
    <t>tt1649348</t>
  </si>
  <si>
    <t>tt0165206</t>
  </si>
  <si>
    <t>tt3265450</t>
  </si>
  <si>
    <t>tt9282472</t>
  </si>
  <si>
    <t>tt2077762</t>
  </si>
  <si>
    <t>tt0333662</t>
  </si>
  <si>
    <t>tt3069086</t>
  </si>
  <si>
    <t>tt0187018</t>
  </si>
  <si>
    <t>tt0149946</t>
  </si>
  <si>
    <t>tt7542182</t>
  </si>
  <si>
    <t>tt7929660</t>
  </si>
  <si>
    <t>tt0882824</t>
  </si>
  <si>
    <t>tt3045932</t>
  </si>
  <si>
    <t>tt0152525</t>
  </si>
  <si>
    <t>tt0325280</t>
  </si>
  <si>
    <t>tt0349643</t>
  </si>
  <si>
    <t>tt0380679</t>
  </si>
  <si>
    <t>tt7635958</t>
  </si>
  <si>
    <t>tt3877606</t>
  </si>
  <si>
    <t>tt8302256</t>
  </si>
  <si>
    <t>tt0134877</t>
  </si>
  <si>
    <t>tt1364894</t>
  </si>
  <si>
    <t>tt2327409</t>
  </si>
  <si>
    <t>tt3163488</t>
  </si>
  <si>
    <t>tt3907302</t>
  </si>
  <si>
    <t>tt0325003</t>
  </si>
  <si>
    <t>tt1867984</t>
  </si>
  <si>
    <t>tt0388760</t>
  </si>
  <si>
    <t>tt0335825</t>
  </si>
  <si>
    <t>tt0384827</t>
  </si>
  <si>
    <t>tt2292674</t>
  </si>
  <si>
    <t>tt3236504</t>
  </si>
  <si>
    <t>tt0312834</t>
  </si>
  <si>
    <t>tt1519646</t>
  </si>
  <si>
    <t>tt7022364</t>
  </si>
  <si>
    <t>tt1540194</t>
  </si>
  <si>
    <t>tt0144881</t>
  </si>
  <si>
    <t>tt1531107</t>
  </si>
  <si>
    <t>tt1866143</t>
  </si>
  <si>
    <t>tt4907150</t>
  </si>
  <si>
    <t>tt1894471</t>
  </si>
  <si>
    <t>tt0212461</t>
  </si>
  <si>
    <t>tt0480685</t>
  </si>
  <si>
    <t>tt1593748</t>
  </si>
  <si>
    <t>tt1020517</t>
  </si>
  <si>
    <t>tt0333484</t>
  </si>
  <si>
    <t>tt3163364</t>
  </si>
  <si>
    <t>tt5219168</t>
  </si>
  <si>
    <t>tt1213617</t>
  </si>
  <si>
    <t>tt0373798</t>
  </si>
  <si>
    <t>tt2417550</t>
  </si>
  <si>
    <t>tt0305184</t>
  </si>
  <si>
    <t>tt0104586</t>
  </si>
  <si>
    <t>tt0291847</t>
  </si>
  <si>
    <t>tt0332078</t>
  </si>
  <si>
    <t>tt1408405</t>
  </si>
  <si>
    <t>tt1355693</t>
  </si>
  <si>
    <t>tt0318043</t>
  </si>
  <si>
    <t>tt2016201</t>
  </si>
  <si>
    <t>tt4973154</t>
  </si>
  <si>
    <t>tt0424177</t>
  </si>
  <si>
    <t>tt0323311</t>
  </si>
  <si>
    <t>tt0381723</t>
  </si>
  <si>
    <t>tt1630384</t>
  </si>
  <si>
    <t>tt0466505</t>
  </si>
  <si>
    <t>tt3839898</t>
  </si>
  <si>
    <t>tt0314923</t>
  </si>
  <si>
    <t>tt0297913</t>
  </si>
  <si>
    <t>tt0389977</t>
  </si>
  <si>
    <t>tt6649964</t>
  </si>
  <si>
    <t>tt1948614</t>
  </si>
  <si>
    <t>tt1673950</t>
  </si>
  <si>
    <t>tt1392317</t>
  </si>
  <si>
    <t>tt0330027</t>
  </si>
  <si>
    <t>tt2417584</t>
  </si>
  <si>
    <t>tt6866758</t>
  </si>
  <si>
    <t>tt0147737</t>
  </si>
  <si>
    <t>tt3644552</t>
  </si>
  <si>
    <t>tt0821517</t>
  </si>
  <si>
    <t>tt4773564</t>
  </si>
  <si>
    <t>tt4883114</t>
  </si>
  <si>
    <t>tt0165730</t>
  </si>
  <si>
    <t>tt2419224</t>
  </si>
  <si>
    <t>tt0436414</t>
  </si>
  <si>
    <t>tt1414340</t>
  </si>
  <si>
    <t>tt1773063</t>
  </si>
  <si>
    <t>tt0388831</t>
  </si>
  <si>
    <t>tt0164105</t>
  </si>
  <si>
    <t>tt1460640</t>
  </si>
  <si>
    <t>tt0123855</t>
  </si>
  <si>
    <t>tt8510528</t>
  </si>
  <si>
    <t>tt0379047</t>
  </si>
  <si>
    <t>tt0191345</t>
  </si>
  <si>
    <t>tt6457610</t>
  </si>
  <si>
    <t>tt0314478</t>
  </si>
  <si>
    <t>tt3420684</t>
  </si>
  <si>
    <t>tt0382567</t>
  </si>
  <si>
    <t>tt2922264</t>
  </si>
  <si>
    <t>tt2086905</t>
  </si>
  <si>
    <t>tt6450124</t>
  </si>
  <si>
    <t>tt1262537</t>
  </si>
  <si>
    <t>tt1135479</t>
  </si>
  <si>
    <t>tt0302602</t>
  </si>
  <si>
    <t>tt0312308</t>
  </si>
  <si>
    <t>tt0333668</t>
  </si>
  <si>
    <t>tt0079904</t>
  </si>
  <si>
    <t>tt0313882</t>
  </si>
  <si>
    <t>tt0374899</t>
  </si>
  <si>
    <t>tt3424668</t>
  </si>
  <si>
    <t>tt0396201</t>
  </si>
  <si>
    <t>tt3441310</t>
  </si>
  <si>
    <t>tt0148509</t>
  </si>
  <si>
    <t>tt1549067</t>
  </si>
  <si>
    <t>tt0308343</t>
  </si>
  <si>
    <t>tt1233599</t>
  </si>
  <si>
    <t>tt1519659</t>
  </si>
  <si>
    <t>tt0765500</t>
  </si>
  <si>
    <t>tt1330995</t>
  </si>
  <si>
    <t>tt0891511</t>
  </si>
  <si>
    <t>tt0891540</t>
  </si>
  <si>
    <t>tt3211746</t>
  </si>
  <si>
    <t>tt0329400</t>
  </si>
  <si>
    <t>tt1298777</t>
  </si>
  <si>
    <t>tt0380713</t>
  </si>
  <si>
    <t>tt0385737</t>
  </si>
  <si>
    <t>tt7035152</t>
  </si>
  <si>
    <t>tt0757874</t>
  </si>
  <si>
    <t>tt1538639</t>
  </si>
  <si>
    <t>tt0422803</t>
  </si>
  <si>
    <t>tt0389045</t>
  </si>
  <si>
    <t>tt0875008</t>
  </si>
  <si>
    <t>tt0301578</t>
  </si>
  <si>
    <t>tt0261282</t>
  </si>
  <si>
    <t>tt0315998</t>
  </si>
  <si>
    <t>tt3849694</t>
  </si>
  <si>
    <t>tt0298609</t>
  </si>
  <si>
    <t>tt5824926</t>
  </si>
  <si>
    <t>tt0305699</t>
  </si>
  <si>
    <t>tt6081436</t>
  </si>
  <si>
    <t>tt0378589</t>
  </si>
  <si>
    <t>tt0821475</t>
  </si>
  <si>
    <t>tt0396730</t>
  </si>
  <si>
    <t>tt1519636</t>
  </si>
  <si>
    <t>tt0296649</t>
  </si>
  <si>
    <t>tt1662703</t>
  </si>
  <si>
    <t>tt1044673</t>
  </si>
  <si>
    <t>tt7412398</t>
  </si>
  <si>
    <t>tt0346904</t>
  </si>
  <si>
    <t>tt0298341</t>
  </si>
  <si>
    <t>tt0464692</t>
  </si>
  <si>
    <t>tt0314741</t>
  </si>
  <si>
    <t>tt2926186</t>
  </si>
  <si>
    <t>tt3331994</t>
  </si>
  <si>
    <t>tt0389547</t>
  </si>
  <si>
    <t>tt6150298</t>
  </si>
  <si>
    <t>tt0307907</t>
  </si>
  <si>
    <t>tt1508655</t>
  </si>
  <si>
    <t>tt0297921</t>
  </si>
  <si>
    <t>tt6819760</t>
  </si>
  <si>
    <t>tt2979274</t>
  </si>
  <si>
    <t>tt0329239</t>
  </si>
  <si>
    <t>tt0330028</t>
  </si>
  <si>
    <t>tt0334348</t>
  </si>
  <si>
    <t>tt4120642</t>
  </si>
  <si>
    <t>tt2926228</t>
  </si>
  <si>
    <t>tt9647022</t>
  </si>
  <si>
    <t>tt0323231</t>
  </si>
  <si>
    <t>tt2328519</t>
  </si>
  <si>
    <t>tt0115855</t>
  </si>
  <si>
    <t>tt2226441</t>
  </si>
  <si>
    <t>tt3302788</t>
  </si>
  <si>
    <t>tt0314463</t>
  </si>
  <si>
    <t>tt1041056</t>
  </si>
  <si>
    <t>tt0390976</t>
  </si>
  <si>
    <t>tt0331234</t>
  </si>
  <si>
    <t>tt0308609</t>
  </si>
  <si>
    <t>tt0302953</t>
  </si>
  <si>
    <t>tt2420144</t>
  </si>
  <si>
    <t>tt0431928</t>
  </si>
  <si>
    <t>tt2424538</t>
  </si>
  <si>
    <t>tt2093193</t>
  </si>
  <si>
    <t>tt1891832</t>
  </si>
  <si>
    <t>tt1331000</t>
  </si>
  <si>
    <t>tt1647642</t>
  </si>
  <si>
    <t>tt0398082</t>
  </si>
  <si>
    <t>tt0328354</t>
  </si>
  <si>
    <t>tt0396128</t>
  </si>
  <si>
    <t>tt3236308</t>
  </si>
  <si>
    <t>tt1294559</t>
  </si>
  <si>
    <t>tt8991310</t>
  </si>
  <si>
    <t>tt2172955</t>
  </si>
  <si>
    <t>tt1564997</t>
  </si>
  <si>
    <t>tt0111246</t>
  </si>
  <si>
    <t>tt0294237</t>
  </si>
  <si>
    <t>tt2762768</t>
  </si>
  <si>
    <t>tt0319734</t>
  </si>
  <si>
    <t>tt6998510</t>
  </si>
  <si>
    <t>tt6419470</t>
  </si>
  <si>
    <t>tt0299667</t>
  </si>
  <si>
    <t>tt0330031</t>
  </si>
  <si>
    <t>tt0381081</t>
  </si>
  <si>
    <t>tt4146418</t>
  </si>
  <si>
    <t>tt0330029</t>
  </si>
  <si>
    <t>tt0279888</t>
  </si>
  <si>
    <t>tt1357662</t>
  </si>
  <si>
    <t>tt1522025</t>
  </si>
  <si>
    <t>tt4184208</t>
  </si>
  <si>
    <t>tt0315874</t>
  </si>
  <si>
    <t>tt0110642</t>
  </si>
  <si>
    <t>tt0293029</t>
  </si>
  <si>
    <t>tt4169728</t>
  </si>
  <si>
    <t>tt0077330</t>
  </si>
  <si>
    <t>tt0378438</t>
  </si>
  <si>
    <t>tt0383271</t>
  </si>
  <si>
    <t>tt0157405</t>
  </si>
  <si>
    <t>tt0151687</t>
  </si>
  <si>
    <t>tt6448092</t>
  </si>
  <si>
    <t>tt0293300</t>
  </si>
  <si>
    <t>tt1139504</t>
  </si>
  <si>
    <t>tt0170800</t>
  </si>
  <si>
    <t>tt0383432</t>
  </si>
  <si>
    <t>tt1390423</t>
  </si>
  <si>
    <t>tt1087635</t>
  </si>
  <si>
    <t>tt8765764</t>
  </si>
  <si>
    <t>tt0327969</t>
  </si>
  <si>
    <t>tt0299222</t>
  </si>
  <si>
    <t>tt0453209</t>
  </si>
  <si>
    <t>tt4150196</t>
  </si>
  <si>
    <t>tt3638582</t>
  </si>
  <si>
    <t>tt0380403</t>
  </si>
  <si>
    <t>tt1422357</t>
  </si>
  <si>
    <t>tt3420254</t>
  </si>
  <si>
    <t>tt6565038</t>
  </si>
  <si>
    <t>tt0783720</t>
  </si>
  <si>
    <t>tt1576647</t>
  </si>
  <si>
    <t>tt0305185</t>
  </si>
  <si>
    <t>tt0328042</t>
  </si>
  <si>
    <t>tt0426224</t>
  </si>
  <si>
    <t>tt0307992</t>
  </si>
  <si>
    <t>tt0301704</t>
  </si>
  <si>
    <t>tt4162986</t>
  </si>
  <si>
    <t>tt0325832</t>
  </si>
  <si>
    <t>tt0350121</t>
  </si>
  <si>
    <t>tt1802806</t>
  </si>
  <si>
    <t>tt2658278</t>
  </si>
  <si>
    <t>tt0390143</t>
  </si>
  <si>
    <t>tt0816584</t>
  </si>
  <si>
    <t>tt0392108</t>
  </si>
  <si>
    <t>tt1307453</t>
  </si>
  <si>
    <t>tt0151708</t>
  </si>
  <si>
    <t>tt1202572</t>
  </si>
  <si>
    <t>tt0151847</t>
  </si>
  <si>
    <t>tt1441191</t>
  </si>
  <si>
    <t>tt0078332</t>
  </si>
  <si>
    <t>tt0416623</t>
  </si>
  <si>
    <t>tt6525790</t>
  </si>
  <si>
    <t>tt0309443</t>
  </si>
  <si>
    <t>tt1343038</t>
  </si>
  <si>
    <t>tt6282540</t>
  </si>
  <si>
    <t>tt1196233</t>
  </si>
  <si>
    <t>tt1568945</t>
  </si>
  <si>
    <t>tt9538710</t>
  </si>
  <si>
    <t>tt0149663</t>
  </si>
  <si>
    <t>tt1846600</t>
  </si>
  <si>
    <t>tt0341436</t>
  </si>
  <si>
    <t>tt0416771</t>
  </si>
  <si>
    <t>tt1568976</t>
  </si>
  <si>
    <t>tt0428907</t>
  </si>
  <si>
    <t>tt0389026</t>
  </si>
  <si>
    <t>tt0399019</t>
  </si>
  <si>
    <t>tt1050549</t>
  </si>
  <si>
    <t>tt0298056</t>
  </si>
  <si>
    <t>tt2152330</t>
  </si>
  <si>
    <t>tt6172540</t>
  </si>
  <si>
    <t>tt0322822</t>
  </si>
  <si>
    <t>tt0296900</t>
  </si>
  <si>
    <t>tt7981038</t>
  </si>
  <si>
    <t>tt0396584</t>
  </si>
  <si>
    <t>tt1054600</t>
  </si>
  <si>
    <t>tt0413947</t>
  </si>
  <si>
    <t>tt0358503</t>
  </si>
  <si>
    <t>tt0302493</t>
  </si>
  <si>
    <t>tt0398400</t>
  </si>
  <si>
    <t>tt3341438</t>
  </si>
  <si>
    <t>tt2121267</t>
  </si>
  <si>
    <t>tt0168746</t>
  </si>
  <si>
    <t>tt0321685</t>
  </si>
  <si>
    <t>tt0318660</t>
  </si>
  <si>
    <t>tt0388967</t>
  </si>
  <si>
    <t>tt0294832</t>
  </si>
  <si>
    <t>tt0425050</t>
  </si>
  <si>
    <t>tt0226533</t>
  </si>
  <si>
    <t>tt1368466</t>
  </si>
  <si>
    <t>tt0293823</t>
  </si>
  <si>
    <t>tt0348821</t>
  </si>
  <si>
    <t>tt1733269</t>
  </si>
  <si>
    <t>tt1356404</t>
  </si>
  <si>
    <t>tt2526152</t>
  </si>
  <si>
    <t>tt0419271</t>
  </si>
  <si>
    <t>tt0315500</t>
  </si>
  <si>
    <t>tt1417581</t>
  </si>
  <si>
    <t>tt1310610</t>
  </si>
  <si>
    <t>tt0388179</t>
  </si>
  <si>
    <t>tt0106568</t>
  </si>
  <si>
    <t>tt0327306</t>
  </si>
  <si>
    <t>tt1646393</t>
  </si>
  <si>
    <t>tt0400621</t>
  </si>
  <si>
    <t>tt2171927</t>
  </si>
  <si>
    <t>tt3342830</t>
  </si>
  <si>
    <t>tt1725007</t>
  </si>
  <si>
    <t>tt0312565</t>
  </si>
  <si>
    <t>tt0297829</t>
  </si>
  <si>
    <t>tt8677062</t>
  </si>
  <si>
    <t>tt0306721</t>
  </si>
  <si>
    <t>tt2375469</t>
  </si>
  <si>
    <t>tt1568988</t>
  </si>
  <si>
    <t>tt0390435</t>
  </si>
  <si>
    <t>tt1051844</t>
  </si>
  <si>
    <t>tt0308303</t>
  </si>
  <si>
    <t>tt0422108</t>
  </si>
  <si>
    <t>tt0468693</t>
  </si>
  <si>
    <t>tt0483918</t>
  </si>
  <si>
    <t>tt0308359</t>
  </si>
  <si>
    <t>tt3838870</t>
  </si>
  <si>
    <t>tt1565403</t>
  </si>
  <si>
    <t>tt2151564</t>
  </si>
  <si>
    <t>tt0372208</t>
  </si>
  <si>
    <t>tt0323186</t>
  </si>
  <si>
    <t>tt0279642</t>
  </si>
  <si>
    <t>tt0215700</t>
  </si>
  <si>
    <t>tt4857946</t>
  </si>
  <si>
    <t>tt6525802</t>
  </si>
  <si>
    <t>tt2494910</t>
  </si>
  <si>
    <t>tt5616390</t>
  </si>
  <si>
    <t>tt0263412</t>
  </si>
  <si>
    <t>tt0333198</t>
  </si>
  <si>
    <t>tt5143858</t>
  </si>
  <si>
    <t>tt4702610</t>
  </si>
  <si>
    <t>tt0294913</t>
  </si>
  <si>
    <t>tt0303596</t>
  </si>
  <si>
    <t>tt2772996</t>
  </si>
  <si>
    <t>tt7601406</t>
  </si>
  <si>
    <t>tt0312748</t>
  </si>
  <si>
    <t>tt7662922</t>
  </si>
  <si>
    <t>tt0301488</t>
  </si>
  <si>
    <t>tt1895420</t>
  </si>
  <si>
    <t>tt7048952</t>
  </si>
  <si>
    <t>tt0398173</t>
  </si>
  <si>
    <t>tt0299439</t>
  </si>
  <si>
    <t>tt3161388</t>
  </si>
  <si>
    <t>tt0381268</t>
  </si>
  <si>
    <t>tt1468853</t>
  </si>
  <si>
    <t>tt1878894</t>
  </si>
  <si>
    <t>tt3046084</t>
  </si>
  <si>
    <t>tt0418762</t>
  </si>
  <si>
    <t>tt1361257</t>
  </si>
  <si>
    <t>tt3971968</t>
  </si>
  <si>
    <t>tt0308889</t>
  </si>
  <si>
    <t>tt4699858</t>
  </si>
  <si>
    <t>tt1815637</t>
  </si>
  <si>
    <t>tt0376531</t>
  </si>
  <si>
    <t>tt0309437</t>
  </si>
  <si>
    <t>tt0356329</t>
  </si>
  <si>
    <t>tt0308494</t>
  </si>
  <si>
    <t>tt0371064</t>
  </si>
  <si>
    <t>tt3781548</t>
  </si>
  <si>
    <t>tt0294759</t>
  </si>
  <si>
    <t>tt0297231</t>
  </si>
  <si>
    <t>tt5748980</t>
  </si>
  <si>
    <t>tt0416497</t>
  </si>
  <si>
    <t>tt1454034</t>
  </si>
  <si>
    <t>tt0104314</t>
  </si>
  <si>
    <t>tt0488726</t>
  </si>
  <si>
    <t>tt0210265</t>
  </si>
  <si>
    <t>tt0349663</t>
  </si>
  <si>
    <t>tt0188758</t>
  </si>
  <si>
    <t>tt0408607</t>
  </si>
  <si>
    <t>tt1565043</t>
  </si>
  <si>
    <t>tt0324106</t>
  </si>
  <si>
    <t>tt0314921</t>
  </si>
  <si>
    <t>tt0299915</t>
  </si>
  <si>
    <t>tt3079670</t>
  </si>
  <si>
    <t>tt0327692</t>
  </si>
  <si>
    <t>tt0081496</t>
  </si>
  <si>
    <t>tt0379045</t>
  </si>
  <si>
    <t>tt0313811</t>
  </si>
  <si>
    <t>tt0187998</t>
  </si>
  <si>
    <t>tt4702840</t>
  </si>
  <si>
    <t>tt0119106</t>
  </si>
  <si>
    <t>tt1022588</t>
  </si>
  <si>
    <t>tt0418339</t>
  </si>
  <si>
    <t>tt0333200</t>
  </si>
  <si>
    <t>tt6150054</t>
  </si>
  <si>
    <t>tt0109423</t>
  </si>
  <si>
    <t>tt0330030</t>
  </si>
  <si>
    <t>tt0334761</t>
  </si>
  <si>
    <t>tt1728197</t>
  </si>
  <si>
    <t>tt5068858</t>
  </si>
  <si>
    <t>tt0313335</t>
  </si>
  <si>
    <t>tt0305991</t>
  </si>
  <si>
    <t>tt1021098</t>
  </si>
  <si>
    <t>tt0297147</t>
  </si>
  <si>
    <t>tt1262198</t>
  </si>
  <si>
    <t>tt0300238</t>
  </si>
  <si>
    <t>tt1519322</t>
  </si>
  <si>
    <t>tt0305186</t>
  </si>
  <si>
    <t>tt1051561</t>
  </si>
  <si>
    <t>tt1149384</t>
  </si>
  <si>
    <t>tt3797178</t>
  </si>
  <si>
    <t>tt3341104</t>
  </si>
  <si>
    <t>tt0345420</t>
  </si>
  <si>
    <t>tt1666821</t>
  </si>
  <si>
    <t>tt0371155</t>
  </si>
  <si>
    <t>tt1177904</t>
  </si>
  <si>
    <t>tt0416070</t>
  </si>
  <si>
    <t>tt0371698</t>
  </si>
  <si>
    <t>tt0297472</t>
  </si>
  <si>
    <t>tt0331319</t>
  </si>
  <si>
    <t>tt6450178</t>
  </si>
  <si>
    <t>tt1343039</t>
  </si>
  <si>
    <t>tt2158764</t>
  </si>
  <si>
    <t>tt0331219</t>
  </si>
  <si>
    <t>tt2162711</t>
  </si>
  <si>
    <t>tt6204152</t>
  </si>
  <si>
    <t>tt2069986</t>
  </si>
  <si>
    <t>tt1046888</t>
  </si>
  <si>
    <t>tt3280488</t>
  </si>
  <si>
    <t>tt6150048</t>
  </si>
  <si>
    <t>tt0302675</t>
  </si>
  <si>
    <t>tt0303046</t>
  </si>
  <si>
    <t>tt0401650</t>
  </si>
  <si>
    <t>tt0375221</t>
  </si>
  <si>
    <t>tt5068974</t>
  </si>
  <si>
    <t>tt1623273</t>
  </si>
  <si>
    <t>tt0396209</t>
  </si>
  <si>
    <t>tt4955564</t>
  </si>
  <si>
    <t>tt0414158</t>
  </si>
  <si>
    <t>tt0452065</t>
  </si>
  <si>
    <t>tt9359580</t>
  </si>
  <si>
    <t>tt3045930</t>
  </si>
  <si>
    <t>tt1043626</t>
  </si>
  <si>
    <t>tt7540276</t>
  </si>
  <si>
    <t>tt0327914</t>
  </si>
  <si>
    <t>tt1867067</t>
  </si>
  <si>
    <t>tt0374677</t>
  </si>
  <si>
    <t>tt0386417</t>
  </si>
  <si>
    <t>tt1424645</t>
  </si>
  <si>
    <t>tt0328809</t>
  </si>
  <si>
    <t>tt0329780</t>
  </si>
  <si>
    <t>tt2162637</t>
  </si>
  <si>
    <t>tt0392386</t>
  </si>
  <si>
    <t>tt0397336</t>
  </si>
  <si>
    <t>tt1934342</t>
  </si>
  <si>
    <t>tt0306929</t>
  </si>
  <si>
    <t>tt0304065</t>
  </si>
  <si>
    <t>tt0357770</t>
  </si>
  <si>
    <t>tt7851834</t>
  </si>
  <si>
    <t>tt0419972</t>
  </si>
  <si>
    <t>tt0372892</t>
  </si>
  <si>
    <t>tt0389940</t>
  </si>
  <si>
    <t>tt1075809</t>
  </si>
  <si>
    <t>tt3632902</t>
  </si>
  <si>
    <t>tt0322188</t>
  </si>
  <si>
    <t>tt0333351</t>
  </si>
  <si>
    <t>tt0418974</t>
  </si>
  <si>
    <t>tt0299926</t>
  </si>
  <si>
    <t>tt1276264</t>
  </si>
  <si>
    <t>tt0311360</t>
  </si>
  <si>
    <t>tt5516760</t>
  </si>
  <si>
    <t>tt0333241</t>
  </si>
  <si>
    <t>tt1203694</t>
  </si>
  <si>
    <t>tt0313239</t>
  </si>
  <si>
    <t>tt1303917</t>
  </si>
  <si>
    <t>tt1519642</t>
  </si>
  <si>
    <t>tt0188776</t>
  </si>
  <si>
    <t>tt0309078</t>
  </si>
  <si>
    <t>tt0380701</t>
  </si>
  <si>
    <t>tt0379381</t>
  </si>
  <si>
    <t>tt0889061</t>
  </si>
  <si>
    <t>tt0405101</t>
  </si>
  <si>
    <t>tt5068854</t>
  </si>
  <si>
    <t>tt1606283</t>
  </si>
  <si>
    <t>tt0376532</t>
  </si>
  <si>
    <t>tt8857176</t>
  </si>
  <si>
    <t>tt0360358</t>
  </si>
  <si>
    <t>tt7690344</t>
  </si>
  <si>
    <t>tt2162663</t>
  </si>
  <si>
    <t>tt3161422</t>
  </si>
  <si>
    <t>tt0375606</t>
  </si>
  <si>
    <t>tt0327767</t>
  </si>
  <si>
    <t>tt1230057</t>
  </si>
  <si>
    <t>tt3420090</t>
  </si>
  <si>
    <t>tt0318510</t>
  </si>
  <si>
    <t>tt2175899</t>
  </si>
  <si>
    <t>tt0254599</t>
  </si>
  <si>
    <t>tt1294496</t>
  </si>
  <si>
    <t>tt0492707</t>
  </si>
  <si>
    <t>tt0315503</t>
  </si>
  <si>
    <t>tt2086880</t>
  </si>
  <si>
    <t>tt0312721</t>
  </si>
  <si>
    <t>tt1258788</t>
  </si>
  <si>
    <t>tt0306605</t>
  </si>
  <si>
    <t>tt0389341</t>
  </si>
  <si>
    <t>tt0152311</t>
  </si>
  <si>
    <t>tt0325663</t>
  </si>
  <si>
    <t>tt0307404</t>
  </si>
  <si>
    <t>tt0313336</t>
  </si>
  <si>
    <t>tt0372250</t>
  </si>
  <si>
    <t>tt1865490</t>
  </si>
  <si>
    <t>tt8296128</t>
  </si>
  <si>
    <t>tt3283642</t>
  </si>
  <si>
    <t>tt0316710</t>
  </si>
  <si>
    <t>tt0345342</t>
  </si>
  <si>
    <t>tt0081607</t>
  </si>
  <si>
    <t>tt2849550</t>
  </si>
  <si>
    <t>tt0330325</t>
  </si>
  <si>
    <t>tt0308180</t>
  </si>
  <si>
    <t>tt1258776</t>
  </si>
  <si>
    <t>tt0317764</t>
  </si>
  <si>
    <t>tt8564158</t>
  </si>
  <si>
    <t>tt0380208</t>
  </si>
  <si>
    <t>tt0416792</t>
  </si>
  <si>
    <t>tt0307991</t>
  </si>
  <si>
    <t>tt3096584</t>
  </si>
  <si>
    <t>tt3957988</t>
  </si>
  <si>
    <t>tt1865387</t>
  </si>
  <si>
    <t>tt0405966</t>
  </si>
  <si>
    <t>tt9253346</t>
  </si>
  <si>
    <t>tt6552604</t>
  </si>
  <si>
    <t>tt0360970</t>
  </si>
  <si>
    <t>tt4767910</t>
  </si>
  <si>
    <t>tt0372848</t>
  </si>
  <si>
    <t>tt1040631</t>
  </si>
  <si>
    <t>tt0405180</t>
  </si>
  <si>
    <t>tt0300499</t>
  </si>
  <si>
    <t>tt0940670</t>
  </si>
  <si>
    <t>tt0302694</t>
  </si>
  <si>
    <t>tt9815392</t>
  </si>
  <si>
    <t>tt1627487</t>
  </si>
  <si>
    <t>tt2162703</t>
  </si>
  <si>
    <t>tt0402203</t>
  </si>
  <si>
    <t>tt0384229</t>
  </si>
  <si>
    <t>tt0301649</t>
  </si>
  <si>
    <t>tt0302689</t>
  </si>
  <si>
    <t>tt0396135</t>
  </si>
  <si>
    <t>tt5321392</t>
  </si>
  <si>
    <t>tt6448692</t>
  </si>
  <si>
    <t>tt9784278</t>
  </si>
  <si>
    <t>tt2996736</t>
  </si>
  <si>
    <t>tt0148991</t>
  </si>
  <si>
    <t>tt1359425</t>
  </si>
  <si>
    <t>tt0153060</t>
  </si>
  <si>
    <t>tt0361879</t>
  </si>
  <si>
    <t>tt0308349</t>
  </si>
  <si>
    <t>tt5212998</t>
  </si>
  <si>
    <t>tt0297156</t>
  </si>
  <si>
    <t>tt0321546</t>
  </si>
  <si>
    <t>tt0132539</t>
  </si>
  <si>
    <t>tt0431643</t>
  </si>
  <si>
    <t>tt0301656</t>
  </si>
  <si>
    <t>tt0298493</t>
  </si>
  <si>
    <t>tt0453127</t>
  </si>
  <si>
    <t>tt8933942</t>
  </si>
  <si>
    <t>tt1325571</t>
  </si>
  <si>
    <t>tt2969484</t>
  </si>
  <si>
    <t>tt0312722</t>
  </si>
  <si>
    <t>tt5047144</t>
  </si>
  <si>
    <t>tt0122304</t>
  </si>
  <si>
    <t>tt3232448</t>
  </si>
  <si>
    <t>tt7478284</t>
  </si>
  <si>
    <t>tt2698628</t>
  </si>
  <si>
    <t>tt0298888</t>
  </si>
  <si>
    <t>tt0318847</t>
  </si>
  <si>
    <t>tt0309655</t>
  </si>
  <si>
    <t>tt1489146</t>
  </si>
  <si>
    <t>tt0333382</t>
  </si>
  <si>
    <t>tt1368408</t>
  </si>
  <si>
    <t>tt1526334</t>
  </si>
  <si>
    <t>tt0314237</t>
  </si>
  <si>
    <t>tt0375582</t>
  </si>
  <si>
    <t>tt0305685</t>
  </si>
  <si>
    <t>tt0425657</t>
  </si>
  <si>
    <t>tt2151764</t>
  </si>
  <si>
    <t>tt0328170</t>
  </si>
  <si>
    <t>tt0319449</t>
  </si>
  <si>
    <t>tt0432459</t>
  </si>
  <si>
    <t>tt0321287</t>
  </si>
  <si>
    <t>tt0411263</t>
  </si>
  <si>
    <t>tt0307170</t>
  </si>
  <si>
    <t>tt7895868</t>
  </si>
  <si>
    <t>tt0390117</t>
  </si>
  <si>
    <t>tt2089691</t>
  </si>
  <si>
    <t>tt1172931</t>
  </si>
  <si>
    <t>tt0327530</t>
  </si>
  <si>
    <t>tt0140968</t>
  </si>
  <si>
    <t>tt3426432</t>
  </si>
  <si>
    <t>tt0342769</t>
  </si>
  <si>
    <t>tt0333660</t>
  </si>
  <si>
    <t>tt0317437</t>
  </si>
  <si>
    <t>tt0349211</t>
  </si>
  <si>
    <t>tt0326442</t>
  </si>
  <si>
    <t>tt0334325</t>
  </si>
  <si>
    <t>tt0325592</t>
  </si>
  <si>
    <t>tt0316345</t>
  </si>
  <si>
    <t>tt0311206</t>
  </si>
  <si>
    <t>tt0311359</t>
  </si>
  <si>
    <t>tt0306750</t>
  </si>
  <si>
    <t>tt1332301</t>
  </si>
  <si>
    <t>tt0400704</t>
  </si>
  <si>
    <t>tt0308181</t>
  </si>
  <si>
    <t>tt0388003</t>
  </si>
  <si>
    <t>tt0319472</t>
  </si>
  <si>
    <t>tt0381117</t>
  </si>
  <si>
    <t>tt0304861</t>
  </si>
  <si>
    <t>tt0352811</t>
  </si>
  <si>
    <t>tt0397568</t>
  </si>
  <si>
    <t>tt0396626</t>
  </si>
  <si>
    <t>tt1005428</t>
  </si>
  <si>
    <t>tt0397480</t>
  </si>
  <si>
    <t>tt0396040</t>
  </si>
  <si>
    <t>tt4231594</t>
  </si>
  <si>
    <t>tt0426026</t>
  </si>
  <si>
    <t>tt0384431</t>
  </si>
  <si>
    <t>tt0349312</t>
  </si>
  <si>
    <t>tt6456758</t>
  </si>
  <si>
    <t>tt0316299</t>
  </si>
  <si>
    <t>tt0408821</t>
  </si>
  <si>
    <t>tt0379494</t>
  </si>
  <si>
    <t>tt2226387</t>
  </si>
  <si>
    <t>tt0327396</t>
  </si>
  <si>
    <t>tt0297105</t>
  </si>
  <si>
    <t>tt0378706</t>
  </si>
  <si>
    <t>tt0293280</t>
  </si>
  <si>
    <t>tt0305691</t>
  </si>
  <si>
    <t>tt0330423</t>
  </si>
  <si>
    <t>tt5570950</t>
  </si>
  <si>
    <t>tt0366209</t>
  </si>
  <si>
    <t>tt6127140</t>
  </si>
  <si>
    <t>tt0341329</t>
  </si>
  <si>
    <t>tt0305183</t>
  </si>
  <si>
    <t>tt9143942</t>
  </si>
  <si>
    <t>tt0322753</t>
  </si>
  <si>
    <t>tt6447504</t>
  </si>
  <si>
    <t>tt1549527</t>
  </si>
  <si>
    <t>tt0151223</t>
  </si>
  <si>
    <t>tt0341667</t>
  </si>
  <si>
    <t>tt0295585</t>
  </si>
  <si>
    <t>tt0341404</t>
  </si>
  <si>
    <t>tt0310035</t>
  </si>
  <si>
    <t>tt0109006</t>
  </si>
  <si>
    <t>tt0403178</t>
  </si>
  <si>
    <t>tt0310114</t>
  </si>
  <si>
    <t>tt0301808</t>
  </si>
  <si>
    <t>tt1538814</t>
  </si>
  <si>
    <t>tt0373012</t>
  </si>
  <si>
    <t>tt0307892</t>
  </si>
  <si>
    <t>tt0316921</t>
  </si>
  <si>
    <t>tt0426003</t>
  </si>
  <si>
    <t>tt6588186</t>
  </si>
  <si>
    <t>tt0125278</t>
  </si>
  <si>
    <t>tt0330807</t>
  </si>
  <si>
    <t>tt5743932</t>
  </si>
  <si>
    <t>tt0357321</t>
  </si>
  <si>
    <t>tt0320678</t>
  </si>
  <si>
    <t>tt0111052</t>
  </si>
  <si>
    <t>tt0300697</t>
  </si>
  <si>
    <t>tt0354440</t>
  </si>
  <si>
    <t>tt0349831</t>
  </si>
  <si>
    <t>tt0309483</t>
  </si>
  <si>
    <t>tt0323753</t>
  </si>
  <si>
    <t>tt0390279</t>
  </si>
  <si>
    <t>tt0309624</t>
  </si>
  <si>
    <t>tt0307268</t>
  </si>
  <si>
    <t>tt0354646</t>
  </si>
  <si>
    <t>tt0297216</t>
  </si>
  <si>
    <t>tt0389193</t>
  </si>
  <si>
    <t>tt6867828</t>
  </si>
  <si>
    <t>tt3890270</t>
  </si>
  <si>
    <t>tt0376793</t>
  </si>
  <si>
    <t>tt3951916</t>
  </si>
  <si>
    <t>tt0122310</t>
  </si>
  <si>
    <t>tt0389021</t>
  </si>
  <si>
    <t>tt0182964</t>
  </si>
  <si>
    <t>tt1052483</t>
  </si>
  <si>
    <t>tt0434239</t>
  </si>
  <si>
    <t>tt0318193</t>
  </si>
  <si>
    <t>tt0365353</t>
  </si>
  <si>
    <t>tt0377517</t>
  </si>
  <si>
    <t>tt0374668</t>
  </si>
  <si>
    <t>tt0367867</t>
  </si>
  <si>
    <t>tt0377644</t>
  </si>
  <si>
    <t>tt0329970</t>
  </si>
  <si>
    <t>tt0316303</t>
  </si>
  <si>
    <t>tt1471010</t>
  </si>
  <si>
    <t>tt1143355</t>
  </si>
  <si>
    <t>tt0331205</t>
  </si>
  <si>
    <t>tt7516648</t>
  </si>
  <si>
    <t>tt8209878</t>
  </si>
  <si>
    <t>tt6099406</t>
  </si>
  <si>
    <t>tt0299769</t>
  </si>
  <si>
    <t>tt0349644</t>
  </si>
  <si>
    <t>tt0307539</t>
  </si>
  <si>
    <t>tt0316089</t>
  </si>
  <si>
    <t>tt8898566</t>
  </si>
  <si>
    <t>tt1475893</t>
  </si>
  <si>
    <t>tt0326908</t>
  </si>
  <si>
    <t>tt0385343</t>
  </si>
  <si>
    <t>tt6059510</t>
  </si>
  <si>
    <t>tt0334278</t>
  </si>
  <si>
    <t>tt2068995</t>
  </si>
  <si>
    <t>tt0417812</t>
  </si>
  <si>
    <t>tt0384128</t>
  </si>
  <si>
    <t>tt3213182</t>
  </si>
  <si>
    <t>tt0392475</t>
  </si>
  <si>
    <t>tt2442642</t>
  </si>
  <si>
    <t>tt0396751</t>
  </si>
  <si>
    <t>tt1549077</t>
  </si>
  <si>
    <t>tt1279099</t>
  </si>
  <si>
    <t>tt0386700</t>
  </si>
  <si>
    <t>tt0371544</t>
  </si>
  <si>
    <t>tt0321571</t>
  </si>
  <si>
    <t>tt0435108</t>
  </si>
  <si>
    <t>tt0319902</t>
  </si>
  <si>
    <t>tt3413660</t>
  </si>
  <si>
    <t>tt0301981</t>
  </si>
  <si>
    <t>tt3413644</t>
  </si>
  <si>
    <t>tt0326439</t>
  </si>
  <si>
    <t>tt0395611</t>
  </si>
  <si>
    <t>tt0396477</t>
  </si>
  <si>
    <t>tt0341424</t>
  </si>
  <si>
    <t>tt0378123</t>
  </si>
  <si>
    <t>tt1343049</t>
  </si>
  <si>
    <t>tt0299927</t>
  </si>
  <si>
    <t>tt0381577</t>
  </si>
  <si>
    <t>tt8714516</t>
  </si>
  <si>
    <t>tt6448366</t>
  </si>
  <si>
    <t>tt0362214</t>
  </si>
  <si>
    <t>tt0151874</t>
  </si>
  <si>
    <t>tt0426014</t>
  </si>
  <si>
    <t>tt0344022</t>
  </si>
  <si>
    <t>tt0298950</t>
  </si>
  <si>
    <t>tt0302034</t>
  </si>
  <si>
    <t>tt0165207</t>
  </si>
  <si>
    <t>tt1363053</t>
  </si>
  <si>
    <t>tt0330850</t>
  </si>
  <si>
    <t>tt4883296</t>
  </si>
  <si>
    <t>tt0312618</t>
  </si>
  <si>
    <t>tt6457938</t>
  </si>
  <si>
    <t>tt7108964</t>
  </si>
  <si>
    <t>tt4697172</t>
  </si>
  <si>
    <t>tt5470254</t>
  </si>
  <si>
    <t>tt9796482</t>
  </si>
  <si>
    <t>tt0317235</t>
  </si>
  <si>
    <t>tt6528136</t>
  </si>
  <si>
    <t>tt0382713</t>
  </si>
  <si>
    <t>tt0425998</t>
  </si>
  <si>
    <t>tt0325172</t>
  </si>
  <si>
    <t>tt0349893</t>
  </si>
  <si>
    <t>tt0430166</t>
  </si>
  <si>
    <t>tt3180658</t>
  </si>
  <si>
    <t>tt0330191</t>
  </si>
  <si>
    <t>tt0149354</t>
  </si>
  <si>
    <t>tt0402979</t>
  </si>
  <si>
    <t>tt0297958</t>
  </si>
  <si>
    <t>tt1188453</t>
  </si>
  <si>
    <t>tt0435360</t>
  </si>
  <si>
    <t>tt7456822</t>
  </si>
  <si>
    <t>tt0323153</t>
  </si>
  <si>
    <t>tt2244742</t>
  </si>
  <si>
    <t>tt1626767</t>
  </si>
  <si>
    <t>tt0410559</t>
  </si>
  <si>
    <t>tt2800008</t>
  </si>
  <si>
    <t>tt3699100</t>
  </si>
  <si>
    <t>tt0334726</t>
  </si>
  <si>
    <t>tt0427062</t>
  </si>
  <si>
    <t>tt0416094</t>
  </si>
  <si>
    <t>tt1105214</t>
  </si>
  <si>
    <t>tt7317422</t>
  </si>
  <si>
    <t>tt1303920</t>
  </si>
  <si>
    <t>tt3863914</t>
  </si>
  <si>
    <t>tt7444462</t>
  </si>
  <si>
    <t>tt0314177</t>
  </si>
  <si>
    <t>tt0311199</t>
  </si>
  <si>
    <t>tt0307905</t>
  </si>
  <si>
    <t>tt0389297</t>
  </si>
  <si>
    <t>tt0348619</t>
  </si>
  <si>
    <t>tt2762490</t>
  </si>
  <si>
    <t>tt7401110</t>
  </si>
  <si>
    <t>tt3837024</t>
  </si>
  <si>
    <t>tt1470846</t>
  </si>
  <si>
    <t>tt6397284</t>
  </si>
  <si>
    <t>tt2520828</t>
  </si>
  <si>
    <t>tt1518800</t>
  </si>
  <si>
    <t>tt0377574</t>
  </si>
  <si>
    <t>tt0336503</t>
  </si>
  <si>
    <t>tt0404943</t>
  </si>
  <si>
    <t>tt2408404</t>
  </si>
  <si>
    <t>tt0326102</t>
  </si>
  <si>
    <t>tt0392745</t>
  </si>
  <si>
    <t>tt0236383</t>
  </si>
  <si>
    <t>tt0318700</t>
  </si>
  <si>
    <t>tt0303207</t>
  </si>
  <si>
    <t>tt0328063</t>
  </si>
  <si>
    <t>tt6794994</t>
  </si>
  <si>
    <t>tt0324603</t>
  </si>
  <si>
    <t>tt0307555</t>
  </si>
  <si>
    <t>tt0372502</t>
  </si>
  <si>
    <t>tt0309068</t>
  </si>
  <si>
    <t>tt0303618</t>
  </si>
  <si>
    <t>tt1535991</t>
  </si>
  <si>
    <t>tt0309330</t>
  </si>
  <si>
    <t>tt0376616</t>
  </si>
  <si>
    <t>tt3030838</t>
  </si>
  <si>
    <t>tt0310135</t>
  </si>
  <si>
    <t>tt0327997</t>
  </si>
  <si>
    <t>tt0969368</t>
  </si>
  <si>
    <t>tt0299440</t>
  </si>
  <si>
    <t>tt1684589</t>
  </si>
  <si>
    <t>tt7275802</t>
  </si>
  <si>
    <t>tt0330478</t>
  </si>
  <si>
    <t>tt0315344</t>
  </si>
  <si>
    <t>tt0333418</t>
  </si>
  <si>
    <t>tt0305187</t>
  </si>
  <si>
    <t>tt5862442</t>
  </si>
  <si>
    <t>tt0147055</t>
  </si>
  <si>
    <t>tt0322967</t>
  </si>
  <si>
    <t>tt1576412</t>
  </si>
  <si>
    <t>tt0328353</t>
  </si>
  <si>
    <t>tt6898372</t>
  </si>
  <si>
    <t>tt2162597</t>
  </si>
  <si>
    <t>tt3420148</t>
  </si>
  <si>
    <t>tt0305601</t>
  </si>
  <si>
    <t>tt1298792</t>
  </si>
  <si>
    <t>tt1218091</t>
  </si>
  <si>
    <t>tt1624739</t>
  </si>
  <si>
    <t>tt0336655</t>
  </si>
  <si>
    <t>tt0439716</t>
  </si>
  <si>
    <t>tt0298882</t>
  </si>
  <si>
    <t>tt0330960</t>
  </si>
  <si>
    <t>tt8427098</t>
  </si>
  <si>
    <t>tt0462664</t>
  </si>
  <si>
    <t>tt0341589</t>
  </si>
  <si>
    <t>tt1468365</t>
  </si>
  <si>
    <t>tt0391963</t>
  </si>
  <si>
    <t>tt1691923</t>
  </si>
  <si>
    <t>tt0333480</t>
  </si>
  <si>
    <t>tt0371167</t>
  </si>
  <si>
    <t>tt0401266</t>
  </si>
  <si>
    <t>tt0341358</t>
  </si>
  <si>
    <t>tt0308099</t>
  </si>
  <si>
    <t>tt0314656</t>
  </si>
  <si>
    <t>tt0301177</t>
  </si>
  <si>
    <t>tt1557817</t>
  </si>
  <si>
    <t>tt0293217</t>
  </si>
  <si>
    <t>tt0400233</t>
  </si>
  <si>
    <t>tt0299015</t>
  </si>
  <si>
    <t>tt0311368</t>
  </si>
  <si>
    <t>tt0380351</t>
  </si>
  <si>
    <t>tt0307904</t>
  </si>
  <si>
    <t>tt0400705</t>
  </si>
  <si>
    <t>tt8526690</t>
  </si>
  <si>
    <t>tt0361311</t>
  </si>
  <si>
    <t>tt0313800</t>
  </si>
  <si>
    <t>tt0323871</t>
  </si>
  <si>
    <t>tt2768818</t>
  </si>
  <si>
    <t>tt0315552</t>
  </si>
  <si>
    <t>tt0319382</t>
  </si>
  <si>
    <t>tt2066943</t>
  </si>
  <si>
    <t>tt1504827</t>
  </si>
  <si>
    <t>tt0301676</t>
  </si>
  <si>
    <t>tt0399003</t>
  </si>
  <si>
    <t>tt0296253</t>
  </si>
  <si>
    <t>tt1119931</t>
  </si>
  <si>
    <t>tt3849688</t>
  </si>
  <si>
    <t>tt0306641</t>
  </si>
  <si>
    <t>tt0367861</t>
  </si>
  <si>
    <t>tt0341393</t>
  </si>
  <si>
    <t>tt0308372</t>
  </si>
  <si>
    <t>tt0314645</t>
  </si>
  <si>
    <t>tt0333663</t>
  </si>
  <si>
    <t>tt1432946</t>
  </si>
  <si>
    <t>tt0151813</t>
  </si>
  <si>
    <t>tt0328123</t>
  </si>
  <si>
    <t>tt0397527</t>
  </si>
  <si>
    <t>tt1535986</t>
  </si>
  <si>
    <t>tt0307269</t>
  </si>
  <si>
    <t>tt0311470</t>
  </si>
  <si>
    <t>tt2433474</t>
  </si>
  <si>
    <t>tt0396437</t>
  </si>
  <si>
    <t>tt0400629</t>
  </si>
  <si>
    <t>tt1183236</t>
  </si>
  <si>
    <t>tt0322383</t>
  </si>
  <si>
    <t>tt0392085</t>
  </si>
  <si>
    <t>tt0308606</t>
  </si>
  <si>
    <t>tt0330612</t>
  </si>
  <si>
    <t>tt0414328</t>
  </si>
  <si>
    <t>tt7827106</t>
  </si>
  <si>
    <t>tt0407180</t>
  </si>
  <si>
    <t>tt0327507</t>
  </si>
  <si>
    <t>tt0333039</t>
  </si>
  <si>
    <t>tt2122426</t>
  </si>
  <si>
    <t>tt0332261</t>
  </si>
  <si>
    <t>tt0301209</t>
  </si>
  <si>
    <t>tt0351699</t>
  </si>
  <si>
    <t>tt0294758</t>
  </si>
  <si>
    <t>tt1382905</t>
  </si>
  <si>
    <t>tt0418596</t>
  </si>
  <si>
    <t>tt0352807</t>
  </si>
  <si>
    <t>tt0396629</t>
  </si>
  <si>
    <t>tt4788924</t>
  </si>
  <si>
    <t>tt0331087</t>
  </si>
  <si>
    <t>tt0336795</t>
  </si>
  <si>
    <t>tt0352242</t>
  </si>
  <si>
    <t>tt0322834</t>
  </si>
  <si>
    <t>tt0353573</t>
  </si>
  <si>
    <t>tt0356584</t>
  </si>
  <si>
    <t>tt0331890</t>
  </si>
  <si>
    <t>tt0389783</t>
  </si>
  <si>
    <t>tt0348454</t>
  </si>
  <si>
    <t>tt0403177</t>
  </si>
  <si>
    <t>tt0378148</t>
  </si>
  <si>
    <t>tt0305190</t>
  </si>
  <si>
    <t>tt6453172</t>
  </si>
  <si>
    <t>tt0428647</t>
  </si>
  <si>
    <t>tt0314187</t>
  </si>
  <si>
    <t>tt0310560</t>
  </si>
  <si>
    <t>tt0331095</t>
  </si>
  <si>
    <t>tt0308108</t>
  </si>
  <si>
    <t>tt0341246</t>
  </si>
  <si>
    <t>tt0310822</t>
  </si>
  <si>
    <t>tt0298713</t>
  </si>
  <si>
    <t>tt0388292</t>
  </si>
  <si>
    <t>tt4553272</t>
  </si>
  <si>
    <t>tt0303670</t>
  </si>
  <si>
    <t>tt0317594</t>
  </si>
  <si>
    <t>tt0397473</t>
  </si>
  <si>
    <t>tt1258104</t>
  </si>
  <si>
    <t>tt0331373</t>
  </si>
  <si>
    <t>tt0334763</t>
  </si>
  <si>
    <t>tt0371700</t>
  </si>
  <si>
    <t>tt0330190</t>
  </si>
  <si>
    <t>tt4023514</t>
  </si>
  <si>
    <t>tt0377798</t>
  </si>
  <si>
    <t>tt6465076</t>
  </si>
  <si>
    <t>tt0321999</t>
  </si>
  <si>
    <t>tt0330335</t>
  </si>
  <si>
    <t>tt0298299</t>
  </si>
  <si>
    <t>tt0385231</t>
  </si>
  <si>
    <t>tt0357928</t>
  </si>
  <si>
    <t>tt0182921</t>
  </si>
  <si>
    <t>tt0367003</t>
  </si>
  <si>
    <t>tt0418133</t>
  </si>
  <si>
    <t>tt0341665</t>
  </si>
  <si>
    <t>tt0312630</t>
  </si>
  <si>
    <t>tt6150014</t>
  </si>
  <si>
    <t>tt0427412</t>
  </si>
  <si>
    <t>tt6712446</t>
  </si>
  <si>
    <t>tt0320493</t>
  </si>
  <si>
    <t>tt6315838</t>
  </si>
  <si>
    <t>tt0366798</t>
  </si>
  <si>
    <t>tt0366132</t>
  </si>
  <si>
    <t>tt0424331</t>
  </si>
  <si>
    <t>tt0322488</t>
  </si>
  <si>
    <t>tt0332137</t>
  </si>
  <si>
    <t>tt0360801</t>
  </si>
  <si>
    <t>tt2781610</t>
  </si>
  <si>
    <t>tt1705073</t>
  </si>
  <si>
    <t>tt0302494</t>
  </si>
  <si>
    <t>tt1677036</t>
  </si>
  <si>
    <t>tt0423581</t>
  </si>
  <si>
    <t>tt1390686</t>
  </si>
  <si>
    <t>tt0308881</t>
  </si>
  <si>
    <t>tt6086766</t>
  </si>
  <si>
    <t>tt0306038</t>
  </si>
  <si>
    <t>tt8289020</t>
  </si>
  <si>
    <t>tt0399916</t>
  </si>
  <si>
    <t>tt0312379</t>
  </si>
  <si>
    <t>tt0329237</t>
  </si>
  <si>
    <t>tt0328811</t>
  </si>
  <si>
    <t>tt0350251</t>
  </si>
  <si>
    <t>tt0350832</t>
  </si>
  <si>
    <t>tt0330527</t>
  </si>
  <si>
    <t>tt1029628</t>
  </si>
  <si>
    <t>tt0353828</t>
  </si>
  <si>
    <t>tt6453236</t>
  </si>
  <si>
    <t>tt2652192</t>
  </si>
  <si>
    <t>tt0327824</t>
  </si>
  <si>
    <t>tt0387028</t>
  </si>
  <si>
    <t>tt0322358</t>
  </si>
  <si>
    <t>tt0345804</t>
  </si>
  <si>
    <t>tt0423322</t>
  </si>
  <si>
    <t>tt0306704</t>
  </si>
  <si>
    <t>tt2894416</t>
  </si>
  <si>
    <t>tt7467604</t>
  </si>
  <si>
    <t>tt0330366</t>
  </si>
  <si>
    <t>tt0416833</t>
  </si>
  <si>
    <t>tt0377562</t>
  </si>
  <si>
    <t>tt0370617</t>
  </si>
  <si>
    <t>tt0376789</t>
  </si>
  <si>
    <t>tt0345686</t>
  </si>
  <si>
    <t>tt3161742</t>
  </si>
  <si>
    <t>tt0334327</t>
  </si>
  <si>
    <t>tt0379020</t>
  </si>
  <si>
    <t>tt0314285</t>
  </si>
  <si>
    <t>tt0303595</t>
  </si>
  <si>
    <t>tt0366638</t>
  </si>
  <si>
    <t>tt0187979</t>
  </si>
  <si>
    <t>tt0323272</t>
  </si>
  <si>
    <t>tt0434850</t>
  </si>
  <si>
    <t>tt0330641</t>
  </si>
  <si>
    <t>tt0395449</t>
  </si>
  <si>
    <t>tt0312847</t>
  </si>
  <si>
    <t>tt1517272</t>
  </si>
  <si>
    <t>tt1356328</t>
  </si>
  <si>
    <t>tt0224081</t>
  </si>
  <si>
    <t>tt1146573</t>
  </si>
  <si>
    <t>tt0417533</t>
  </si>
  <si>
    <t>tt0328674</t>
  </si>
  <si>
    <t>tt0368056</t>
  </si>
  <si>
    <t>tt0314380</t>
  </si>
  <si>
    <t>tt0315956</t>
  </si>
  <si>
    <t>tt0372791</t>
  </si>
  <si>
    <t>tt2152104</t>
  </si>
  <si>
    <t>tt4214800</t>
  </si>
  <si>
    <t>tt0426112</t>
  </si>
  <si>
    <t>tt1188455</t>
  </si>
  <si>
    <t>tt2573746</t>
  </si>
  <si>
    <t>tt0328814</t>
  </si>
  <si>
    <t>tt4702704</t>
  </si>
  <si>
    <t>tt0319868</t>
  </si>
  <si>
    <t>tt1435774</t>
  </si>
  <si>
    <t>tt0273059</t>
  </si>
  <si>
    <t>tt5445028</t>
  </si>
  <si>
    <t>tt7349270</t>
  </si>
  <si>
    <t>tt0328417</t>
  </si>
  <si>
    <t>tt0297789</t>
  </si>
  <si>
    <t>tt1369687</t>
  </si>
  <si>
    <t>tt0405291</t>
  </si>
  <si>
    <t>tt0387061</t>
  </si>
  <si>
    <t>tt0315515</t>
  </si>
  <si>
    <t>tt0414369</t>
  </si>
  <si>
    <t>tt0399392</t>
  </si>
  <si>
    <t>tt1568986</t>
  </si>
  <si>
    <t>tt0330604</t>
  </si>
  <si>
    <t>tt2162737</t>
  </si>
  <si>
    <t>tt0416480</t>
  </si>
  <si>
    <t>tt0325459</t>
  </si>
  <si>
    <t>tt3914452</t>
  </si>
  <si>
    <t>tt7859836</t>
  </si>
  <si>
    <t>tt3420186</t>
  </si>
  <si>
    <t>tt0356669</t>
  </si>
  <si>
    <t>tt0388551</t>
  </si>
  <si>
    <t>tt0393687</t>
  </si>
  <si>
    <t>tt0330274</t>
  </si>
  <si>
    <t>tt0313552</t>
  </si>
  <si>
    <t>tt0300023</t>
  </si>
  <si>
    <t>tt4703076</t>
  </si>
  <si>
    <t>tt2717934</t>
  </si>
  <si>
    <t>tt0306613</t>
  </si>
  <si>
    <t>tt0315306</t>
  </si>
  <si>
    <t>tt0327525</t>
  </si>
  <si>
    <t>tt1372933</t>
  </si>
  <si>
    <t>tt1993354</t>
  </si>
  <si>
    <t>tt0414638</t>
  </si>
  <si>
    <t>tt0366585</t>
  </si>
  <si>
    <t>tt1332305</t>
  </si>
  <si>
    <t>tt0381671</t>
  </si>
  <si>
    <t>tt0392107</t>
  </si>
  <si>
    <t>tt0327509</t>
  </si>
  <si>
    <t>tt0425856</t>
  </si>
  <si>
    <t>tt5365358</t>
  </si>
  <si>
    <t>tt3152212</t>
  </si>
  <si>
    <t>tt0318656</t>
  </si>
  <si>
    <t>tt1519335</t>
  </si>
  <si>
    <t>tt8997208</t>
  </si>
  <si>
    <t>tt0389546</t>
  </si>
  <si>
    <t>tt0303025</t>
  </si>
  <si>
    <t>tt0312513</t>
  </si>
  <si>
    <t>tt0333180</t>
  </si>
  <si>
    <t>tt1057310</t>
  </si>
  <si>
    <t>tt1155800</t>
  </si>
  <si>
    <t>tt7166698</t>
  </si>
  <si>
    <t>tt0350630</t>
  </si>
  <si>
    <t>tt0334762</t>
  </si>
  <si>
    <t>tt3413856</t>
  </si>
  <si>
    <t>tt0367783</t>
  </si>
  <si>
    <t>tt1528748</t>
  </si>
  <si>
    <t>tt0400415</t>
  </si>
  <si>
    <t>tt0330876</t>
  </si>
  <si>
    <t>tt0416819</t>
  </si>
  <si>
    <t>tt0309728</t>
  </si>
  <si>
    <t>tt0342310</t>
  </si>
  <si>
    <t>tt0378034</t>
  </si>
  <si>
    <t>tt0355030</t>
  </si>
  <si>
    <t>tt1116247</t>
  </si>
  <si>
    <t>tt6456968</t>
  </si>
  <si>
    <t>tt2162713</t>
  </si>
  <si>
    <t>tt0341385</t>
  </si>
  <si>
    <t>tt0432438</t>
  </si>
  <si>
    <t>tt2279039</t>
  </si>
  <si>
    <t>tt0401090</t>
  </si>
  <si>
    <t>tt0401770</t>
  </si>
  <si>
    <t>tt0377516</t>
  </si>
  <si>
    <t>tt0382338</t>
  </si>
  <si>
    <t>tt0325878</t>
  </si>
  <si>
    <t>tt0330906</t>
  </si>
  <si>
    <t>tt0398102</t>
  </si>
  <si>
    <t>tt0384163</t>
  </si>
  <si>
    <t>tt0319245</t>
  </si>
  <si>
    <t>tt0315999</t>
  </si>
  <si>
    <t>tt0312051</t>
  </si>
  <si>
    <t>tt1611929</t>
  </si>
  <si>
    <t>tt0405262</t>
  </si>
  <si>
    <t>tt1457599</t>
  </si>
  <si>
    <t>tt0299656</t>
  </si>
  <si>
    <t>tt8991320</t>
  </si>
  <si>
    <t>tt0409274</t>
  </si>
  <si>
    <t>tt0422147</t>
  </si>
  <si>
    <t>tt0422425</t>
  </si>
  <si>
    <t>tt0323316</t>
  </si>
  <si>
    <t>tt0413137</t>
  </si>
  <si>
    <t>tt3840576</t>
  </si>
  <si>
    <t>tt8902822</t>
  </si>
  <si>
    <t>tt0369557</t>
  </si>
  <si>
    <t>tt1354509</t>
  </si>
  <si>
    <t>tt0386527</t>
  </si>
  <si>
    <t>tt0327826</t>
  </si>
  <si>
    <t>tt0367253</t>
  </si>
  <si>
    <t>tt0339648</t>
  </si>
  <si>
    <t>tt0427810</t>
  </si>
  <si>
    <t>tt1624452</t>
  </si>
  <si>
    <t>tt0382672</t>
  </si>
  <si>
    <t>tt0369895</t>
  </si>
  <si>
    <t>tt7512662</t>
  </si>
  <si>
    <t>tt0416495</t>
  </si>
  <si>
    <t>tt1367668</t>
  </si>
  <si>
    <t>tt0313450</t>
  </si>
  <si>
    <t>tt0352795</t>
  </si>
  <si>
    <t>tt1484532</t>
  </si>
  <si>
    <t>tt0316915</t>
  </si>
  <si>
    <t>tt0416625</t>
  </si>
  <si>
    <t>tt0306420</t>
  </si>
  <si>
    <t>tt2530352</t>
  </si>
  <si>
    <t>tt1329410</t>
  </si>
  <si>
    <t>tt0389353</t>
  </si>
  <si>
    <t>tt0327572</t>
  </si>
  <si>
    <t>tt0309646</t>
  </si>
  <si>
    <t>tt0402097</t>
  </si>
  <si>
    <t>tt0371166</t>
  </si>
  <si>
    <t>tt0319571</t>
  </si>
  <si>
    <t>tt5470286</t>
  </si>
  <si>
    <t>tt0389931</t>
  </si>
  <si>
    <t>tt0341664</t>
  </si>
  <si>
    <t>tt0352013</t>
  </si>
  <si>
    <t>tt4216730</t>
  </si>
  <si>
    <t>tt0301342</t>
  </si>
  <si>
    <t>tt0308117</t>
  </si>
  <si>
    <t>tt2086881</t>
  </si>
  <si>
    <t>tt0301964</t>
  </si>
  <si>
    <t>tt0386532</t>
  </si>
  <si>
    <t>tt0388964</t>
  </si>
  <si>
    <t>tt0314606</t>
  </si>
  <si>
    <t>tt0330315</t>
  </si>
  <si>
    <t>tt3637820</t>
  </si>
  <si>
    <t>tt0387670</t>
  </si>
  <si>
    <t>tt0327820</t>
  </si>
  <si>
    <t>tt0310381</t>
  </si>
  <si>
    <t>tt0324066</t>
  </si>
  <si>
    <t>tt2086846</t>
  </si>
  <si>
    <t>tt0341559</t>
  </si>
  <si>
    <t>tt0305198</t>
  </si>
  <si>
    <t>tt0328676</t>
  </si>
  <si>
    <t>tt0341302</t>
  </si>
  <si>
    <t>tt0312037</t>
  </si>
  <si>
    <t>tt0318282</t>
  </si>
  <si>
    <t>tt8530732</t>
  </si>
  <si>
    <t>tt0310964</t>
  </si>
  <si>
    <t>tt1550966</t>
  </si>
  <si>
    <t>tt0397744</t>
  </si>
  <si>
    <t>tt0342023</t>
  </si>
  <si>
    <t>tt0198706</t>
  </si>
  <si>
    <t>tt2499792</t>
  </si>
  <si>
    <t>tt0393398</t>
  </si>
  <si>
    <t>tt0341328</t>
  </si>
  <si>
    <t>tt0342024</t>
  </si>
  <si>
    <t>tt2894410</t>
  </si>
  <si>
    <t>tt0399468</t>
  </si>
  <si>
    <t>tt0322823</t>
  </si>
  <si>
    <t>tt6508524</t>
  </si>
  <si>
    <t>tt0311576</t>
  </si>
  <si>
    <t>tt2424520</t>
  </si>
  <si>
    <t>tt0334766</t>
  </si>
  <si>
    <t>tt0316647</t>
  </si>
  <si>
    <t>tt0387933</t>
  </si>
  <si>
    <t>tt0334399</t>
  </si>
  <si>
    <t>tt1999251</t>
  </si>
  <si>
    <t>tt0299951</t>
  </si>
  <si>
    <t>tt3103342</t>
  </si>
  <si>
    <t>tt0369325</t>
  </si>
  <si>
    <t>tt0382376</t>
  </si>
  <si>
    <t>tt5806550</t>
  </si>
  <si>
    <t>tt0310871</t>
  </si>
  <si>
    <t>tt0306994</t>
  </si>
  <si>
    <t>tt0409906</t>
  </si>
  <si>
    <t>tt0351514</t>
  </si>
  <si>
    <t>tt0399084</t>
  </si>
  <si>
    <t>tt0319641</t>
  </si>
  <si>
    <t>tt0315343</t>
  </si>
  <si>
    <t>tt0384352</t>
  </si>
  <si>
    <t>tt0378033</t>
  </si>
  <si>
    <t>tt0308834</t>
  </si>
  <si>
    <t>tt0378590</t>
  </si>
  <si>
    <t>tt1839442</t>
  </si>
  <si>
    <t>tt0308294</t>
  </si>
  <si>
    <t>tt4229812</t>
  </si>
  <si>
    <t>tt0323743</t>
  </si>
  <si>
    <t>tt1662509</t>
  </si>
  <si>
    <t>tt0151038</t>
  </si>
  <si>
    <t>tt0312657</t>
  </si>
  <si>
    <t>tt0309732</t>
  </si>
  <si>
    <t>tt0350117</t>
  </si>
  <si>
    <t>tt0393519</t>
  </si>
  <si>
    <t>tt0339934</t>
  </si>
  <si>
    <t>tt0401286</t>
  </si>
  <si>
    <t>tt0345944</t>
  </si>
  <si>
    <t>tt0322104</t>
  </si>
  <si>
    <t>tt0364690</t>
  </si>
  <si>
    <t>tt0447468</t>
  </si>
  <si>
    <t>tt0362131</t>
  </si>
  <si>
    <t>tt8974572</t>
  </si>
  <si>
    <t>tt0399912</t>
  </si>
  <si>
    <t>tt1221167</t>
  </si>
  <si>
    <t>tt0302036</t>
  </si>
  <si>
    <t>tt1528725</t>
  </si>
  <si>
    <t>tt2330830</t>
  </si>
  <si>
    <t>tt0410058</t>
  </si>
  <si>
    <t>tt0316597</t>
  </si>
  <si>
    <t>tt1158596</t>
  </si>
  <si>
    <t>tt0297908</t>
  </si>
  <si>
    <t>tt0328173</t>
  </si>
  <si>
    <t>tt0402724</t>
  </si>
  <si>
    <t>tt3143288</t>
  </si>
  <si>
    <t>tt0350582</t>
  </si>
  <si>
    <t>tt0334328</t>
  </si>
  <si>
    <t>tt5088526</t>
  </si>
  <si>
    <t>tt0312976</t>
  </si>
  <si>
    <t>tt0316610</t>
  </si>
  <si>
    <t>tt0323266</t>
  </si>
  <si>
    <t>tt0399918</t>
  </si>
  <si>
    <t>tt4216762</t>
  </si>
  <si>
    <t>tt0300209</t>
  </si>
  <si>
    <t>tt0378949</t>
  </si>
  <si>
    <t>tt2165134</t>
  </si>
  <si>
    <t>tt0341398</t>
  </si>
  <si>
    <t>tt1606369</t>
  </si>
  <si>
    <t>tt6456390</t>
  </si>
  <si>
    <t>tt6670290</t>
  </si>
  <si>
    <t>tt1513528</t>
  </si>
  <si>
    <t>tt1619815</t>
  </si>
  <si>
    <t>tt0384797</t>
  </si>
  <si>
    <t>tt0377859</t>
  </si>
  <si>
    <t>tt0340459</t>
  </si>
  <si>
    <t>tt0309695</t>
  </si>
  <si>
    <t>tt7166350</t>
  </si>
  <si>
    <t>tt9282596</t>
  </si>
  <si>
    <t>tt0314429</t>
  </si>
  <si>
    <t>tt0297914</t>
  </si>
  <si>
    <t>tt0301468</t>
  </si>
  <si>
    <t>tt0342976</t>
  </si>
  <si>
    <t>tt0373045</t>
  </si>
  <si>
    <t>tt6525836</t>
  </si>
  <si>
    <t>tt1021063</t>
  </si>
  <si>
    <t>tt0426981</t>
  </si>
  <si>
    <t>tt0305293</t>
  </si>
  <si>
    <t>tt5439692</t>
  </si>
  <si>
    <t>tt0364222</t>
  </si>
  <si>
    <t>tt0415493</t>
  </si>
  <si>
    <t>tt1378032</t>
  </si>
  <si>
    <t>tt0351130</t>
  </si>
  <si>
    <t>tt0333867</t>
  </si>
  <si>
    <t>tt0330676</t>
  </si>
  <si>
    <t>tt0341371</t>
  </si>
  <si>
    <t>tt1924326</t>
  </si>
  <si>
    <t>tt0330153</t>
  </si>
  <si>
    <t>tt0425217</t>
  </si>
  <si>
    <t>tt1529828</t>
  </si>
  <si>
    <t>tt2064923</t>
  </si>
  <si>
    <t>tt0417623</t>
  </si>
  <si>
    <t>tt0309089</t>
  </si>
  <si>
    <t>tt0310750</t>
  </si>
  <si>
    <t>tt6033412</t>
  </si>
  <si>
    <t>tt0311397</t>
  </si>
  <si>
    <t>tt0414075</t>
  </si>
  <si>
    <t>tt0309682</t>
  </si>
  <si>
    <t>tt0346739</t>
  </si>
  <si>
    <t>tt0326926</t>
  </si>
  <si>
    <t>tt0418641</t>
  </si>
  <si>
    <t>tt0335788</t>
  </si>
  <si>
    <t>tt0325130</t>
  </si>
  <si>
    <t>tt0353193</t>
  </si>
  <si>
    <t>tt0330450</t>
  </si>
  <si>
    <t>tt0364472</t>
  </si>
  <si>
    <t>tt0422525</t>
  </si>
  <si>
    <t>tt2424790</t>
  </si>
  <si>
    <t>tt0321369</t>
  </si>
  <si>
    <t>tt4504940</t>
  </si>
  <si>
    <t>tt0372822</t>
  </si>
  <si>
    <t>tt0361041</t>
  </si>
  <si>
    <t>tt0342186</t>
  </si>
  <si>
    <t>tt1259795</t>
  </si>
  <si>
    <t>tt0328020</t>
  </si>
  <si>
    <t>tt1389392</t>
  </si>
  <si>
    <t>tt0326440</t>
  </si>
  <si>
    <t>tt0352960</t>
  </si>
  <si>
    <t>tt0310371</t>
  </si>
  <si>
    <t>tt0376669</t>
  </si>
  <si>
    <t>tt0409754</t>
  </si>
  <si>
    <t>tt0326831</t>
  </si>
  <si>
    <t>tt0308118</t>
  </si>
  <si>
    <t>tt0334282</t>
  </si>
  <si>
    <t>tt0396063</t>
  </si>
  <si>
    <t>tt0391936</t>
  </si>
  <si>
    <t>tt0361645</t>
  </si>
  <si>
    <t>tt0417273</t>
  </si>
  <si>
    <t>tt0313214</t>
  </si>
  <si>
    <t>tt0333350</t>
  </si>
  <si>
    <t>tt0317370</t>
  </si>
  <si>
    <t>tt0309712</t>
  </si>
  <si>
    <t>tt0393043</t>
  </si>
  <si>
    <t>tt0315502</t>
  </si>
  <si>
    <t>tt3744334</t>
  </si>
  <si>
    <t>tt0416832</t>
  </si>
  <si>
    <t>tt0402048</t>
  </si>
  <si>
    <t>tt0418719</t>
  </si>
  <si>
    <t>tt1604707</t>
  </si>
  <si>
    <t>tt0402027</t>
  </si>
  <si>
    <t>tt0299668</t>
  </si>
  <si>
    <t>tt0305182</t>
  </si>
  <si>
    <t>tt0330034</t>
  </si>
  <si>
    <t>tt0323884</t>
  </si>
  <si>
    <t>tt0303659</t>
  </si>
  <si>
    <t>tt0399119</t>
  </si>
  <si>
    <t>tt0350644</t>
  </si>
  <si>
    <t>tt0324215</t>
  </si>
  <si>
    <t>tt0144856</t>
  </si>
  <si>
    <t>tt0094359</t>
  </si>
  <si>
    <t>tt0376175</t>
  </si>
  <si>
    <t>tt0350675</t>
  </si>
  <si>
    <t>tt0321551</t>
  </si>
  <si>
    <t>tt0395822</t>
  </si>
  <si>
    <t>tt0371646</t>
  </si>
  <si>
    <t>tt0309446</t>
  </si>
  <si>
    <t>tt0319549</t>
  </si>
  <si>
    <t>tt0309711</t>
  </si>
  <si>
    <t>tt0356431</t>
  </si>
  <si>
    <t>tt0299136</t>
  </si>
  <si>
    <t>tt0325879</t>
  </si>
  <si>
    <t>tt0316907</t>
  </si>
  <si>
    <t>tt0399524</t>
  </si>
  <si>
    <t>tt0321572</t>
  </si>
  <si>
    <t>tt0371417</t>
  </si>
  <si>
    <t>tt0308882</t>
  </si>
  <si>
    <t>tt5343072</t>
  </si>
  <si>
    <t>tt1405090</t>
  </si>
  <si>
    <t>tt0371604</t>
  </si>
  <si>
    <t>tt0338909</t>
  </si>
  <si>
    <t>tt0378495</t>
  </si>
  <si>
    <t>tt0309923</t>
  </si>
  <si>
    <t>tt0348887</t>
  </si>
  <si>
    <t>tt0378114</t>
  </si>
  <si>
    <t>tt0363104</t>
  </si>
  <si>
    <t>tt0388294</t>
  </si>
  <si>
    <t>tt0425062</t>
  </si>
  <si>
    <t>tt0309559</t>
  </si>
  <si>
    <t>tt0357152</t>
  </si>
  <si>
    <t>tt1259760</t>
  </si>
  <si>
    <t>tt0337175</t>
  </si>
  <si>
    <t>tt0385898</t>
  </si>
  <si>
    <t>tt0305162</t>
  </si>
  <si>
    <t>tt0424431</t>
  </si>
  <si>
    <t>tt0313799</t>
  </si>
  <si>
    <t>tt0299051</t>
  </si>
  <si>
    <t>tt0364394</t>
  </si>
  <si>
    <t>tt0396749</t>
  </si>
  <si>
    <t>tt0317207</t>
  </si>
  <si>
    <t>tt0397578</t>
  </si>
  <si>
    <t>tt0320127</t>
  </si>
  <si>
    <t>tt0396808</t>
  </si>
  <si>
    <t>tt0349869</t>
  </si>
  <si>
    <t>tt0311528</t>
  </si>
  <si>
    <t>tt0341486</t>
  </si>
  <si>
    <t>tt0358142</t>
  </si>
  <si>
    <t>tt0145111</t>
  </si>
  <si>
    <t>tt0360662</t>
  </si>
  <si>
    <t>tt0144823</t>
  </si>
  <si>
    <t>tt0333230</t>
  </si>
  <si>
    <t>tt0387303</t>
  </si>
  <si>
    <t>tt0341485</t>
  </si>
  <si>
    <t>tt0320459</t>
  </si>
  <si>
    <t>tt0314201</t>
  </si>
  <si>
    <t>tt4703828</t>
  </si>
  <si>
    <t>tt0373158</t>
  </si>
  <si>
    <t>tt0378130</t>
  </si>
  <si>
    <t>tt2104059</t>
  </si>
  <si>
    <t>tt0313551</t>
  </si>
  <si>
    <t>tt0320152</t>
  </si>
  <si>
    <t>tt0364644</t>
  </si>
  <si>
    <t>tt0308176</t>
  </si>
  <si>
    <t>tt0395670</t>
  </si>
  <si>
    <t>tt0330485</t>
  </si>
  <si>
    <t>tt0405488</t>
  </si>
  <si>
    <t>tt0405000</t>
  </si>
  <si>
    <t>tt0387477</t>
  </si>
  <si>
    <t>tt8457802</t>
  </si>
  <si>
    <t>tt0308581</t>
  </si>
  <si>
    <t>tt0348829</t>
  </si>
  <si>
    <t>tt0356763</t>
  </si>
  <si>
    <t>tt0325784</t>
  </si>
  <si>
    <t>tt0429552</t>
  </si>
  <si>
    <t>tt0309769</t>
  </si>
  <si>
    <t>tt0324493</t>
  </si>
  <si>
    <t>tt0407332</t>
  </si>
  <si>
    <t>tt0387577</t>
  </si>
  <si>
    <t>tt0380292</t>
  </si>
  <si>
    <t>tt0333667</t>
  </si>
  <si>
    <t>tt0389344</t>
  </si>
  <si>
    <t>tt0397482</t>
  </si>
  <si>
    <t>tt0359453</t>
  </si>
  <si>
    <t>tt0360983</t>
  </si>
  <si>
    <t>tt0341493</t>
  </si>
  <si>
    <t>tt0356934</t>
  </si>
  <si>
    <t>tt0302690</t>
  </si>
  <si>
    <t>tt0372442</t>
  </si>
  <si>
    <t>tt0396623</t>
  </si>
  <si>
    <t>tt0405062</t>
  </si>
  <si>
    <t>tt0348822</t>
  </si>
  <si>
    <t>tt0299142</t>
  </si>
  <si>
    <t>tt0384512</t>
  </si>
  <si>
    <t>tt0323870</t>
  </si>
  <si>
    <t>tt0392186</t>
  </si>
  <si>
    <t>tt0386656</t>
  </si>
  <si>
    <t>tt0316916</t>
  </si>
  <si>
    <t>tt0311365</t>
  </si>
  <si>
    <t>tt0380324</t>
  </si>
  <si>
    <t>tt0406090</t>
  </si>
  <si>
    <t>tt0310380</t>
  </si>
  <si>
    <t>tt0426066</t>
  </si>
  <si>
    <t>tt0386775</t>
  </si>
  <si>
    <t>tt0351129</t>
  </si>
  <si>
    <t>tt0414143</t>
  </si>
  <si>
    <t>tt0392922</t>
  </si>
  <si>
    <t>tt0302229</t>
  </si>
  <si>
    <t>tt0423124</t>
  </si>
  <si>
    <t>tt0348834</t>
  </si>
  <si>
    <t>tt1387882</t>
  </si>
  <si>
    <t>tt0349650</t>
  </si>
  <si>
    <t>tt0329413</t>
  </si>
  <si>
    <t>tt0377991</t>
  </si>
  <si>
    <t>tt0330490</t>
  </si>
  <si>
    <t>tt0385765</t>
  </si>
  <si>
    <t>tt0314571</t>
  </si>
  <si>
    <t>tt0383873</t>
  </si>
  <si>
    <t>tt0299979</t>
  </si>
  <si>
    <t>tt0330682</t>
  </si>
  <si>
    <t>tt0312047</t>
  </si>
  <si>
    <t>tt1437145</t>
  </si>
  <si>
    <t>tt0386884</t>
  </si>
  <si>
    <t>tt6769902</t>
  </si>
  <si>
    <t>tt0354612</t>
  </si>
  <si>
    <t>tt0387327</t>
  </si>
  <si>
    <t>tt0308695</t>
  </si>
  <si>
    <t>tt0379388</t>
  </si>
  <si>
    <t>tt0327568</t>
  </si>
  <si>
    <t>tt0396028</t>
  </si>
  <si>
    <t>tt0389345</t>
  </si>
  <si>
    <t>tt0342996</t>
  </si>
  <si>
    <t>tt0305782</t>
  </si>
  <si>
    <t>tt1586360</t>
  </si>
  <si>
    <t>tt0351105</t>
  </si>
  <si>
    <t>tt0308225</t>
  </si>
  <si>
    <t>tt0354909</t>
  </si>
  <si>
    <t>tt0364203</t>
  </si>
  <si>
    <t>tt0310892</t>
  </si>
  <si>
    <t>tt0358535</t>
  </si>
  <si>
    <t>tt0421665</t>
  </si>
  <si>
    <t>tt0272681</t>
  </si>
  <si>
    <t>tt0312987</t>
  </si>
  <si>
    <t>tt0330488</t>
  </si>
  <si>
    <t>tt0389027</t>
  </si>
  <si>
    <t>tt0313172</t>
  </si>
  <si>
    <t>tt0414128</t>
  </si>
  <si>
    <t>tt0297158</t>
  </si>
  <si>
    <t>tt0315932</t>
  </si>
  <si>
    <t>tt0391858</t>
  </si>
  <si>
    <t>tt0369369</t>
  </si>
  <si>
    <t>tt0330966</t>
  </si>
  <si>
    <t>tt0341245</t>
  </si>
  <si>
    <t>tt1052497</t>
  </si>
  <si>
    <t>tt0401291</t>
  </si>
  <si>
    <t>tt0322758</t>
  </si>
  <si>
    <t>tt0420163</t>
  </si>
  <si>
    <t>tt0349600</t>
  </si>
  <si>
    <t>tt0299732</t>
  </si>
  <si>
    <t>tt1053370</t>
  </si>
  <si>
    <t>tt0300057</t>
  </si>
  <si>
    <t>tt0379317</t>
  </si>
  <si>
    <t>tt0322576</t>
  </si>
  <si>
    <t>tt0310109</t>
  </si>
  <si>
    <t>tt0348877</t>
  </si>
  <si>
    <t>tt0317561</t>
  </si>
  <si>
    <t>tt0381208</t>
  </si>
  <si>
    <t>tt2124918</t>
  </si>
  <si>
    <t>tt0432447</t>
  </si>
  <si>
    <t>tt7478398</t>
  </si>
  <si>
    <t>tt0385117</t>
  </si>
  <si>
    <t>tt0321212</t>
  </si>
  <si>
    <t>tt0333991</t>
  </si>
  <si>
    <t>tt0928125</t>
  </si>
  <si>
    <t>tt0324587</t>
  </si>
  <si>
    <t>tt0319082</t>
  </si>
  <si>
    <t>tt0387478</t>
  </si>
  <si>
    <t>tt0397886</t>
  </si>
  <si>
    <t>tt1546935</t>
  </si>
  <si>
    <t>tt0311201</t>
  </si>
  <si>
    <t>tt0330139</t>
  </si>
  <si>
    <t>tt0368285</t>
  </si>
  <si>
    <t>tt0312761</t>
  </si>
  <si>
    <t>tt2334783</t>
  </si>
  <si>
    <t>tt0254589</t>
  </si>
  <si>
    <t>tt0312837</t>
  </si>
  <si>
    <t>tt0371699</t>
  </si>
  <si>
    <t>tt0303608</t>
  </si>
  <si>
    <t>tt1487121</t>
  </si>
  <si>
    <t>tt0323387</t>
  </si>
  <si>
    <t>tt0322477</t>
  </si>
  <si>
    <t>tt0378009</t>
  </si>
  <si>
    <t>tt0352461</t>
  </si>
  <si>
    <t>tt0405943</t>
  </si>
  <si>
    <t>tt0403067</t>
  </si>
  <si>
    <t>tt0380381</t>
  </si>
  <si>
    <t>tt1258707</t>
  </si>
  <si>
    <t>tt0373039</t>
  </si>
  <si>
    <t>tt0323885</t>
  </si>
  <si>
    <t>tt0306426</t>
  </si>
  <si>
    <t>tt0412809</t>
  </si>
  <si>
    <t>tt0348886</t>
  </si>
  <si>
    <t>tt0399004</t>
  </si>
  <si>
    <t>tt0306612</t>
  </si>
  <si>
    <t>tt0333034</t>
  </si>
  <si>
    <t>tt0357170</t>
  </si>
  <si>
    <t>tt0380372</t>
  </si>
  <si>
    <t>tt0304132</t>
  </si>
  <si>
    <t>tt0304093</t>
  </si>
  <si>
    <t>tt0310373</t>
  </si>
  <si>
    <t>tt0401542</t>
  </si>
  <si>
    <t>tt0304663</t>
  </si>
  <si>
    <t>tt0383437</t>
  </si>
  <si>
    <t>tt0418341</t>
  </si>
  <si>
    <t>tt0301049</t>
  </si>
  <si>
    <t>tt0330305</t>
  </si>
  <si>
    <t>tt0385901</t>
  </si>
  <si>
    <t>tt0307926</t>
  </si>
  <si>
    <t>tt1007445</t>
  </si>
  <si>
    <t>tt2321652</t>
  </si>
  <si>
    <t>tt0311564</t>
  </si>
  <si>
    <t>tt0375797</t>
  </si>
  <si>
    <t>tt0422416</t>
  </si>
  <si>
    <t>tt0371168</t>
  </si>
  <si>
    <t>tt0384877</t>
  </si>
  <si>
    <t>tt0315455</t>
  </si>
  <si>
    <t>tt0400485</t>
  </si>
  <si>
    <t>tt0341244</t>
  </si>
  <si>
    <t>tt2086845</t>
  </si>
  <si>
    <t>tt0400296</t>
  </si>
  <si>
    <t>tt0304732</t>
  </si>
  <si>
    <t>tt0375685</t>
  </si>
  <si>
    <t>tt0403173</t>
  </si>
  <si>
    <t>tt0358545</t>
  </si>
  <si>
    <t>tt0345426</t>
  </si>
  <si>
    <t>tt0318707</t>
  </si>
  <si>
    <t>tt0356768</t>
  </si>
  <si>
    <t>tt0309403</t>
  </si>
  <si>
    <t>tt0310818</t>
  </si>
  <si>
    <t>tt0413967</t>
  </si>
  <si>
    <t>tt8600218</t>
  </si>
  <si>
    <t>tt0344887</t>
  </si>
  <si>
    <t>tt0308386</t>
  </si>
  <si>
    <t>tt0341217</t>
  </si>
  <si>
    <t>tt0330681</t>
  </si>
  <si>
    <t>tt0392379</t>
  </si>
  <si>
    <t>tt0399919</t>
  </si>
  <si>
    <t>tt1571909</t>
  </si>
  <si>
    <t>tt0399393</t>
  </si>
  <si>
    <t>tt0927612</t>
  </si>
  <si>
    <t>tt0311358</t>
  </si>
  <si>
    <t>tt0330141</t>
  </si>
  <si>
    <t>tt0408498</t>
  </si>
  <si>
    <t>tt0322369</t>
  </si>
  <si>
    <t>tt0311950</t>
  </si>
  <si>
    <t>tt0404984</t>
  </si>
  <si>
    <t>tt0350521</t>
  </si>
  <si>
    <t>tt0309885</t>
  </si>
  <si>
    <t>tt0396653</t>
  </si>
  <si>
    <t>tt0341419</t>
  </si>
  <si>
    <t>tt0321105</t>
  </si>
  <si>
    <t>tt0309563</t>
  </si>
  <si>
    <t>tt0350706</t>
  </si>
  <si>
    <t>tt1022771</t>
  </si>
  <si>
    <t>tt0419874</t>
  </si>
  <si>
    <t>tt0421970</t>
  </si>
  <si>
    <t>tt0312514</t>
  </si>
  <si>
    <t>tt0319175</t>
  </si>
  <si>
    <t>tt0362113</t>
  </si>
  <si>
    <t>tt0350105</t>
  </si>
  <si>
    <t>tt1386590</t>
  </si>
  <si>
    <t>tt0309900</t>
  </si>
  <si>
    <t>tt1624592</t>
  </si>
  <si>
    <t>tt0316522</t>
  </si>
  <si>
    <t>tt0429265</t>
  </si>
  <si>
    <t>tt0336841</t>
  </si>
  <si>
    <t>tt0377072</t>
  </si>
  <si>
    <t>tt0357134</t>
  </si>
  <si>
    <t>tt3330822</t>
  </si>
  <si>
    <t>tt0423177</t>
  </si>
  <si>
    <t>tt0330340</t>
  </si>
  <si>
    <t>tt0374858</t>
  </si>
  <si>
    <t>tt9010770</t>
  </si>
  <si>
    <t>tt0304662</t>
  </si>
  <si>
    <t>tt0325646</t>
  </si>
  <si>
    <t>tt1280486</t>
  </si>
  <si>
    <t>tt0403534</t>
  </si>
  <si>
    <t>tt0375688</t>
  </si>
  <si>
    <t>tt0372445</t>
  </si>
  <si>
    <t>tt0388039</t>
  </si>
  <si>
    <t>tt0366812</t>
  </si>
  <si>
    <t>tt0331374</t>
  </si>
  <si>
    <t>tt0412783</t>
  </si>
  <si>
    <t>tt0419794</t>
  </si>
  <si>
    <t>tt0318779</t>
  </si>
  <si>
    <t>tt0370805</t>
  </si>
  <si>
    <t>tt0329007</t>
  </si>
  <si>
    <t>tt1392420</t>
  </si>
  <si>
    <t>tt0327985</t>
  </si>
  <si>
    <t>tt0303250</t>
  </si>
  <si>
    <t>tt0380071</t>
  </si>
  <si>
    <t>tt0385870</t>
  </si>
  <si>
    <t>tt1862489</t>
  </si>
  <si>
    <t>tt0378419</t>
  </si>
  <si>
    <t>tt0330844</t>
  </si>
  <si>
    <t>tt0377009</t>
  </si>
  <si>
    <t>tt0334741</t>
  </si>
  <si>
    <t>tt0311836</t>
  </si>
  <si>
    <t>tt0304115</t>
  </si>
  <si>
    <t>tt0313624</t>
  </si>
  <si>
    <t>tt0299953</t>
  </si>
  <si>
    <t>tt0355804</t>
  </si>
  <si>
    <t>tt1594943</t>
  </si>
  <si>
    <t>tt0387561</t>
  </si>
  <si>
    <t>tt0398923</t>
  </si>
  <si>
    <t>tt0312842</t>
  </si>
  <si>
    <t>tt0366614</t>
  </si>
  <si>
    <t>tt0298421</t>
  </si>
  <si>
    <t>tt0310383</t>
  </si>
  <si>
    <t>tt0298272</t>
  </si>
  <si>
    <t>tt0396624</t>
  </si>
  <si>
    <t>tt0145569</t>
  </si>
  <si>
    <t>tt0316261</t>
  </si>
  <si>
    <t>tt0314136</t>
  </si>
  <si>
    <t>tt0254222</t>
  </si>
  <si>
    <t>tt0342526</t>
  </si>
  <si>
    <t>tt0341536</t>
  </si>
  <si>
    <t>tt0388968</t>
  </si>
  <si>
    <t>tt0327523</t>
  </si>
  <si>
    <t>tt0308835</t>
  </si>
  <si>
    <t>tt0398852</t>
  </si>
  <si>
    <t>tt0306249</t>
  </si>
  <si>
    <t>tt0420100</t>
  </si>
  <si>
    <t>tt0318364</t>
  </si>
  <si>
    <t>tt0319456</t>
  </si>
  <si>
    <t>tt0305188</t>
  </si>
  <si>
    <t>tt1583959</t>
  </si>
  <si>
    <t>tt0312760</t>
  </si>
  <si>
    <t>tt0352269</t>
  </si>
  <si>
    <t>tt0350671</t>
  </si>
  <si>
    <t>tt0369288</t>
  </si>
  <si>
    <t>tt0327508</t>
  </si>
  <si>
    <t>tt0370752</t>
  </si>
  <si>
    <t>tt1259779</t>
  </si>
  <si>
    <t>tt0330499</t>
  </si>
  <si>
    <t>tt0341406</t>
  </si>
  <si>
    <t>tt0318703</t>
  </si>
  <si>
    <t>tt0392145</t>
  </si>
  <si>
    <t>tt0366651</t>
  </si>
  <si>
    <t>tt0320497</t>
  </si>
  <si>
    <t>tt0315872</t>
  </si>
  <si>
    <t>tt0395758</t>
  </si>
  <si>
    <t>tt8070700</t>
  </si>
  <si>
    <t>tt0374524</t>
  </si>
  <si>
    <t>tt0308116</t>
  </si>
  <si>
    <t>tt0435217</t>
  </si>
  <si>
    <t>tt0398216</t>
  </si>
  <si>
    <t>tt0330473</t>
  </si>
  <si>
    <t>tt5156638</t>
  </si>
  <si>
    <t>tt0427808</t>
  </si>
  <si>
    <t>tt0334012</t>
  </si>
  <si>
    <t>tt0317701</t>
  </si>
  <si>
    <t>tt0325862</t>
  </si>
  <si>
    <t>tt0424892</t>
  </si>
  <si>
    <t>tt0313702</t>
  </si>
  <si>
    <t>tt0299654</t>
  </si>
  <si>
    <t>tt0312458</t>
  </si>
  <si>
    <t>tt0372548</t>
  </si>
  <si>
    <t>tt3756700</t>
  </si>
  <si>
    <t>tt0323355</t>
  </si>
  <si>
    <t>tt0311481</t>
  </si>
  <si>
    <t>tt0365352</t>
  </si>
  <si>
    <t>tt0310963</t>
  </si>
  <si>
    <t>tt0401486</t>
  </si>
  <si>
    <t>tt0359454</t>
  </si>
  <si>
    <t>tt0310148</t>
  </si>
  <si>
    <t>tt0313413</t>
  </si>
  <si>
    <t>tt1381120</t>
  </si>
  <si>
    <t>tt0417107</t>
  </si>
  <si>
    <t>tt0330606</t>
  </si>
  <si>
    <t>tt0334442</t>
  </si>
  <si>
    <t>tt0402515</t>
  </si>
  <si>
    <t>tt0304075</t>
  </si>
  <si>
    <t>tt0370753</t>
  </si>
  <si>
    <t>tt0334181</t>
  </si>
  <si>
    <t>tt0341394</t>
  </si>
  <si>
    <t>tt3400628</t>
  </si>
  <si>
    <t>tt0334441</t>
  </si>
  <si>
    <t>tt0419636</t>
  </si>
  <si>
    <t>tt0306884</t>
  </si>
  <si>
    <t>tt0375136</t>
  </si>
  <si>
    <t>tt0303765</t>
  </si>
  <si>
    <t>tt0318036</t>
  </si>
  <si>
    <t>tt0352882</t>
  </si>
  <si>
    <t>tt0398395</t>
  </si>
  <si>
    <t>tt0407824</t>
  </si>
  <si>
    <t>tt0308337</t>
  </si>
  <si>
    <t>tt0397525</t>
  </si>
  <si>
    <t>tt0311569</t>
  </si>
  <si>
    <t>tt0302653</t>
  </si>
  <si>
    <t>tt0310581</t>
  </si>
  <si>
    <t>tt0418176</t>
  </si>
  <si>
    <t>tt0343582</t>
  </si>
  <si>
    <t>tt0313599</t>
  </si>
  <si>
    <t>tt0330429</t>
  </si>
  <si>
    <t>tt0319369</t>
  </si>
  <si>
    <t>tt0310966</t>
  </si>
  <si>
    <t>tt0325180</t>
  </si>
  <si>
    <t>tt0313311</t>
  </si>
  <si>
    <t>tt0301648</t>
  </si>
  <si>
    <t>tt9376096</t>
  </si>
  <si>
    <t>tt0380702</t>
  </si>
  <si>
    <t>tt0321646</t>
  </si>
  <si>
    <t>tt0307935</t>
  </si>
  <si>
    <t>tt0392472</t>
  </si>
  <si>
    <t>tt0372314</t>
  </si>
  <si>
    <t>tt0381163</t>
  </si>
  <si>
    <t>tt0355401</t>
  </si>
  <si>
    <t>tt5143814</t>
  </si>
  <si>
    <t>tt0432217</t>
  </si>
  <si>
    <t>tt0453051</t>
  </si>
  <si>
    <t>tt0316766</t>
  </si>
  <si>
    <t>tt3236444</t>
  </si>
  <si>
    <t>tt0326128</t>
  </si>
  <si>
    <t>tt0365131</t>
  </si>
  <si>
    <t>tt0348000</t>
  </si>
  <si>
    <t>tt0191092</t>
  </si>
  <si>
    <t>tt0329011</t>
  </si>
  <si>
    <t>tt6453456</t>
  </si>
  <si>
    <t>tt0306703</t>
  </si>
  <si>
    <t>tt3161412</t>
  </si>
  <si>
    <t>tt0364316</t>
  </si>
  <si>
    <t>tt0319383</t>
  </si>
  <si>
    <t>tt0393666</t>
  </si>
  <si>
    <t>tt0407015</t>
  </si>
  <si>
    <t>tt0308396</t>
  </si>
  <si>
    <t>tt1213863</t>
  </si>
  <si>
    <t>tt0319442</t>
  </si>
  <si>
    <t>tt6620386</t>
  </si>
  <si>
    <t>tt0385354</t>
  </si>
  <si>
    <t>tt0113348</t>
  </si>
  <si>
    <t>tt0378426</t>
  </si>
  <si>
    <t>tt0414076</t>
  </si>
  <si>
    <t>tt0306518</t>
  </si>
  <si>
    <t>tt0300465</t>
  </si>
  <si>
    <t>tt0307993</t>
  </si>
  <si>
    <t>tt0308341</t>
  </si>
  <si>
    <t>tt2705504</t>
  </si>
  <si>
    <t>tt0326290</t>
  </si>
  <si>
    <t>tt0395711</t>
  </si>
  <si>
    <t>tt0404131</t>
  </si>
  <si>
    <t>tt0298583</t>
  </si>
  <si>
    <t>tt0091922</t>
  </si>
  <si>
    <t>tt0379592</t>
  </si>
  <si>
    <t>tt0330470</t>
  </si>
  <si>
    <t>tt1567453</t>
  </si>
  <si>
    <t>tt0359996</t>
  </si>
  <si>
    <t>tt0356760</t>
  </si>
  <si>
    <t>tt1582563</t>
  </si>
  <si>
    <t>tt0309254</t>
  </si>
  <si>
    <t>tt0341487</t>
  </si>
  <si>
    <t>tt0315526</t>
  </si>
  <si>
    <t>tt0309656</t>
  </si>
  <si>
    <t>tt1073495</t>
  </si>
  <si>
    <t>tt0300226</t>
  </si>
  <si>
    <t>tt0363272</t>
  </si>
  <si>
    <t>tt0306108</t>
  </si>
  <si>
    <t>tt0391831</t>
  </si>
  <si>
    <t>tt0379327</t>
  </si>
  <si>
    <t>tt0417280</t>
  </si>
  <si>
    <t>tt0409812</t>
  </si>
  <si>
    <t>tt6749926</t>
  </si>
  <si>
    <t>tt0367705</t>
  </si>
  <si>
    <t>tt0301698</t>
  </si>
  <si>
    <t>tt1512978</t>
  </si>
  <si>
    <t>tt0312799</t>
  </si>
  <si>
    <t>tt0385352</t>
  </si>
  <si>
    <t>tt1332312</t>
  </si>
  <si>
    <t>tt0385680</t>
  </si>
  <si>
    <t>tt0318054</t>
  </si>
  <si>
    <t>tt1188471</t>
  </si>
  <si>
    <t>tt0341557</t>
  </si>
  <si>
    <t>tt1347099</t>
  </si>
  <si>
    <t>tt0383213</t>
  </si>
  <si>
    <t>tt0323737</t>
  </si>
  <si>
    <t>tt0417092</t>
  </si>
  <si>
    <t>tt1615179</t>
  </si>
  <si>
    <t>tt0386773</t>
  </si>
  <si>
    <t>tt0364564</t>
  </si>
  <si>
    <t>tt9156916</t>
  </si>
  <si>
    <t>tt0379480</t>
  </si>
  <si>
    <t>tt0364757</t>
  </si>
  <si>
    <t>tt0425152</t>
  </si>
  <si>
    <t>tt0377956</t>
  </si>
  <si>
    <t>tt0304242</t>
  </si>
  <si>
    <t>tt0363083</t>
  </si>
  <si>
    <t>tt3964748</t>
  </si>
  <si>
    <t>tt0386373</t>
  </si>
  <si>
    <t>tt0327535</t>
  </si>
  <si>
    <t>tt3756662</t>
  </si>
  <si>
    <t>tt0410371</t>
  </si>
  <si>
    <t>tt0333499</t>
  </si>
  <si>
    <t>tt0301797</t>
  </si>
  <si>
    <t>tt0402236</t>
  </si>
  <si>
    <t>tt0330553</t>
  </si>
  <si>
    <t>tt0316205</t>
  </si>
  <si>
    <t>tt0388000</t>
  </si>
  <si>
    <t>tt4996106</t>
  </si>
  <si>
    <t>tt0307549</t>
  </si>
  <si>
    <t>tt0366975</t>
  </si>
  <si>
    <t>tt0314221</t>
  </si>
  <si>
    <t>tt0328185</t>
  </si>
  <si>
    <t>tt0356759</t>
  </si>
  <si>
    <t>tt0315929</t>
  </si>
  <si>
    <t>tt0405060</t>
  </si>
  <si>
    <t>tt0316917</t>
  </si>
  <si>
    <t>tt0401656</t>
  </si>
  <si>
    <t>tt0314174</t>
  </si>
  <si>
    <t>tt0402099</t>
  </si>
  <si>
    <t>tt0318053</t>
  </si>
  <si>
    <t>tt1595877</t>
  </si>
  <si>
    <t>tt0330403</t>
  </si>
  <si>
    <t>tt0378008</t>
  </si>
  <si>
    <t>tt0341409</t>
  </si>
  <si>
    <t>tt0310562</t>
  </si>
  <si>
    <t>tt0342724</t>
  </si>
  <si>
    <t>tt0310375</t>
  </si>
  <si>
    <t>tt0311595</t>
  </si>
  <si>
    <t>tt0348835</t>
  </si>
  <si>
    <t>tt0297371</t>
  </si>
  <si>
    <t>tt0311535</t>
  </si>
  <si>
    <t>tt0396037</t>
  </si>
  <si>
    <t>tt0320399</t>
  </si>
  <si>
    <t>tt0379051</t>
  </si>
  <si>
    <t>tt0312295</t>
  </si>
  <si>
    <t>tt0311534</t>
  </si>
  <si>
    <t>tt0423311</t>
  </si>
  <si>
    <t>tt0309091</t>
  </si>
  <si>
    <t>tt0309738</t>
  </si>
  <si>
    <t>tt0371956</t>
  </si>
  <si>
    <t>tt0324352</t>
  </si>
  <si>
    <t>tt0319755</t>
  </si>
  <si>
    <t>tt0307605</t>
  </si>
  <si>
    <t>tt1512838</t>
  </si>
  <si>
    <t>tt0325100</t>
  </si>
  <si>
    <t>tt0382353</t>
  </si>
  <si>
    <t>tt0420164</t>
  </si>
  <si>
    <t>tt0386131</t>
  </si>
  <si>
    <t>tt0357810</t>
  </si>
  <si>
    <t>tt0424930</t>
  </si>
  <si>
    <t>tt0308625</t>
  </si>
  <si>
    <t>tt0349550</t>
  </si>
  <si>
    <t>tt0311084</t>
  </si>
  <si>
    <t>tt0354906</t>
  </si>
  <si>
    <t>tt0315886</t>
  </si>
  <si>
    <t>tt0396941</t>
  </si>
  <si>
    <t>tt9228334</t>
  </si>
  <si>
    <t>tt0319447</t>
  </si>
  <si>
    <t>tt0388295</t>
  </si>
  <si>
    <t>tt0345189</t>
  </si>
  <si>
    <t>tt0397395</t>
  </si>
  <si>
    <t>tt0300276</t>
  </si>
  <si>
    <t>tt0308590</t>
  </si>
  <si>
    <t>tt0314915</t>
  </si>
  <si>
    <t>tt0348754</t>
  </si>
  <si>
    <t>tt0299082</t>
  </si>
  <si>
    <t>tt0384848</t>
  </si>
  <si>
    <t>tt0396750</t>
  </si>
  <si>
    <t>tt0329233</t>
  </si>
  <si>
    <t>tt0386003</t>
  </si>
  <si>
    <t>tt0339928</t>
  </si>
  <si>
    <t>tt0299603</t>
  </si>
  <si>
    <t>tt0304187</t>
  </si>
  <si>
    <t>tt0300659</t>
  </si>
  <si>
    <t>tt0387271</t>
  </si>
  <si>
    <t>tt0396667</t>
  </si>
  <si>
    <t>tt0308777</t>
  </si>
  <si>
    <t>tt1519651</t>
  </si>
  <si>
    <t>tt2290835</t>
  </si>
  <si>
    <t>tt0325101</t>
  </si>
  <si>
    <t>tt0415825</t>
  </si>
  <si>
    <t>tt0333145</t>
  </si>
  <si>
    <t>tt7380866</t>
  </si>
  <si>
    <t>tt0372444</t>
  </si>
  <si>
    <t>tt0357919</t>
  </si>
  <si>
    <t>tt0327932</t>
  </si>
  <si>
    <t>tt0314659</t>
  </si>
  <si>
    <t>tt0378731</t>
  </si>
  <si>
    <t>tt0421964</t>
  </si>
  <si>
    <t>tt0943966</t>
  </si>
  <si>
    <t>tt0355031</t>
  </si>
  <si>
    <t>tt0314148</t>
  </si>
  <si>
    <t>tt0342774</t>
  </si>
  <si>
    <t>tt8096924</t>
  </si>
  <si>
    <t>tt0384879</t>
  </si>
  <si>
    <t>tt0303609</t>
  </si>
  <si>
    <t>tt7983532</t>
  </si>
  <si>
    <t>tt0313412</t>
  </si>
  <si>
    <t>tt0387479</t>
  </si>
  <si>
    <t>tt0313628</t>
  </si>
  <si>
    <t>tt0330479</t>
  </si>
  <si>
    <t>tt5325512</t>
  </si>
  <si>
    <t>tt0333862</t>
  </si>
  <si>
    <t>tt0380232</t>
  </si>
  <si>
    <t>tt0348532</t>
  </si>
  <si>
    <t>tt0315141</t>
  </si>
  <si>
    <t>tt0370324</t>
  </si>
  <si>
    <t>tt0396259</t>
  </si>
  <si>
    <t>tt0324616</t>
  </si>
  <si>
    <t>tt0384117</t>
  </si>
  <si>
    <t>tt0396175</t>
  </si>
  <si>
    <t>tt0325451</t>
  </si>
  <si>
    <t>tt0397581</t>
  </si>
  <si>
    <t>tt0401769</t>
  </si>
  <si>
    <t>tt0320460</t>
  </si>
  <si>
    <t>tt0336944</t>
  </si>
  <si>
    <t>tt0309876</t>
  </si>
  <si>
    <t>tt0928137</t>
  </si>
  <si>
    <t>tt0326104</t>
  </si>
  <si>
    <t>tt0380826</t>
  </si>
  <si>
    <t>tt0353542</t>
  </si>
  <si>
    <t>tt0378711</t>
  </si>
  <si>
    <t>tt0054607</t>
  </si>
  <si>
    <t>tt0435350</t>
  </si>
  <si>
    <t>tt0384878</t>
  </si>
  <si>
    <t>tt1059037</t>
  </si>
  <si>
    <t>tt0383433</t>
  </si>
  <si>
    <t>tt0388830</t>
  </si>
  <si>
    <t>tt0321883</t>
  </si>
  <si>
    <t>tt8499816</t>
  </si>
  <si>
    <t>tt0301428</t>
  </si>
  <si>
    <t>tt0333483</t>
  </si>
  <si>
    <t>tt5068856</t>
  </si>
  <si>
    <t>tt0298534</t>
  </si>
  <si>
    <t>tt0354886</t>
  </si>
  <si>
    <t>tt0402816</t>
  </si>
  <si>
    <t>tt0313451</t>
  </si>
  <si>
    <t>tt0400723</t>
  </si>
  <si>
    <t>tt0323134</t>
  </si>
  <si>
    <t>tt0370764</t>
  </si>
  <si>
    <t>tt0417726</t>
  </si>
  <si>
    <t>tt0312787</t>
  </si>
  <si>
    <t>tt0386658</t>
  </si>
  <si>
    <t>tt0396625</t>
  </si>
  <si>
    <t>tt0352368</t>
  </si>
  <si>
    <t>tt0402392</t>
  </si>
  <si>
    <t>tt0330432</t>
  </si>
  <si>
    <t>tt0424132</t>
  </si>
  <si>
    <t>tt1406118</t>
  </si>
  <si>
    <t>tt0338862</t>
  </si>
  <si>
    <t>tt0308442</t>
  </si>
  <si>
    <t>tt0313810</t>
  </si>
  <si>
    <t>tt0350362</t>
  </si>
  <si>
    <t>tt0364265</t>
  </si>
  <si>
    <t>tt0427331</t>
  </si>
  <si>
    <t>tt0402596</t>
  </si>
  <si>
    <t>tt0313306</t>
  </si>
  <si>
    <t>tt0302405</t>
  </si>
  <si>
    <t>tt0358373</t>
  </si>
  <si>
    <t>tt0385720</t>
  </si>
  <si>
    <t>tt0151196</t>
  </si>
  <si>
    <t>tt0342022</t>
  </si>
  <si>
    <t>tt2170028</t>
  </si>
  <si>
    <t>tt0364637</t>
  </si>
  <si>
    <t>tt0409787</t>
  </si>
  <si>
    <t>tt0354762</t>
  </si>
  <si>
    <t>tt0304408</t>
  </si>
  <si>
    <t>tt0374701</t>
  </si>
  <si>
    <t>tt0388545</t>
  </si>
  <si>
    <t>tt2359896</t>
  </si>
  <si>
    <t>tt0364641</t>
  </si>
  <si>
    <t>tt0400946</t>
  </si>
  <si>
    <t>tt0354634</t>
  </si>
  <si>
    <t>tt0383651</t>
  </si>
  <si>
    <t>tt0330336</t>
  </si>
  <si>
    <t>tt0330678</t>
  </si>
  <si>
    <t>tt0306246</t>
  </si>
  <si>
    <t>tt0308830</t>
  </si>
  <si>
    <t>tt0340261</t>
  </si>
  <si>
    <t>tt0310577</t>
  </si>
  <si>
    <t>tt0299221</t>
  </si>
  <si>
    <t>tt0334300</t>
  </si>
  <si>
    <t>tt0323069</t>
  </si>
  <si>
    <t>tt0308833</t>
  </si>
  <si>
    <t>tt0327400</t>
  </si>
  <si>
    <t>tt0300680</t>
  </si>
  <si>
    <t>tt0314135</t>
  </si>
  <si>
    <t>tt0371040</t>
  </si>
  <si>
    <t>tt0418726</t>
  </si>
  <si>
    <t>tt0329338</t>
  </si>
  <si>
    <t>tt0315386</t>
  </si>
  <si>
    <t>tt0325046</t>
  </si>
  <si>
    <t>tt0330739</t>
  </si>
  <si>
    <t>tt0315383</t>
  </si>
  <si>
    <t>tt0424968</t>
  </si>
  <si>
    <t>tt0308387</t>
  </si>
  <si>
    <t>tt0323361</t>
  </si>
  <si>
    <t>tt0398078</t>
  </si>
  <si>
    <t>tt0417716</t>
  </si>
  <si>
    <t>tt0319367</t>
  </si>
  <si>
    <t>tt0312713</t>
  </si>
  <si>
    <t>tt0303842</t>
  </si>
  <si>
    <t>tt0402396</t>
  </si>
  <si>
    <t>tt0328891</t>
  </si>
  <si>
    <t>tt0311200</t>
  </si>
  <si>
    <t>tt0334487</t>
  </si>
  <si>
    <t>tt0385595</t>
  </si>
  <si>
    <t>tt0393395</t>
  </si>
  <si>
    <t>tt0316919</t>
  </si>
  <si>
    <t>tt0387461</t>
  </si>
  <si>
    <t>tt0307927</t>
  </si>
  <si>
    <t>tt0314027</t>
  </si>
  <si>
    <t>tt0383383</t>
  </si>
  <si>
    <t>tt0429501</t>
  </si>
  <si>
    <t>tt0322404</t>
  </si>
  <si>
    <t>tt0364497</t>
  </si>
  <si>
    <t>tt0371925</t>
  </si>
  <si>
    <t>tt0285274</t>
  </si>
  <si>
    <t>tt0409077</t>
  </si>
  <si>
    <t>tt0415899</t>
  </si>
  <si>
    <t>tt1356903</t>
  </si>
  <si>
    <t>tt0320378</t>
  </si>
  <si>
    <t>tt0430352</t>
  </si>
  <si>
    <t>tt0329238</t>
  </si>
  <si>
    <t>tt0414695</t>
  </si>
  <si>
    <t>tt0323319</t>
  </si>
  <si>
    <t>tt0349866</t>
  </si>
  <si>
    <t>tt0408726</t>
  </si>
  <si>
    <t>tt0385127</t>
  </si>
  <si>
    <t>tt0408899</t>
  </si>
  <si>
    <t>tt0363222</t>
  </si>
  <si>
    <t>tt0300170</t>
  </si>
  <si>
    <t>tt0322470</t>
  </si>
  <si>
    <t>tt0375999</t>
  </si>
  <si>
    <t>tt1000758</t>
  </si>
  <si>
    <t>tt0331032</t>
  </si>
  <si>
    <t>tt0412834</t>
  </si>
  <si>
    <t>tt0400229</t>
  </si>
  <si>
    <t>tt0417181</t>
  </si>
  <si>
    <t>tt0385028</t>
  </si>
  <si>
    <t>tt0312658</t>
  </si>
  <si>
    <t>tt0333957</t>
  </si>
  <si>
    <t>tt0327955</t>
  </si>
  <si>
    <t>tt0311196</t>
  </si>
  <si>
    <t>tt0418132</t>
  </si>
  <si>
    <t>tt0333658</t>
  </si>
  <si>
    <t>tt5440656</t>
  </si>
  <si>
    <t>tt0382193</t>
  </si>
  <si>
    <t>tt0325604</t>
  </si>
  <si>
    <t>tt0322070</t>
  </si>
  <si>
    <t>tt7782866</t>
  </si>
  <si>
    <t>tt0417277</t>
  </si>
  <si>
    <t>tt0330355</t>
  </si>
  <si>
    <t>tt0345331</t>
  </si>
  <si>
    <t>tt1604336</t>
  </si>
  <si>
    <t>tt0361650</t>
  </si>
  <si>
    <t>tt1585861</t>
  </si>
  <si>
    <t>tt1432601</t>
  </si>
  <si>
    <t>tt0455436</t>
  </si>
  <si>
    <t>tt0333416</t>
  </si>
  <si>
    <t>tt0326438</t>
  </si>
  <si>
    <t>tt0360600</t>
  </si>
  <si>
    <t>tt0303845</t>
  </si>
  <si>
    <t>tt0416772</t>
  </si>
  <si>
    <t>tt0395563</t>
  </si>
  <si>
    <t>tt0315145</t>
  </si>
  <si>
    <t>tt0400633</t>
  </si>
  <si>
    <t>tt1368389</t>
  </si>
  <si>
    <t>tt0422397</t>
  </si>
  <si>
    <t>tt0227850</t>
  </si>
  <si>
    <t>tt0369896</t>
  </si>
  <si>
    <t>tt0375873</t>
  </si>
  <si>
    <t>tt0322872</t>
  </si>
  <si>
    <t>tt0319312</t>
  </si>
  <si>
    <t>tt0323931</t>
  </si>
  <si>
    <t>tt0408531</t>
  </si>
  <si>
    <t>tt0405857</t>
  </si>
  <si>
    <t>tt0311315</t>
  </si>
  <si>
    <t>tt0396458</t>
  </si>
  <si>
    <t>tt0304188</t>
  </si>
  <si>
    <t>tt0401311</t>
  </si>
  <si>
    <t>tt0299220</t>
  </si>
  <si>
    <t>tt0364269</t>
  </si>
  <si>
    <t>tt0414091</t>
  </si>
  <si>
    <t>tt0421618</t>
  </si>
  <si>
    <t>tt0316059</t>
  </si>
  <si>
    <t>tt4527406</t>
  </si>
  <si>
    <t>tt0312599</t>
  </si>
  <si>
    <t>tt0428055</t>
  </si>
  <si>
    <t>tt0353781</t>
  </si>
  <si>
    <t>tt0349545</t>
  </si>
  <si>
    <t>tt0327388</t>
  </si>
  <si>
    <t>tt0330480</t>
  </si>
  <si>
    <t>tt0371842</t>
  </si>
  <si>
    <t>tt0308585</t>
  </si>
  <si>
    <t>tt0351689</t>
  </si>
  <si>
    <t>tt1058340</t>
  </si>
  <si>
    <t>tt0351691</t>
  </si>
  <si>
    <t>tt0365462</t>
  </si>
  <si>
    <t>tt0309090</t>
  </si>
  <si>
    <t>tt1347091</t>
  </si>
  <si>
    <t>tt0342592</t>
  </si>
  <si>
    <t>tt1119107</t>
  </si>
  <si>
    <t>tt0418021</t>
  </si>
  <si>
    <t>tt0358546</t>
  </si>
  <si>
    <t>tt0309713</t>
  </si>
  <si>
    <t>tt0407030</t>
  </si>
  <si>
    <t>tt0322462</t>
  </si>
  <si>
    <t>tt0309901</t>
  </si>
  <si>
    <t>tt0358601</t>
  </si>
  <si>
    <t>tt0304247</t>
  </si>
  <si>
    <t>tt0298838</t>
  </si>
  <si>
    <t>tt0326337</t>
  </si>
  <si>
    <t>tt0383301</t>
  </si>
  <si>
    <t>tt0357124</t>
  </si>
  <si>
    <t>tt0369617</t>
  </si>
  <si>
    <t>tt0378137</t>
  </si>
  <si>
    <t>tt0384973</t>
  </si>
  <si>
    <t>tt1362454</t>
  </si>
  <si>
    <t>tt0327569</t>
  </si>
  <si>
    <t>tt0354641</t>
  </si>
  <si>
    <t>tt0473483</t>
  </si>
  <si>
    <t>tt0380731</t>
  </si>
  <si>
    <t>tt0401709</t>
  </si>
  <si>
    <t>tt0384993</t>
  </si>
  <si>
    <t>tt0377969</t>
  </si>
  <si>
    <t>tt0940739</t>
  </si>
  <si>
    <t>tt0315256</t>
  </si>
  <si>
    <t>tt0412876</t>
  </si>
  <si>
    <t>tt3920736</t>
  </si>
  <si>
    <t>tt0361738</t>
  </si>
  <si>
    <t>tt0300540</t>
  </si>
  <si>
    <t>tt0422802</t>
  </si>
  <si>
    <t>tt0356204</t>
  </si>
  <si>
    <t>tt0314644</t>
  </si>
  <si>
    <t>tt0328458</t>
  </si>
  <si>
    <t>tt0314225</t>
  </si>
  <si>
    <t>tt0330324</t>
  </si>
  <si>
    <t>tt0316050</t>
  </si>
  <si>
    <t>tt0152510</t>
  </si>
  <si>
    <t>tt0371198</t>
  </si>
  <si>
    <t>tt1624459</t>
  </si>
  <si>
    <t>tt0422804</t>
  </si>
  <si>
    <t>tt0417581</t>
  </si>
  <si>
    <t>tt0307195</t>
  </si>
  <si>
    <t>tt0358743</t>
  </si>
  <si>
    <t>tt0452933</t>
  </si>
  <si>
    <t>tt1718751</t>
  </si>
  <si>
    <t>tt0418340</t>
  </si>
  <si>
    <t>tt0417529</t>
  </si>
  <si>
    <t>tt0386533</t>
  </si>
  <si>
    <t>tt0398661</t>
  </si>
  <si>
    <t>tt0314104</t>
  </si>
  <si>
    <t>tt3413396</t>
  </si>
  <si>
    <t>tt0336882</t>
  </si>
  <si>
    <t>tt0399610</t>
  </si>
  <si>
    <t>tt0328356</t>
  </si>
  <si>
    <t>tt0327988</t>
  </si>
  <si>
    <t>tt0427811</t>
  </si>
  <si>
    <t>tt0316533</t>
  </si>
  <si>
    <t>tt1021033</t>
  </si>
  <si>
    <t>tt0409697</t>
  </si>
  <si>
    <t>tt0307684</t>
  </si>
  <si>
    <t>tt0414329</t>
  </si>
  <si>
    <t>tt0310820</t>
  </si>
  <si>
    <t>tt0339068</t>
  </si>
  <si>
    <t>tt0396715</t>
  </si>
  <si>
    <t>tt0408809</t>
  </si>
  <si>
    <t>tt0369531</t>
  </si>
  <si>
    <t>tt0377004</t>
  </si>
  <si>
    <t>tt0315970</t>
  </si>
  <si>
    <t>tt0348832</t>
  </si>
  <si>
    <t>tt0371408</t>
  </si>
  <si>
    <t>tt0404265</t>
  </si>
  <si>
    <t>tt0317683</t>
  </si>
  <si>
    <t>tt0313334</t>
  </si>
  <si>
    <t>tt0298138</t>
  </si>
  <si>
    <t>tt0341575</t>
  </si>
  <si>
    <t>tt0325217</t>
  </si>
  <si>
    <t>tt1332409</t>
  </si>
  <si>
    <t>tt0378951</t>
  </si>
  <si>
    <t>tt0350947</t>
  </si>
  <si>
    <t>tt0386883</t>
  </si>
  <si>
    <t>tt0387968</t>
  </si>
  <si>
    <t>tt0122093</t>
  </si>
  <si>
    <t>tt0298512</t>
  </si>
  <si>
    <t>tt0354907</t>
  </si>
  <si>
    <t>tt0349974</t>
  </si>
  <si>
    <t>tt0428859</t>
  </si>
  <si>
    <t>tt0328700</t>
  </si>
  <si>
    <t>tt0310821</t>
  </si>
  <si>
    <t>tt0340019</t>
  </si>
  <si>
    <t>tt0380491</t>
  </si>
  <si>
    <t>tt0305484</t>
  </si>
  <si>
    <t>tt0308073</t>
  </si>
  <si>
    <t>tt0381928</t>
  </si>
  <si>
    <t>tt0309939</t>
  </si>
  <si>
    <t>tt0318535</t>
  </si>
  <si>
    <t>tt0366512</t>
  </si>
  <si>
    <t>tt0196651</t>
  </si>
  <si>
    <t>tt0422456</t>
  </si>
  <si>
    <t>tt0303024</t>
  </si>
  <si>
    <t>tt0406742</t>
  </si>
  <si>
    <t>tt1587840</t>
  </si>
  <si>
    <t>tt0318521</t>
  </si>
  <si>
    <t>tt0361685</t>
  </si>
  <si>
    <t>tt0304698</t>
  </si>
  <si>
    <t>tt0327912</t>
  </si>
  <si>
    <t>tt0376581</t>
  </si>
  <si>
    <t>tt0423561</t>
  </si>
  <si>
    <t>tt0376484</t>
  </si>
  <si>
    <t>tt0369443</t>
  </si>
  <si>
    <t>tt0360517</t>
  </si>
  <si>
    <t>tt0389548</t>
  </si>
  <si>
    <t>tt0409786</t>
  </si>
  <si>
    <t>tt0303121</t>
  </si>
  <si>
    <t>tt1434477</t>
  </si>
  <si>
    <t>tt0312552</t>
  </si>
  <si>
    <t>tt0372424</t>
  </si>
  <si>
    <t>tt0414176</t>
  </si>
  <si>
    <t>tt1436732</t>
  </si>
  <si>
    <t>tt0377003</t>
  </si>
  <si>
    <t>tt0317939</t>
  </si>
  <si>
    <t>tt0316121</t>
  </si>
  <si>
    <t>tt0375778</t>
  </si>
  <si>
    <t>tt0399611</t>
  </si>
  <si>
    <t>tt0380170</t>
  </si>
  <si>
    <t>tt1435048</t>
  </si>
  <si>
    <t>tt0372938</t>
  </si>
  <si>
    <t>tt1608880</t>
  </si>
  <si>
    <t>tt0402138</t>
  </si>
  <si>
    <t>tt0333563</t>
  </si>
  <si>
    <t>tt0312785</t>
  </si>
  <si>
    <t>tt0334113</t>
  </si>
  <si>
    <t>tt0308360</t>
  </si>
  <si>
    <t>tt0928045</t>
  </si>
  <si>
    <t>tt0402211</t>
  </si>
  <si>
    <t>tt0391732</t>
  </si>
  <si>
    <t>tt1386329</t>
  </si>
  <si>
    <t>tt0323363</t>
  </si>
  <si>
    <t>tt0318837</t>
  </si>
  <si>
    <t>tt0349149</t>
  </si>
  <si>
    <t>tt7379208</t>
  </si>
  <si>
    <t>tt1052173</t>
  </si>
  <si>
    <t>tt0326141</t>
  </si>
  <si>
    <t>tt0428727</t>
  </si>
  <si>
    <t>tt5132522</t>
  </si>
  <si>
    <t>tt0423145</t>
  </si>
  <si>
    <t>tt0387417</t>
  </si>
  <si>
    <t>tt0338345</t>
  </si>
  <si>
    <t>tt0334024</t>
  </si>
  <si>
    <t>tt0372893</t>
  </si>
  <si>
    <t>tt0357771</t>
  </si>
  <si>
    <t>tt0402597</t>
  </si>
  <si>
    <t>tt0309629</t>
  </si>
  <si>
    <t>tt1581307</t>
  </si>
  <si>
    <t>tt0379434</t>
  </si>
  <si>
    <t>tt0295451</t>
  </si>
  <si>
    <t>tt0324353</t>
  </si>
  <si>
    <t>tt0334568</t>
  </si>
  <si>
    <t>tt6905344</t>
  </si>
  <si>
    <t>tt0412795</t>
  </si>
  <si>
    <t>tt0348577</t>
  </si>
  <si>
    <t>tt0416817</t>
  </si>
  <si>
    <t>tt0358754</t>
  </si>
  <si>
    <t>tt0306036</t>
  </si>
  <si>
    <t>tt0313675</t>
  </si>
  <si>
    <t>tt1555526</t>
  </si>
  <si>
    <t>tt0331263</t>
  </si>
  <si>
    <t>tt6769930</t>
  </si>
  <si>
    <t>tt0419106</t>
  </si>
  <si>
    <t>tt0341435</t>
  </si>
  <si>
    <t>tt0330853</t>
  </si>
  <si>
    <t>tt0380328</t>
  </si>
  <si>
    <t>tt0453907</t>
  </si>
  <si>
    <t>tt0431681</t>
  </si>
  <si>
    <t>tt0387560</t>
  </si>
  <si>
    <t>tt0399314</t>
  </si>
  <si>
    <t>tt0314933</t>
  </si>
  <si>
    <t>tt0410016</t>
  </si>
  <si>
    <t>tt0318139</t>
  </si>
  <si>
    <t>tt0310382</t>
  </si>
  <si>
    <t>tt0398763</t>
  </si>
  <si>
    <t>tt0315931</t>
  </si>
  <si>
    <t>tt0364685</t>
  </si>
  <si>
    <t>tt0314701</t>
  </si>
  <si>
    <t>tt0351122</t>
  </si>
  <si>
    <t>tt0406050</t>
  </si>
  <si>
    <t>tt0363976</t>
  </si>
  <si>
    <t>tt0310557</t>
  </si>
  <si>
    <t>tt0376230</t>
  </si>
  <si>
    <t>tt0303598</t>
  </si>
  <si>
    <t>tt0432395</t>
  </si>
  <si>
    <t>tt0318277</t>
  </si>
  <si>
    <t>tt0317941</t>
  </si>
  <si>
    <t>tt0401232</t>
  </si>
  <si>
    <t>tt0304697</t>
  </si>
  <si>
    <t>tt0379331</t>
  </si>
  <si>
    <t>tt0318151</t>
  </si>
  <si>
    <t>tt0405293</t>
  </si>
  <si>
    <t>tt8209338</t>
  </si>
  <si>
    <t>tt0401500</t>
  </si>
  <si>
    <t>tt0316063</t>
  </si>
  <si>
    <t>tt1347065</t>
  </si>
  <si>
    <t>tt0409098</t>
  </si>
  <si>
    <t>tt0423318</t>
  </si>
  <si>
    <t>tt0306062</t>
  </si>
  <si>
    <t>tt0302053</t>
  </si>
  <si>
    <t>tt0344932</t>
  </si>
  <si>
    <t>tt0352616</t>
  </si>
  <si>
    <t>tt0307956</t>
  </si>
  <si>
    <t>tt0315217</t>
  </si>
  <si>
    <t>tt0342598</t>
  </si>
  <si>
    <t>tt0383186</t>
  </si>
  <si>
    <t>tt0312738</t>
  </si>
  <si>
    <t>tt0325606</t>
  </si>
  <si>
    <t>tt0314896</t>
  </si>
  <si>
    <t>tt0398080</t>
  </si>
  <si>
    <t>tt0341662</t>
  </si>
  <si>
    <t>tt0422318</t>
  </si>
  <si>
    <t>tt0300302</t>
  </si>
  <si>
    <t>tt0316341</t>
  </si>
  <si>
    <t>tt0389019</t>
  </si>
  <si>
    <t>tt0388983</t>
  </si>
  <si>
    <t>tt0299675</t>
  </si>
  <si>
    <t>tt0386024</t>
  </si>
  <si>
    <t>tt0312840</t>
  </si>
  <si>
    <t>tt0402491</t>
  </si>
  <si>
    <t>tt0325877</t>
  </si>
  <si>
    <t>tt0389550</t>
  </si>
  <si>
    <t>tt0361129</t>
  </si>
  <si>
    <t>tt0377437</t>
  </si>
  <si>
    <t>tt0331092</t>
  </si>
  <si>
    <t>tt0415983</t>
  </si>
  <si>
    <t>tt0369744</t>
  </si>
  <si>
    <t>tt0385721</t>
  </si>
  <si>
    <t>tt0345332</t>
  </si>
  <si>
    <t>tt0383380</t>
  </si>
  <si>
    <t>tt0329977</t>
  </si>
  <si>
    <t>tt0303710</t>
  </si>
  <si>
    <t>tt0313881</t>
  </si>
  <si>
    <t>tt0413327</t>
  </si>
  <si>
    <t>tt0304747</t>
  </si>
  <si>
    <t>tt0334748</t>
  </si>
  <si>
    <t>tt0310809</t>
  </si>
  <si>
    <t>tt0330792</t>
  </si>
  <si>
    <t>tt0425115</t>
  </si>
  <si>
    <t>tt0319366</t>
  </si>
  <si>
    <t>tt0405233</t>
  </si>
  <si>
    <t>tt0415888</t>
  </si>
  <si>
    <t>tt0380824</t>
  </si>
  <si>
    <t>tt0322478</t>
  </si>
  <si>
    <t>tt0402514</t>
  </si>
  <si>
    <t>tt0405941</t>
  </si>
  <si>
    <t>tt0399220</t>
  </si>
  <si>
    <t>tt1601207</t>
  </si>
  <si>
    <t>tt0370811</t>
  </si>
  <si>
    <t>tt0356694</t>
  </si>
  <si>
    <t>tt0423117</t>
  </si>
  <si>
    <t>tt7520080</t>
  </si>
  <si>
    <t>tt0304191</t>
  </si>
  <si>
    <t>tt0407042</t>
  </si>
  <si>
    <t>tt0399189</t>
  </si>
  <si>
    <t>tt0398098</t>
  </si>
  <si>
    <t>tt1286366</t>
  </si>
  <si>
    <t>tt0304734</t>
  </si>
  <si>
    <t>tt0317394</t>
  </si>
  <si>
    <t>tt0409055</t>
  </si>
  <si>
    <t>tt0425795</t>
  </si>
  <si>
    <t>tt0328110</t>
  </si>
  <si>
    <t>tt0364225</t>
  </si>
  <si>
    <t>tt0391861</t>
  </si>
  <si>
    <t>tt3008026</t>
  </si>
  <si>
    <t>tt0313418</t>
  </si>
  <si>
    <t>tt0418973</t>
  </si>
  <si>
    <t>tt0323923</t>
  </si>
  <si>
    <t>tt0380413</t>
  </si>
  <si>
    <t>tt0364643</t>
  </si>
  <si>
    <t>tt0317316</t>
  </si>
  <si>
    <t>tt0420334</t>
  </si>
  <si>
    <t>tt1335179</t>
  </si>
  <si>
    <t>tt0330673</t>
  </si>
  <si>
    <t>tt0348844</t>
  </si>
  <si>
    <t>tt0299731</t>
  </si>
  <si>
    <t>tt0325132</t>
  </si>
  <si>
    <t>tt0400674</t>
  </si>
  <si>
    <t>tt0312747</t>
  </si>
  <si>
    <t>tt0391759</t>
  </si>
  <si>
    <t>tt0251462</t>
  </si>
  <si>
    <t>tt0384499</t>
  </si>
  <si>
    <t>tt0329979</t>
  </si>
  <si>
    <t>tt0359504</t>
  </si>
  <si>
    <t>tt0299978</t>
  </si>
  <si>
    <t>tt0354761</t>
  </si>
  <si>
    <t>tt0380456</t>
  </si>
  <si>
    <t>tt1111713</t>
  </si>
  <si>
    <t>tt0312784</t>
  </si>
  <si>
    <t>tt0310146</t>
  </si>
  <si>
    <t>tt8827214</t>
  </si>
  <si>
    <t>tt0299653</t>
  </si>
  <si>
    <t>tt0320779</t>
  </si>
  <si>
    <t>tt0304222</t>
  </si>
  <si>
    <t>tt3027176</t>
  </si>
  <si>
    <t>tt5000974</t>
  </si>
  <si>
    <t>tt0396615</t>
  </si>
  <si>
    <t>tt0296660</t>
  </si>
  <si>
    <t>tt0393517</t>
  </si>
  <si>
    <t>tt0406245</t>
  </si>
  <si>
    <t>tt0330341</t>
  </si>
  <si>
    <t>tt0310376</t>
  </si>
  <si>
    <t>tt0314370</t>
  </si>
  <si>
    <t>tt0312050</t>
  </si>
  <si>
    <t>tt0363264</t>
  </si>
  <si>
    <t>tt0313212</t>
  </si>
  <si>
    <t>tt0367007</t>
  </si>
  <si>
    <t>tt0370970</t>
  </si>
  <si>
    <t>tt0382586</t>
  </si>
  <si>
    <t>tt0389713</t>
  </si>
  <si>
    <t>tt0308338</t>
  </si>
  <si>
    <t>tt1521345</t>
  </si>
  <si>
    <t>tt0421608</t>
  </si>
  <si>
    <t>tt0349208</t>
  </si>
  <si>
    <t>tt0304660</t>
  </si>
  <si>
    <t>tt0356913</t>
  </si>
  <si>
    <t>tt0397559</t>
  </si>
  <si>
    <t>tt0352400</t>
  </si>
  <si>
    <t>tt1521470</t>
  </si>
  <si>
    <t>tt2007358</t>
  </si>
  <si>
    <t>tt0328145</t>
  </si>
  <si>
    <t>tt0325666</t>
  </si>
  <si>
    <t>tt2226313</t>
  </si>
  <si>
    <t>tt0352812</t>
  </si>
  <si>
    <t>tt0341504</t>
  </si>
  <si>
    <t>tt0354438</t>
  </si>
  <si>
    <t>tt0376814</t>
  </si>
  <si>
    <t>tt0333927</t>
  </si>
  <si>
    <t>tt0377040</t>
  </si>
  <si>
    <t>tt0327570</t>
  </si>
  <si>
    <t>tt0301793</t>
  </si>
  <si>
    <t>tt0325008</t>
  </si>
  <si>
    <t>tt0379052</t>
  </si>
  <si>
    <t>tt0325770</t>
  </si>
  <si>
    <t>tt0330145</t>
  </si>
  <si>
    <t>tt0424166</t>
  </si>
  <si>
    <t>tt0345418</t>
  </si>
  <si>
    <t>tt0400451</t>
  </si>
  <si>
    <t>tt5700592</t>
  </si>
  <si>
    <t>tt0371160</t>
  </si>
  <si>
    <t>tt0330337</t>
  </si>
  <si>
    <t>tt0301671</t>
  </si>
  <si>
    <t>tt1392196</t>
  </si>
  <si>
    <t>tt0387427</t>
  </si>
  <si>
    <t>tt0334764</t>
  </si>
  <si>
    <t>tt0308626</t>
  </si>
  <si>
    <t>tt0390454</t>
  </si>
  <si>
    <t>tt0348852</t>
  </si>
  <si>
    <t>tt0328351</t>
  </si>
  <si>
    <t>tt0322844</t>
  </si>
  <si>
    <t>tt0349784</t>
  </si>
  <si>
    <t>tt0382087</t>
  </si>
  <si>
    <t>tt2398113</t>
  </si>
  <si>
    <t>tt0346820</t>
  </si>
  <si>
    <t>tt0299604</t>
  </si>
  <si>
    <t>tt0401517</t>
  </si>
  <si>
    <t>tt1516770</t>
  </si>
  <si>
    <t>tt0300978</t>
  </si>
  <si>
    <t>tt0345824</t>
  </si>
  <si>
    <t>tt9282946</t>
  </si>
  <si>
    <t>tt0311177</t>
  </si>
  <si>
    <t>tt0326224</t>
  </si>
  <si>
    <t>tt1433508</t>
  </si>
  <si>
    <t>tt0409111</t>
  </si>
  <si>
    <t>tt1112276</t>
  </si>
  <si>
    <t>tt0328293</t>
  </si>
  <si>
    <t>tt0304811</t>
  </si>
  <si>
    <t>tt0308622</t>
  </si>
  <si>
    <t>tt0398217</t>
  </si>
  <si>
    <t>tt0298781</t>
  </si>
  <si>
    <t>tt0407181</t>
  </si>
  <si>
    <t>tt0386766</t>
  </si>
  <si>
    <t>tt0330481</t>
  </si>
  <si>
    <t>tt0314920</t>
  </si>
  <si>
    <t>tt0383403</t>
  </si>
  <si>
    <t>tt0395510</t>
  </si>
  <si>
    <t>tt0349552</t>
  </si>
  <si>
    <t>tt0377074</t>
  </si>
  <si>
    <t>tt0276001</t>
  </si>
  <si>
    <t>tt0414297</t>
  </si>
  <si>
    <t>tt0305780</t>
  </si>
  <si>
    <t>tt0326138</t>
  </si>
  <si>
    <t>tt0331302</t>
  </si>
  <si>
    <t>tt0416647</t>
  </si>
  <si>
    <t>tt0393725</t>
  </si>
  <si>
    <t>tt1052547</t>
  </si>
  <si>
    <t>tt0401737</t>
  </si>
  <si>
    <t>tt1433832</t>
  </si>
  <si>
    <t>tt0333588</t>
  </si>
  <si>
    <t>tt0378421</t>
  </si>
  <si>
    <t>tt0338970</t>
  </si>
  <si>
    <t>tt0321286</t>
  </si>
  <si>
    <t>tt0382292</t>
  </si>
  <si>
    <t>tt0402148</t>
  </si>
  <si>
    <t>tt1164415</t>
  </si>
  <si>
    <t>tt0427807</t>
  </si>
  <si>
    <t>tt0382336</t>
  </si>
  <si>
    <t>tt0401672</t>
  </si>
  <si>
    <t>tt0420003</t>
  </si>
  <si>
    <t>tt0322407</t>
  </si>
  <si>
    <t>tt0324620</t>
  </si>
  <si>
    <t>tt0304226</t>
  </si>
  <si>
    <t>tt0308344</t>
  </si>
  <si>
    <t>tt0372302</t>
  </si>
  <si>
    <t>tt0322511</t>
  </si>
  <si>
    <t>tt0404807</t>
  </si>
  <si>
    <t>tt0425428</t>
  </si>
  <si>
    <t>tt0376786</t>
  </si>
  <si>
    <t>tt0402212</t>
  </si>
  <si>
    <t>tt0312301</t>
  </si>
  <si>
    <t>tt0393367</t>
  </si>
  <si>
    <t>tt0402275</t>
  </si>
  <si>
    <t>tt0429257</t>
  </si>
  <si>
    <t>tt0307607</t>
  </si>
  <si>
    <t>tt0418337</t>
  </si>
  <si>
    <t>tt1538831</t>
  </si>
  <si>
    <t>tt3632656</t>
  </si>
  <si>
    <t>tt0324641</t>
  </si>
  <si>
    <t>tt0853255</t>
  </si>
  <si>
    <t>tt0385800</t>
  </si>
  <si>
    <t>tt0311596</t>
  </si>
  <si>
    <t>tt0353995</t>
  </si>
  <si>
    <t>tt0316767</t>
  </si>
  <si>
    <t>tt0330035</t>
  </si>
  <si>
    <t>tt0424165</t>
  </si>
  <si>
    <t>tt0308077</t>
  </si>
  <si>
    <t>tt0304446</t>
  </si>
  <si>
    <t>tt0427497</t>
  </si>
  <si>
    <t>tt0315385</t>
  </si>
  <si>
    <t>tt0309485</t>
  </si>
  <si>
    <t>tt0330849</t>
  </si>
  <si>
    <t>tt0360951</t>
  </si>
  <si>
    <t>tt1053381</t>
  </si>
  <si>
    <t>tt0309975</t>
  </si>
  <si>
    <t>tt0302999</t>
  </si>
  <si>
    <t>tt2085788</t>
  </si>
  <si>
    <t>tt0418931</t>
  </si>
  <si>
    <t>tt0330845</t>
  </si>
  <si>
    <t>tt0312355</t>
  </si>
  <si>
    <t>tt0316914</t>
  </si>
  <si>
    <t>tt0333500</t>
  </si>
  <si>
    <t>tt0321285</t>
  </si>
  <si>
    <t>tt0300240</t>
  </si>
  <si>
    <t>tt0327913</t>
  </si>
  <si>
    <t>tt0416624</t>
  </si>
  <si>
    <t>tt0381725</t>
  </si>
  <si>
    <t>tt0401670</t>
  </si>
  <si>
    <t>tt0368385</t>
  </si>
  <si>
    <t>tt0336232</t>
  </si>
  <si>
    <t>tt0330063</t>
  </si>
  <si>
    <t>tt0333535</t>
  </si>
  <si>
    <t>tt1628297</t>
  </si>
  <si>
    <t>tt0354754</t>
  </si>
  <si>
    <t>tt0372458</t>
  </si>
  <si>
    <t>tt0384345</t>
  </si>
  <si>
    <t>tt2232336</t>
  </si>
  <si>
    <t>tt1378289</t>
  </si>
  <si>
    <t>tt0312749</t>
  </si>
  <si>
    <t>tt0364540</t>
  </si>
  <si>
    <t>tt0318192</t>
  </si>
  <si>
    <t>tt0351421</t>
  </si>
  <si>
    <t>tt0393520</t>
  </si>
  <si>
    <t>tt0397526</t>
  </si>
  <si>
    <t>tt0398317</t>
  </si>
  <si>
    <t>tt0310706</t>
  </si>
  <si>
    <t>tt0304181</t>
  </si>
  <si>
    <t>tt0322098</t>
  </si>
  <si>
    <t>tt0407283</t>
  </si>
  <si>
    <t>tt0346575</t>
  </si>
  <si>
    <t>tt0306425</t>
  </si>
  <si>
    <t>tt4226126</t>
  </si>
  <si>
    <t>tt0328505</t>
  </si>
  <si>
    <t>tt0371543</t>
  </si>
  <si>
    <t>tt0307445</t>
  </si>
  <si>
    <t>tt0349665</t>
  </si>
  <si>
    <t>tt0302404</t>
  </si>
  <si>
    <t>tt0308735</t>
  </si>
  <si>
    <t>tt0318189</t>
  </si>
  <si>
    <t>tt0386660</t>
  </si>
  <si>
    <t>tt0346162</t>
  </si>
  <si>
    <t>tt0329647</t>
  </si>
  <si>
    <t>tt0422339</t>
  </si>
  <si>
    <t>tt0428826</t>
  </si>
  <si>
    <t>tt0302852</t>
  </si>
  <si>
    <t>tt0376623</t>
  </si>
  <si>
    <t>tt1119924</t>
  </si>
  <si>
    <t>tt0374772</t>
  </si>
  <si>
    <t>tt0378079</t>
  </si>
  <si>
    <t>tt0350662</t>
  </si>
  <si>
    <t>tt0320322</t>
  </si>
  <si>
    <t>tt0426948</t>
  </si>
  <si>
    <t>tt1437584</t>
  </si>
  <si>
    <t>tt0307558</t>
  </si>
  <si>
    <t>tt0311834</t>
  </si>
  <si>
    <t>tt0397438</t>
  </si>
  <si>
    <t>tt0329704</t>
  </si>
  <si>
    <t>tt0298608</t>
  </si>
  <si>
    <t>tt0345030</t>
  </si>
  <si>
    <t>tt0304131</t>
  </si>
  <si>
    <t>tt0122296</t>
  </si>
  <si>
    <t>tt0429983</t>
  </si>
  <si>
    <t>tt0333498</t>
  </si>
  <si>
    <t>tt0312634</t>
  </si>
  <si>
    <t>tt0312509</t>
  </si>
  <si>
    <t>tt1111765</t>
  </si>
  <si>
    <t>tt0362918</t>
  </si>
  <si>
    <t>tt0334088</t>
  </si>
  <si>
    <t>tt0297912</t>
  </si>
  <si>
    <t>tt0307599</t>
  </si>
  <si>
    <t>tt0378736</t>
  </si>
  <si>
    <t>tt0333547</t>
  </si>
  <si>
    <t>tt0432218</t>
  </si>
  <si>
    <t>tt0319885</t>
  </si>
  <si>
    <t>tt0384855</t>
  </si>
  <si>
    <t>tt0386477</t>
  </si>
  <si>
    <t>tt0303605</t>
  </si>
  <si>
    <t>tt1045644</t>
  </si>
  <si>
    <t>tt0330875</t>
  </si>
  <si>
    <t>tt2109189</t>
  </si>
  <si>
    <t>tt0393342</t>
  </si>
  <si>
    <t>tt0315504</t>
  </si>
  <si>
    <t>tt0370443</t>
  </si>
  <si>
    <t>tt0314643</t>
  </si>
  <si>
    <t>tt0313555</t>
  </si>
  <si>
    <t>tt0306248</t>
  </si>
  <si>
    <t>tt0340375</t>
  </si>
  <si>
    <t>tt0352438</t>
  </si>
  <si>
    <t>tt0377041</t>
  </si>
  <si>
    <t>tt0375872</t>
  </si>
  <si>
    <t>tt0398926</t>
  </si>
  <si>
    <t>tt0370786</t>
  </si>
  <si>
    <t>tt1437168</t>
  </si>
  <si>
    <t>tt0378087</t>
  </si>
  <si>
    <t>tt1222794</t>
  </si>
  <si>
    <t>tt0310971</t>
  </si>
  <si>
    <t>tt0312872</t>
  </si>
  <si>
    <t>tt0333041</t>
  </si>
  <si>
    <t>tt7031862</t>
  </si>
  <si>
    <t>tt0374504</t>
  </si>
  <si>
    <t>tt0380261</t>
  </si>
  <si>
    <t>tt7311276</t>
  </si>
  <si>
    <t>tt0334379</t>
  </si>
  <si>
    <t>tt0356931</t>
  </si>
  <si>
    <t>tt0336640</t>
  </si>
  <si>
    <t>tt1653342</t>
  </si>
  <si>
    <t>tt0417644</t>
  </si>
  <si>
    <t>tt0151710</t>
  </si>
  <si>
    <t>tt0316570</t>
  </si>
  <si>
    <t>tt1362455</t>
  </si>
  <si>
    <t>tt0424103</t>
  </si>
  <si>
    <t>tt0342185</t>
  </si>
  <si>
    <t>tt0329140</t>
  </si>
  <si>
    <t>tt0313893</t>
  </si>
  <si>
    <t>tt0305265</t>
  </si>
  <si>
    <t>tt0383721</t>
  </si>
  <si>
    <t>tt3827456</t>
  </si>
  <si>
    <t>tt0396733</t>
  </si>
  <si>
    <t>tt2158706</t>
  </si>
  <si>
    <t>tt0302998</t>
  </si>
  <si>
    <t>tt0304444</t>
  </si>
  <si>
    <t>tt0406717</t>
  </si>
  <si>
    <t>tt0414473</t>
  </si>
  <si>
    <t>tt0344791</t>
  </si>
  <si>
    <t>tt0413023</t>
  </si>
  <si>
    <t>tt0307194</t>
  </si>
  <si>
    <t>tt0494678</t>
  </si>
  <si>
    <t>tt1056442</t>
  </si>
  <si>
    <t>tt0364330</t>
  </si>
  <si>
    <t>tt0329776</t>
  </si>
  <si>
    <t>tt0318653</t>
  </si>
  <si>
    <t>tt0336896</t>
  </si>
  <si>
    <t>tt0371024</t>
  </si>
  <si>
    <t>tt0427320</t>
  </si>
  <si>
    <t>tt0310145</t>
  </si>
  <si>
    <t>tt1519649</t>
  </si>
  <si>
    <t>tt0399634</t>
  </si>
  <si>
    <t>tt0325974</t>
  </si>
  <si>
    <t>tt3975588</t>
  </si>
  <si>
    <t>tt0423563</t>
  </si>
  <si>
    <t>tt0348837</t>
  </si>
  <si>
    <t>tt0321283</t>
  </si>
  <si>
    <t>tt0334747</t>
  </si>
  <si>
    <t>tt0317920</t>
  </si>
  <si>
    <t>tt0402122</t>
  </si>
  <si>
    <t>tt0380739</t>
  </si>
  <si>
    <t>tt0371664</t>
  </si>
  <si>
    <t>tt0375944</t>
  </si>
  <si>
    <t>tt0334326</t>
  </si>
  <si>
    <t>tt2942736</t>
  </si>
  <si>
    <t>tt0324622</t>
  </si>
  <si>
    <t>tt0341391</t>
  </si>
  <si>
    <t>tt0372439</t>
  </si>
  <si>
    <t>tt0385016</t>
  </si>
  <si>
    <t>tt0408606</t>
  </si>
  <si>
    <t>tt0418666</t>
  </si>
  <si>
    <t>tt0305485</t>
  </si>
  <si>
    <t>tt1604375</t>
  </si>
  <si>
    <t>tt0405035</t>
  </si>
  <si>
    <t>tt0398821</t>
  </si>
  <si>
    <t>tt1292918</t>
  </si>
  <si>
    <t>tt1436502</t>
  </si>
  <si>
    <t>tt0377058</t>
  </si>
  <si>
    <t>tt1753493</t>
  </si>
  <si>
    <t>tt0308119</t>
  </si>
  <si>
    <t>tt0341583</t>
  </si>
  <si>
    <t>tt0370971</t>
  </si>
  <si>
    <t>tt0426004</t>
  </si>
  <si>
    <t>tt0319714</t>
  </si>
  <si>
    <t>tt0300976</t>
  </si>
  <si>
    <t>tt0387832</t>
  </si>
  <si>
    <t>tt0309886</t>
  </si>
  <si>
    <t>tt0309952</t>
  </si>
  <si>
    <t>tt2055667</t>
  </si>
  <si>
    <t>tt1604415</t>
  </si>
  <si>
    <t>tt0389934</t>
  </si>
  <si>
    <t>tt5717626</t>
  </si>
  <si>
    <t>tt0322719</t>
  </si>
  <si>
    <t>tt0320768</t>
  </si>
  <si>
    <t>tt0317369</t>
  </si>
  <si>
    <t>tt0410940</t>
  </si>
  <si>
    <t>tt2086885</t>
  </si>
  <si>
    <t>tt0363236</t>
  </si>
  <si>
    <t>tt0372952</t>
  </si>
  <si>
    <t>tt0315384</t>
  </si>
  <si>
    <t>tt0383263</t>
  </si>
  <si>
    <t>tt0312786</t>
  </si>
  <si>
    <t>tt0304367</t>
  </si>
  <si>
    <t>tt0334292</t>
  </si>
  <si>
    <t>tt0303651</t>
  </si>
  <si>
    <t>tt0421677</t>
  </si>
  <si>
    <t>tt3609972</t>
  </si>
  <si>
    <t>tt0334284</t>
  </si>
  <si>
    <t>tt0349362</t>
  </si>
  <si>
    <t>tt0310889</t>
  </si>
  <si>
    <t>tt0383300</t>
  </si>
  <si>
    <t>tt0145110</t>
  </si>
  <si>
    <t>tt1346420</t>
  </si>
  <si>
    <t>tt8105872</t>
  </si>
  <si>
    <t>tt0359578</t>
  </si>
  <si>
    <t>tt0395658</t>
  </si>
  <si>
    <t>tt1638014</t>
  </si>
  <si>
    <t>tt0323924</t>
  </si>
  <si>
    <t>tt0351908</t>
  </si>
  <si>
    <t>tt0311521</t>
  </si>
  <si>
    <t>tt0356560</t>
  </si>
  <si>
    <t>tt0352217</t>
  </si>
  <si>
    <t>tt8016466</t>
  </si>
  <si>
    <t>tt0422389</t>
  </si>
  <si>
    <t>tt0354627</t>
  </si>
  <si>
    <t>tt0345695</t>
  </si>
  <si>
    <t>tt0307685</t>
  </si>
  <si>
    <t>tt0330596</t>
  </si>
  <si>
    <t>tt0307903</t>
  </si>
  <si>
    <t>tt0349520</t>
  </si>
  <si>
    <t>tt0347900</t>
  </si>
  <si>
    <t>tt2047665</t>
  </si>
  <si>
    <t>tt0386659</t>
  </si>
  <si>
    <t>tt0323953</t>
  </si>
  <si>
    <t>tt0424929</t>
  </si>
  <si>
    <t>tt0416202</t>
  </si>
  <si>
    <t>tt0400419</t>
  </si>
  <si>
    <t>tt0354665</t>
  </si>
  <si>
    <t>tt0419672</t>
  </si>
  <si>
    <t>tt2109241</t>
  </si>
  <si>
    <t>tt0399602</t>
  </si>
  <si>
    <t>tt0299474</t>
  </si>
  <si>
    <t>tt0342494</t>
  </si>
  <si>
    <t>tt0341660</t>
  </si>
  <si>
    <t>tt0351420</t>
  </si>
  <si>
    <t>tt0377005</t>
  </si>
  <si>
    <t>tt0423562</t>
  </si>
  <si>
    <t>tt0372946</t>
  </si>
  <si>
    <t>tt0330679</t>
  </si>
  <si>
    <t>tt0319188</t>
  </si>
  <si>
    <t>tt0369761</t>
  </si>
  <si>
    <t>tt0310113</t>
  </si>
  <si>
    <t>tt0298431</t>
  </si>
  <si>
    <t>tt0316280</t>
  </si>
  <si>
    <t>tt0392149</t>
  </si>
  <si>
    <t>tt0379330</t>
  </si>
  <si>
    <t>tt0326139</t>
  </si>
  <si>
    <t>tt0401319</t>
  </si>
  <si>
    <t>tt0409933</t>
  </si>
  <si>
    <t>tt0308838</t>
  </si>
  <si>
    <t>tt0406515</t>
  </si>
  <si>
    <t>tt0312553</t>
  </si>
  <si>
    <t>tt0383423</t>
  </si>
  <si>
    <t>tt0370441</t>
  </si>
  <si>
    <t>tt0348819</t>
  </si>
  <si>
    <t>tt0153643</t>
  </si>
  <si>
    <t>tt0326022</t>
  </si>
  <si>
    <t>tt0320419</t>
  </si>
  <si>
    <t>tt0306705</t>
  </si>
  <si>
    <t>tt0351091</t>
  </si>
  <si>
    <t>tt0327817</t>
  </si>
  <si>
    <t>tt0422313</t>
  </si>
  <si>
    <t>tt0331094</t>
  </si>
  <si>
    <t>tt1608558</t>
  </si>
  <si>
    <t>tt0419784</t>
  </si>
  <si>
    <t>tt0341661</t>
  </si>
  <si>
    <t>tt0387372</t>
  </si>
  <si>
    <t>tt0372619</t>
  </si>
  <si>
    <t>tt0424199</t>
  </si>
  <si>
    <t>tt0350756</t>
  </si>
  <si>
    <t>tt0400947</t>
  </si>
  <si>
    <t>tt0424438</t>
  </si>
  <si>
    <t>tt0348842</t>
  </si>
  <si>
    <t>tt3014696</t>
  </si>
  <si>
    <t>tt0306037</t>
  </si>
  <si>
    <t>tt0321644</t>
  </si>
  <si>
    <t>tt0311835</t>
  </si>
  <si>
    <t>tt0372509</t>
  </si>
  <si>
    <t>tt0348882</t>
  </si>
  <si>
    <t>tt0309362</t>
  </si>
  <si>
    <t>tt0330449</t>
  </si>
  <si>
    <t>tt0381128</t>
  </si>
  <si>
    <t>tt0303249</t>
  </si>
  <si>
    <t>tt0312551</t>
  </si>
  <si>
    <t>tt1514588</t>
  </si>
  <si>
    <t>tt0333585</t>
  </si>
  <si>
    <t>tt0314188</t>
  </si>
  <si>
    <t>tt0298898</t>
  </si>
  <si>
    <t>tt0303597</t>
  </si>
  <si>
    <t>tt0370375</t>
  </si>
  <si>
    <t>tt0333980</t>
  </si>
  <si>
    <t>tt0333686</t>
  </si>
  <si>
    <t>tt0415830</t>
  </si>
  <si>
    <t>tt0331288</t>
  </si>
  <si>
    <t>tt0385927</t>
  </si>
  <si>
    <t>tt0417119</t>
  </si>
  <si>
    <t>tt1643627</t>
  </si>
  <si>
    <t>tt0354645</t>
  </si>
  <si>
    <t>tt0336977</t>
  </si>
  <si>
    <t>tt0321118</t>
  </si>
  <si>
    <t>tt0311685</t>
  </si>
  <si>
    <t>tt0307999</t>
  </si>
  <si>
    <t>tt0316912</t>
  </si>
  <si>
    <t>tt1519650</t>
  </si>
  <si>
    <t>tt8070936</t>
  </si>
  <si>
    <t>tt0384479</t>
  </si>
  <si>
    <t>tt0319384</t>
  </si>
  <si>
    <t>tt0320749</t>
  </si>
  <si>
    <t>tt0428698</t>
  </si>
  <si>
    <t>tt0401814</t>
  </si>
  <si>
    <t>tt0325137</t>
  </si>
  <si>
    <t>tt0410923</t>
  </si>
  <si>
    <t>tt0326327</t>
  </si>
  <si>
    <t>tt0405830</t>
  </si>
  <si>
    <t>tt9309546</t>
  </si>
  <si>
    <t>tt0393400</t>
  </si>
  <si>
    <t>tt0327488</t>
  </si>
  <si>
    <t>tt0309367</t>
  </si>
  <si>
    <t>tt1380398</t>
  </si>
  <si>
    <t>tt0312839</t>
  </si>
  <si>
    <t>tt0310385</t>
  </si>
  <si>
    <t>tt0316001</t>
  </si>
  <si>
    <t>tt0327782</t>
  </si>
  <si>
    <t>tt0388969</t>
  </si>
  <si>
    <t>tt0385130</t>
  </si>
  <si>
    <t>tt0320120</t>
  </si>
  <si>
    <t>tt0359725</t>
  </si>
  <si>
    <t>tt0301618</t>
  </si>
  <si>
    <t>tt0328488</t>
  </si>
  <si>
    <t>tt0325276</t>
  </si>
  <si>
    <t>tt0317585</t>
  </si>
  <si>
    <t>tt1470854</t>
  </si>
  <si>
    <t>tt0311287</t>
  </si>
  <si>
    <t>tt1440050</t>
  </si>
  <si>
    <t>tt0405494</t>
  </si>
  <si>
    <t>tt0427287</t>
  </si>
  <si>
    <t>tt0402298</t>
  </si>
  <si>
    <t>tt0330023</t>
  </si>
  <si>
    <t>tt0299481</t>
  </si>
  <si>
    <t>tt0192442</t>
  </si>
  <si>
    <t>tt0342761</t>
  </si>
  <si>
    <t>tt0329957</t>
  </si>
  <si>
    <t>tt2104031</t>
  </si>
  <si>
    <t>tt0126676</t>
  </si>
  <si>
    <t>tt7365548</t>
  </si>
  <si>
    <t>tt0297399</t>
  </si>
  <si>
    <t>tt0327885</t>
  </si>
  <si>
    <t>tt0353299</t>
  </si>
  <si>
    <t>tt0416900</t>
  </si>
  <si>
    <t>tt1513567</t>
  </si>
  <si>
    <t>tt1287848</t>
  </si>
  <si>
    <t>tt0306247</t>
  </si>
  <si>
    <t>tt0383234</t>
  </si>
  <si>
    <t>tt0301579</t>
  </si>
  <si>
    <t>tt0422797</t>
  </si>
  <si>
    <t>tt0375135</t>
  </si>
  <si>
    <t>tt1116789</t>
  </si>
  <si>
    <t>tt0341308</t>
  </si>
  <si>
    <t>tt0331324</t>
  </si>
  <si>
    <t>tt3039174</t>
  </si>
  <si>
    <t>tt0364915</t>
  </si>
  <si>
    <t>tt0393368</t>
  </si>
  <si>
    <t>tt0206322</t>
  </si>
  <si>
    <t>tt0403491</t>
  </si>
  <si>
    <t>tt0398697</t>
  </si>
  <si>
    <t>tt0317563</t>
  </si>
  <si>
    <t>tt0314637</t>
  </si>
  <si>
    <t>tt0147266</t>
  </si>
  <si>
    <t>tt0151712</t>
  </si>
  <si>
    <t>tt8017778</t>
  </si>
  <si>
    <t>tt0315903</t>
  </si>
  <si>
    <t>tt0304688</t>
  </si>
  <si>
    <t>tt0366168</t>
  </si>
  <si>
    <t>tt0144825</t>
  </si>
  <si>
    <t>tt0392740</t>
  </si>
  <si>
    <t>tt0423114</t>
  </si>
  <si>
    <t>tt0326127</t>
  </si>
  <si>
    <t>tt0369352</t>
  </si>
  <si>
    <t>tt0400683</t>
  </si>
  <si>
    <t>tt0348871</t>
  </si>
  <si>
    <t>tt0144824</t>
  </si>
  <si>
    <t>tt0330858</t>
  </si>
  <si>
    <t>tt0301580</t>
  </si>
  <si>
    <t>tt0304235</t>
  </si>
  <si>
    <t>tt0105704</t>
  </si>
  <si>
    <t>tt0316021</t>
  </si>
  <si>
    <t>tt0380733</t>
  </si>
  <si>
    <t>tt0331103</t>
  </si>
  <si>
    <t>tt0398686</t>
  </si>
  <si>
    <t>tt0323244</t>
  </si>
  <si>
    <t>tt0327417</t>
  </si>
  <si>
    <t>tt7277338</t>
  </si>
  <si>
    <t>tt6712296</t>
  </si>
  <si>
    <t>tt0409288</t>
  </si>
  <si>
    <t>tt0364446</t>
  </si>
  <si>
    <t>tt0372446</t>
  </si>
  <si>
    <t>tt0370444</t>
  </si>
  <si>
    <t>tt0144855</t>
  </si>
  <si>
    <t>tt0383194</t>
  </si>
  <si>
    <t>tt1058893</t>
  </si>
  <si>
    <t>tt0375943</t>
  </si>
  <si>
    <t>tt0397923</t>
  </si>
  <si>
    <t>tt0325138</t>
  </si>
  <si>
    <t>tt0304781</t>
  </si>
  <si>
    <t>tt0351690</t>
  </si>
  <si>
    <t>tt0417491</t>
  </si>
  <si>
    <t>tt0312719</t>
  </si>
  <si>
    <t>tt0081351</t>
  </si>
  <si>
    <t>tt0384497</t>
  </si>
  <si>
    <t>tt0402292</t>
  </si>
  <si>
    <t>tt6615032</t>
  </si>
  <si>
    <t>tt0331093</t>
  </si>
  <si>
    <t>tt0318846</t>
  </si>
  <si>
    <t>tt0430395</t>
  </si>
  <si>
    <t>tt4811624</t>
  </si>
  <si>
    <t>tt0402598</t>
  </si>
  <si>
    <t>tt0307606</t>
  </si>
  <si>
    <t>tt1091274</t>
  </si>
  <si>
    <t>tt0402882</t>
  </si>
  <si>
    <t>tt0333063</t>
  </si>
  <si>
    <t>tt0318688</t>
  </si>
  <si>
    <t>tt1515150</t>
  </si>
  <si>
    <t>tt0424351</t>
  </si>
  <si>
    <t>tt0298342</t>
  </si>
  <si>
    <t>tt0335983</t>
  </si>
  <si>
    <t>tt0348849</t>
  </si>
  <si>
    <t>tt0308166</t>
  </si>
  <si>
    <t>tt0331022</t>
  </si>
  <si>
    <t>tt0307246</t>
  </si>
  <si>
    <t>tt0356665</t>
  </si>
  <si>
    <t>tt0359844</t>
  </si>
  <si>
    <t>tt0342089</t>
  </si>
  <si>
    <t>tt0312737</t>
  </si>
  <si>
    <t>tt0312873</t>
  </si>
  <si>
    <t>tt0304666</t>
  </si>
  <si>
    <t>tt1347063</t>
  </si>
  <si>
    <t>tt0350757</t>
  </si>
  <si>
    <t>tt0317759</t>
  </si>
  <si>
    <t>tt0382337</t>
  </si>
  <si>
    <t>tt0422179</t>
  </si>
  <si>
    <t>tt0356717</t>
  </si>
  <si>
    <t>tt0401655</t>
  </si>
  <si>
    <t>tt0312053</t>
  </si>
  <si>
    <t>tt0306167</t>
  </si>
  <si>
    <t>tt0396613</t>
  </si>
  <si>
    <t>tt0364403</t>
  </si>
  <si>
    <t>tt6712698</t>
  </si>
  <si>
    <t>tt3420172</t>
  </si>
  <si>
    <t>tt0324995</t>
  </si>
  <si>
    <t>tt0409884</t>
  </si>
  <si>
    <t>tt1386529</t>
  </si>
  <si>
    <t>tt0361723</t>
  </si>
  <si>
    <t>tt0122066</t>
  </si>
  <si>
    <t>tt0145066</t>
  </si>
  <si>
    <t>tt3428548</t>
  </si>
  <si>
    <t>tt6603602</t>
  </si>
  <si>
    <t>tt0304661</t>
  </si>
  <si>
    <t>tt0303245</t>
  </si>
  <si>
    <t>tt0325884</t>
  </si>
  <si>
    <t>tt0350707</t>
  </si>
  <si>
    <t>tt0304300</t>
  </si>
  <si>
    <t>tt0320495</t>
  </si>
  <si>
    <t>tt0427483</t>
  </si>
  <si>
    <t>tt8939158</t>
  </si>
  <si>
    <t>tt0326936</t>
  </si>
  <si>
    <t>tt0325916</t>
  </si>
  <si>
    <t>tt0333928</t>
  </si>
  <si>
    <t>tt0359175</t>
  </si>
  <si>
    <t>tt8779024</t>
  </si>
  <si>
    <t>tt0374726</t>
  </si>
  <si>
    <t>tt5252020</t>
  </si>
  <si>
    <t>tt0410558</t>
  </si>
  <si>
    <t>tt0312060</t>
  </si>
  <si>
    <t>tt0307480</t>
  </si>
  <si>
    <t>tt0322921</t>
  </si>
  <si>
    <t>tt0319174</t>
  </si>
  <si>
    <t>tt0312730</t>
  </si>
  <si>
    <t>tt0420203</t>
  </si>
  <si>
    <t>tt0360465</t>
  </si>
  <si>
    <t>tt0379324</t>
  </si>
  <si>
    <t>tt0150098</t>
  </si>
  <si>
    <t>tt0305407</t>
  </si>
  <si>
    <t>tt0364248</t>
  </si>
  <si>
    <t>tt0329791</t>
  </si>
  <si>
    <t>tt0388868</t>
  </si>
  <si>
    <t>tt0417467</t>
  </si>
  <si>
    <t>tt0364554</t>
  </si>
  <si>
    <t>tt0370445</t>
  </si>
  <si>
    <t>tt0144788</t>
  </si>
  <si>
    <t>tt0422180</t>
  </si>
  <si>
    <t>tt0414588</t>
  </si>
  <si>
    <t>tt0304114</t>
  </si>
  <si>
    <t>tt0364436</t>
  </si>
  <si>
    <t>tt0299923</t>
  </si>
  <si>
    <t>tt0400948</t>
  </si>
  <si>
    <t>tt0310872</t>
  </si>
  <si>
    <t>tt3413626</t>
  </si>
  <si>
    <t>tt7778030</t>
  </si>
  <si>
    <t>tt0350084</t>
  </si>
  <si>
    <t>tt0312631</t>
  </si>
  <si>
    <t>tt0360965</t>
  </si>
  <si>
    <t>tt0311790</t>
  </si>
  <si>
    <t>tt0313305</t>
  </si>
  <si>
    <t>tt0355420</t>
  </si>
  <si>
    <t>tt0315547</t>
  </si>
  <si>
    <t>tt0310137</t>
  </si>
  <si>
    <t>tt0316432</t>
  </si>
  <si>
    <t>tt0324114</t>
  </si>
  <si>
    <t>tt4856806</t>
  </si>
  <si>
    <t>tt0375827</t>
  </si>
  <si>
    <t>tt0410015</t>
  </si>
  <si>
    <t>tt0328946</t>
  </si>
  <si>
    <t>tt0409121</t>
  </si>
  <si>
    <t>tt0309484</t>
  </si>
  <si>
    <t>tt0342243</t>
  </si>
  <si>
    <t>tt0381714</t>
  </si>
  <si>
    <t>tt0424471</t>
  </si>
  <si>
    <t>tt9169986</t>
  </si>
  <si>
    <t>tt0329240</t>
  </si>
  <si>
    <t>tt0323922</t>
  </si>
  <si>
    <t>tt0147488</t>
  </si>
  <si>
    <t>tt0325854</t>
  </si>
  <si>
    <t>tt0377860</t>
  </si>
  <si>
    <t>tt0356206</t>
  </si>
  <si>
    <t>tt1626962</t>
  </si>
  <si>
    <t>tt0422526</t>
  </si>
  <si>
    <t>tt0126668</t>
  </si>
  <si>
    <t>tt0348854</t>
  </si>
  <si>
    <t>tt1625210</t>
  </si>
  <si>
    <t>tt0148084</t>
  </si>
  <si>
    <t>tt4839348</t>
  </si>
  <si>
    <t>tt0327544</t>
  </si>
  <si>
    <t>tt0393800</t>
  </si>
  <si>
    <t>tt0376872</t>
  </si>
  <si>
    <t>tt6701230</t>
  </si>
  <si>
    <t>tt0309092</t>
  </si>
  <si>
    <t>tt0419827</t>
  </si>
  <si>
    <t>tt0427812</t>
  </si>
  <si>
    <t>tt0369607</t>
  </si>
  <si>
    <t>tt0420059</t>
  </si>
  <si>
    <t>tt0340212</t>
  </si>
  <si>
    <t>tt0311686</t>
  </si>
  <si>
    <t>tt0422859</t>
  </si>
  <si>
    <t>tt0357329</t>
  </si>
  <si>
    <t>tt0367254</t>
  </si>
  <si>
    <t>tt0308314</t>
  </si>
  <si>
    <t>tt0431784</t>
  </si>
  <si>
    <t>tt0331208</t>
  </si>
  <si>
    <t>tt3420118</t>
  </si>
  <si>
    <t>tt0431795</t>
  </si>
  <si>
    <t>tt0302603</t>
  </si>
  <si>
    <t>tt0318190</t>
  </si>
  <si>
    <t>tt0382626</t>
  </si>
  <si>
    <t>tt0297989</t>
  </si>
  <si>
    <t>tt1052530</t>
  </si>
  <si>
    <t>tt0341411</t>
  </si>
  <si>
    <t>tt0164102</t>
  </si>
  <si>
    <t>tt1436203</t>
  </si>
  <si>
    <t>tt0145586</t>
  </si>
  <si>
    <t>tt0401229</t>
  </si>
  <si>
    <t>tt0313226</t>
  </si>
  <si>
    <t>tt0399628</t>
  </si>
  <si>
    <t>tt1519463</t>
  </si>
  <si>
    <t>tt0395747</t>
  </si>
  <si>
    <t>tt3420134</t>
  </si>
  <si>
    <t>tt0354526</t>
  </si>
  <si>
    <t>tt0385768</t>
  </si>
  <si>
    <t>tt0309951</t>
  </si>
  <si>
    <t>tt0318152</t>
  </si>
  <si>
    <t>tt0321893</t>
  </si>
  <si>
    <t>tt0367597</t>
  </si>
  <si>
    <t>tt2631670</t>
  </si>
  <si>
    <t>tt0348848</t>
  </si>
  <si>
    <t>tt0412844</t>
  </si>
  <si>
    <t>tt0319448</t>
  </si>
  <si>
    <t>tt0315889</t>
  </si>
  <si>
    <t>tt0322360</t>
  </si>
  <si>
    <t>tt4306342</t>
  </si>
  <si>
    <t>tt0404558</t>
  </si>
  <si>
    <t>tt0414288</t>
  </si>
  <si>
    <t>tt2172853</t>
  </si>
  <si>
    <t>tt0364619</t>
  </si>
  <si>
    <t>tt0147329</t>
  </si>
  <si>
    <t>tt0378135</t>
  </si>
  <si>
    <t>tt0147869</t>
  </si>
  <si>
    <t>tt0309433</t>
  </si>
  <si>
    <t>tt6615198</t>
  </si>
  <si>
    <t>tt5226334</t>
  </si>
  <si>
    <t>tt0313439</t>
  </si>
  <si>
    <t>tt0343204</t>
  </si>
  <si>
    <t>tt0417405</t>
  </si>
  <si>
    <t>tt0393706</t>
  </si>
  <si>
    <t>tt0329350</t>
  </si>
  <si>
    <t>tt3420128</t>
  </si>
  <si>
    <t>tt0299225</t>
  </si>
  <si>
    <t>tt0333131</t>
  </si>
  <si>
    <t>tt0300681</t>
  </si>
  <si>
    <t>tt0404413</t>
  </si>
  <si>
    <t>tt0421876</t>
  </si>
  <si>
    <t>tt0387297</t>
  </si>
  <si>
    <t>tt0309381</t>
  </si>
  <si>
    <t>tt0312782</t>
  </si>
  <si>
    <t>tt2961004</t>
  </si>
  <si>
    <t>tt0149599</t>
  </si>
  <si>
    <t>tt0352001</t>
  </si>
  <si>
    <t>tt0147803</t>
  </si>
  <si>
    <t>tt0149391</t>
  </si>
  <si>
    <t>tt3265472</t>
  </si>
  <si>
    <t>tt0308293</t>
  </si>
  <si>
    <t>tt0403066</t>
  </si>
  <si>
    <t>tt0397747</t>
  </si>
  <si>
    <t>tt0333907</t>
  </si>
  <si>
    <t>tt0153982</t>
  </si>
  <si>
    <t>tt0303707</t>
  </si>
  <si>
    <t>tt0404876</t>
  </si>
  <si>
    <t>tt0145463</t>
  </si>
  <si>
    <t>tt1474473</t>
  </si>
  <si>
    <t>tt0416215</t>
  </si>
  <si>
    <t>tt0351124</t>
  </si>
  <si>
    <t>tt0308829</t>
  </si>
  <si>
    <t>tt0396051</t>
  </si>
  <si>
    <t>tt0321683</t>
  </si>
  <si>
    <t>tt0315501</t>
  </si>
  <si>
    <t>tt0363271</t>
  </si>
  <si>
    <t>tt3906620</t>
  </si>
  <si>
    <t>tt0327567</t>
  </si>
  <si>
    <t>tt0407175</t>
  </si>
  <si>
    <t>tt0333082</t>
  </si>
  <si>
    <t>tt3152224</t>
  </si>
  <si>
    <t>tt0325648</t>
  </si>
  <si>
    <t>tt0317665</t>
  </si>
  <si>
    <t>tt0309869</t>
  </si>
  <si>
    <t>tt0309747</t>
  </si>
  <si>
    <t>tt0308366</t>
  </si>
  <si>
    <t>tt0322812</t>
  </si>
  <si>
    <t>tt0373034</t>
  </si>
  <si>
    <t>tt0412833</t>
  </si>
  <si>
    <t>tt0393593</t>
  </si>
  <si>
    <t>tt0328160</t>
  </si>
  <si>
    <t>tt0385353</t>
  </si>
  <si>
    <t>tt0380169</t>
  </si>
  <si>
    <t>tt0384046</t>
  </si>
  <si>
    <t>tt0306895</t>
  </si>
  <si>
    <t>tt0326748</t>
  </si>
  <si>
    <t>tt5313114</t>
  </si>
  <si>
    <t>tt0396732</t>
  </si>
  <si>
    <t>tt2162735</t>
  </si>
  <si>
    <t>tt0364536</t>
  </si>
  <si>
    <t>tt0325281</t>
  </si>
  <si>
    <t>tt0316360</t>
  </si>
  <si>
    <t>tt1441275</t>
  </si>
  <si>
    <t>tt0396947</t>
  </si>
  <si>
    <t>tt0364538</t>
  </si>
  <si>
    <t>tt0415497</t>
  </si>
  <si>
    <t>tt0327884</t>
  </si>
  <si>
    <t>tt0319368</t>
  </si>
  <si>
    <t>tt0310965</t>
  </si>
  <si>
    <t>tt0341456</t>
  </si>
  <si>
    <t>tt0386663</t>
  </si>
  <si>
    <t>tt0358641</t>
  </si>
  <si>
    <t>tt0374571</t>
  </si>
  <si>
    <t>tt0298344</t>
  </si>
  <si>
    <t>tt0432405</t>
  </si>
  <si>
    <t>tt0149355</t>
  </si>
  <si>
    <t>tt0254370</t>
  </si>
  <si>
    <t>tt8093104</t>
  </si>
  <si>
    <t>tt0325975</t>
  </si>
  <si>
    <t>tt0309777</t>
  </si>
  <si>
    <t>tt0412763</t>
  </si>
  <si>
    <t>tt5086444</t>
  </si>
  <si>
    <t>tt0374842</t>
  </si>
  <si>
    <t>tt0309094</t>
  </si>
  <si>
    <t>tt3413632</t>
  </si>
  <si>
    <t>tt0307408</t>
  </si>
  <si>
    <t>tt0398136</t>
  </si>
  <si>
    <t>tt0351085</t>
  </si>
  <si>
    <t>tt0399913</t>
  </si>
  <si>
    <t>tt0330595</t>
  </si>
  <si>
    <t>tt0331164</t>
  </si>
  <si>
    <t>tt0151713</t>
  </si>
  <si>
    <t>tt0328837</t>
  </si>
  <si>
    <t>tt0357042</t>
  </si>
  <si>
    <t>tt0413938</t>
  </si>
  <si>
    <t>tt4087962</t>
  </si>
  <si>
    <t>tt2104066</t>
  </si>
  <si>
    <t>tt0381880</t>
  </si>
  <si>
    <t>tt0149662</t>
  </si>
  <si>
    <t>tt0330848</t>
  </si>
  <si>
    <t>tt0304227</t>
  </si>
  <si>
    <t>tt3763814</t>
  </si>
  <si>
    <t>tt0405132</t>
  </si>
  <si>
    <t>tt0300449</t>
  </si>
  <si>
    <t>tt0342975</t>
  </si>
  <si>
    <t>tt4702808</t>
  </si>
  <si>
    <t>tt0330234</t>
  </si>
  <si>
    <t>tt0312724</t>
  </si>
  <si>
    <t>tt0323736</t>
  </si>
  <si>
    <t>tt0369466</t>
  </si>
  <si>
    <t>tt0427318</t>
  </si>
  <si>
    <t>tt0310369</t>
  </si>
  <si>
    <t>tt0371756</t>
  </si>
  <si>
    <t>tt0319176</t>
  </si>
  <si>
    <t>tt0371557</t>
  </si>
  <si>
    <t>tt7466786</t>
  </si>
  <si>
    <t>tt0381724</t>
  </si>
  <si>
    <t>tt0313732</t>
  </si>
  <si>
    <t>tt0333244</t>
  </si>
  <si>
    <t>tt0332744</t>
  </si>
  <si>
    <t>tt0325640</t>
  </si>
  <si>
    <t>tt0147614</t>
  </si>
  <si>
    <t>tt0358777</t>
  </si>
  <si>
    <t>tt0300669</t>
  </si>
  <si>
    <t>tt0304057</t>
  </si>
  <si>
    <t>tt5274718</t>
  </si>
  <si>
    <t>tt0322840</t>
  </si>
  <si>
    <t>tt3714426</t>
  </si>
  <si>
    <t>tt0303815</t>
  </si>
  <si>
    <t>tt0336895</t>
  </si>
  <si>
    <t>tt0299056</t>
  </si>
  <si>
    <t>tt0309733</t>
  </si>
  <si>
    <t>tt4052580</t>
  </si>
  <si>
    <t>tt0385790</t>
  </si>
  <si>
    <t>tt0308101</t>
  </si>
  <si>
    <t>tt0412585</t>
  </si>
  <si>
    <t>tt0330692</t>
  </si>
  <si>
    <t>tt0429666</t>
  </si>
  <si>
    <t>tt0408598</t>
  </si>
  <si>
    <t>tt0309522</t>
  </si>
  <si>
    <t>tt1600154</t>
  </si>
  <si>
    <t>tt0409257</t>
  </si>
  <si>
    <t>tt0391948</t>
  </si>
  <si>
    <t>tt6723910</t>
  </si>
  <si>
    <t>tt0359973</t>
  </si>
  <si>
    <t>tt0322706</t>
  </si>
  <si>
    <t>tt0409932</t>
  </si>
  <si>
    <t>tt6605650</t>
  </si>
  <si>
    <t>tt0341602</t>
  </si>
  <si>
    <t>tt0426116</t>
  </si>
  <si>
    <t>tt3400612</t>
  </si>
  <si>
    <t>tt0152197</t>
  </si>
  <si>
    <t>tt0370798</t>
  </si>
  <si>
    <t>tt0310967</t>
  </si>
  <si>
    <t>tt0300239</t>
  </si>
  <si>
    <t>tt0366333</t>
  </si>
  <si>
    <t>tt8017696</t>
  </si>
  <si>
    <t>tt6456848</t>
  </si>
  <si>
    <t>tt2086865</t>
  </si>
  <si>
    <t>tt0356449</t>
  </si>
  <si>
    <t>tt0319481</t>
  </si>
  <si>
    <t>tt9838822</t>
  </si>
  <si>
    <t>tt0352660</t>
  </si>
  <si>
    <t>tt0305221</t>
  </si>
  <si>
    <t>tt9364968</t>
  </si>
  <si>
    <t>tt0402551</t>
  </si>
  <si>
    <t>tt0330259</t>
  </si>
  <si>
    <t>tt0374676</t>
  </si>
  <si>
    <t>tt0308350</t>
  </si>
  <si>
    <t>tt0310710</t>
  </si>
  <si>
    <t>tt0330625</t>
  </si>
  <si>
    <t>tt0377634</t>
  </si>
  <si>
    <t>tt0145121</t>
  </si>
  <si>
    <t>tt0301650</t>
  </si>
  <si>
    <t>tt0386501</t>
  </si>
  <si>
    <t>tt0333417</t>
  </si>
  <si>
    <t>tt0389180</t>
  </si>
  <si>
    <t>tt0427835</t>
  </si>
  <si>
    <t>tt0328977</t>
  </si>
  <si>
    <t>tt0331096</t>
  </si>
  <si>
    <t>tt0358552</t>
  </si>
  <si>
    <t>tt0311197</t>
  </si>
  <si>
    <t>tt0349599</t>
  </si>
  <si>
    <t>tt0327970</t>
  </si>
  <si>
    <t>tt0309085</t>
  </si>
  <si>
    <t>tt3594258</t>
  </si>
  <si>
    <t>tt0329561</t>
  </si>
  <si>
    <t>tt0308340</t>
  </si>
  <si>
    <t>tt0323285</t>
  </si>
  <si>
    <t>tt0430566</t>
  </si>
  <si>
    <t>tt0316527</t>
  </si>
  <si>
    <t>tt0147496</t>
  </si>
  <si>
    <t>tt0316908</t>
  </si>
  <si>
    <t>tt1556918</t>
  </si>
  <si>
    <t>tt0356650</t>
  </si>
  <si>
    <t>tt0317371</t>
  </si>
  <si>
    <t>tt0318358</t>
  </si>
  <si>
    <t>tt0345702</t>
  </si>
  <si>
    <t>tt0401677</t>
  </si>
  <si>
    <t>tt0147894</t>
  </si>
  <si>
    <t>tt0304370</t>
  </si>
  <si>
    <t>tt0309621</t>
  </si>
  <si>
    <t>tt0305693</t>
  </si>
  <si>
    <t>tt0377725</t>
  </si>
  <si>
    <t>tt0349649</t>
  </si>
  <si>
    <t>tt0304445</t>
  </si>
  <si>
    <t>tt0306931</t>
  </si>
  <si>
    <t>tt0307608</t>
  </si>
  <si>
    <t>tt0342557</t>
  </si>
  <si>
    <t>tt0324142</t>
  </si>
  <si>
    <t>tt0479689</t>
  </si>
  <si>
    <t>tt0306120</t>
  </si>
  <si>
    <t>tt0321549</t>
  </si>
  <si>
    <t>tt1356904</t>
  </si>
  <si>
    <t>tt0354618</t>
  </si>
  <si>
    <t>tt0327799</t>
  </si>
  <si>
    <t>tt0309950</t>
  </si>
  <si>
    <t>tt1615156</t>
  </si>
  <si>
    <t>tt0314294</t>
  </si>
  <si>
    <t>tt7563978</t>
  </si>
  <si>
    <t>tt0317367</t>
  </si>
  <si>
    <t>tt0432041</t>
  </si>
  <si>
    <t>tt0304785</t>
  </si>
  <si>
    <t>tt8123930</t>
  </si>
  <si>
    <t>tt0405067</t>
  </si>
  <si>
    <t>tt0402797</t>
  </si>
  <si>
    <t>tt0298535</t>
  </si>
  <si>
    <t>tt4375356</t>
  </si>
  <si>
    <t>tt0325277</t>
  </si>
  <si>
    <t>tt0350859</t>
  </si>
  <si>
    <t>tt0329125</t>
  </si>
  <si>
    <t>tt0347216</t>
  </si>
  <si>
    <t>tt0374626</t>
  </si>
  <si>
    <t>tt0333120</t>
  </si>
  <si>
    <t>tt0148510</t>
  </si>
  <si>
    <t>tt0928128</t>
  </si>
  <si>
    <t>tt0311537</t>
  </si>
  <si>
    <t>tt0422906</t>
  </si>
  <si>
    <t>tt0382377</t>
  </si>
  <si>
    <t>tt3028368</t>
  </si>
  <si>
    <t>tt0310969</t>
  </si>
  <si>
    <t>tt0401503</t>
  </si>
  <si>
    <t>tt0350001</t>
  </si>
  <si>
    <t>tt0321211</t>
  </si>
  <si>
    <t>tt0330715</t>
  </si>
  <si>
    <t>tt1497730</t>
  </si>
  <si>
    <t>tt0329958</t>
  </si>
  <si>
    <t>tt0300166</t>
  </si>
  <si>
    <t>tt0344096</t>
  </si>
  <si>
    <t>tt0312850</t>
  </si>
  <si>
    <t>tt0303936</t>
  </si>
  <si>
    <t>tt0317388</t>
  </si>
  <si>
    <t>tt0306254</t>
  </si>
  <si>
    <t>tt0400247</t>
  </si>
  <si>
    <t>tt0388152</t>
  </si>
  <si>
    <t>tt0302623</t>
  </si>
  <si>
    <t>tt0405983</t>
  </si>
  <si>
    <t>tt0323475</t>
  </si>
  <si>
    <t>tt0334189</t>
  </si>
  <si>
    <t>tt0330851</t>
  </si>
  <si>
    <t>tt0413809</t>
  </si>
  <si>
    <t>tt1386571</t>
  </si>
  <si>
    <t>tt0313801</t>
  </si>
  <si>
    <t>tt0308607</t>
  </si>
  <si>
    <t>tt0423435</t>
  </si>
  <si>
    <t>tt0329412</t>
  </si>
  <si>
    <t>tt0299054</t>
  </si>
  <si>
    <t>tt0309295</t>
  </si>
  <si>
    <t>tt0308552</t>
  </si>
  <si>
    <t>tt0367481</t>
  </si>
  <si>
    <t>tt0330192</t>
  </si>
  <si>
    <t>tt0356815</t>
  </si>
  <si>
    <t>tt0299454</t>
  </si>
  <si>
    <t>tt1023763</t>
  </si>
  <si>
    <t>tt0357944</t>
  </si>
  <si>
    <t>tt0358353</t>
  </si>
  <si>
    <t>tt0379048</t>
  </si>
  <si>
    <t>tt0341556</t>
  </si>
  <si>
    <t>tt8892490</t>
  </si>
  <si>
    <t>tt4701202</t>
  </si>
  <si>
    <t>tt0404400</t>
  </si>
  <si>
    <t>tt0325681</t>
  </si>
  <si>
    <t>tt0300474</t>
  </si>
  <si>
    <t>tt0313894</t>
  </si>
  <si>
    <t>tt0418665</t>
  </si>
  <si>
    <t>tt0313417</t>
  </si>
  <si>
    <t>tt0364580</t>
  </si>
  <si>
    <t>tt0298042</t>
  </si>
  <si>
    <t>tt9114704</t>
  </si>
  <si>
    <t>tt0322438</t>
  </si>
  <si>
    <t>tt4858374</t>
  </si>
  <si>
    <t>tt4811622</t>
  </si>
  <si>
    <t>tt3316572</t>
  </si>
  <si>
    <t>tt0303098</t>
  </si>
  <si>
    <t>tt9000462</t>
  </si>
  <si>
    <t>tt0329138</t>
  </si>
  <si>
    <t>tt0413039</t>
  </si>
  <si>
    <t>tt0385114</t>
  </si>
  <si>
    <t>tt0311216</t>
  </si>
  <si>
    <t>tt0327560</t>
  </si>
  <si>
    <t>tt0385661</t>
  </si>
  <si>
    <t>tt6614674</t>
  </si>
  <si>
    <t>tt0375703</t>
  </si>
  <si>
    <t>tt2428826</t>
  </si>
  <si>
    <t>tt0358449</t>
  </si>
  <si>
    <t>tt0312595</t>
  </si>
  <si>
    <t>tt0146463</t>
  </si>
  <si>
    <t>tt0309553</t>
  </si>
  <si>
    <t>tt0322471</t>
  </si>
  <si>
    <t>tt8562370</t>
  </si>
  <si>
    <t>tt0363266</t>
  </si>
  <si>
    <t>tt0301149</t>
  </si>
  <si>
    <t>tt0145585</t>
  </si>
  <si>
    <t>tt0409073</t>
  </si>
  <si>
    <t>tt0320279</t>
  </si>
  <si>
    <t>tt0409346</t>
  </si>
  <si>
    <t>tt0418003</t>
  </si>
  <si>
    <t>tt0364268</t>
  </si>
  <si>
    <t>tt0330059</t>
  </si>
  <si>
    <t>tt0325047</t>
  </si>
  <si>
    <t>tt0354613</t>
  </si>
  <si>
    <t>tt0310103</t>
  </si>
  <si>
    <t>tt0153624</t>
  </si>
  <si>
    <t>tt1764391</t>
  </si>
  <si>
    <t>tt0302054</t>
  </si>
  <si>
    <t>tt1377906</t>
  </si>
  <si>
    <t>tt0327431</t>
  </si>
  <si>
    <t>tt0297734</t>
  </si>
  <si>
    <t>tt0403840</t>
  </si>
  <si>
    <t>tt0307216</t>
  </si>
  <si>
    <t>tt0103795</t>
  </si>
  <si>
    <t>tt0372160</t>
  </si>
  <si>
    <t>tt3669076</t>
  </si>
  <si>
    <t>tt0367669</t>
  </si>
  <si>
    <t>tt0319320</t>
  </si>
  <si>
    <t>tt0355799</t>
  </si>
  <si>
    <t>tt0339647</t>
  </si>
  <si>
    <t>tt0355731</t>
  </si>
  <si>
    <t>tt0341416</t>
  </si>
  <si>
    <t>tt5826464</t>
  </si>
  <si>
    <t>tt0406894</t>
  </si>
  <si>
    <t>tt0329264</t>
  </si>
  <si>
    <t>tt2805830</t>
  </si>
  <si>
    <t>tt0310652</t>
  </si>
  <si>
    <t>tt0366232</t>
  </si>
  <si>
    <t>tt0401783</t>
  </si>
  <si>
    <t>tt0330451</t>
  </si>
  <si>
    <t>tt0345941</t>
  </si>
  <si>
    <t>tt0149356</t>
  </si>
  <si>
    <t>tt4314778</t>
  </si>
  <si>
    <t>tt0378368</t>
  </si>
  <si>
    <t>tt0329010</t>
  </si>
  <si>
    <t>tt0365715</t>
  </si>
  <si>
    <t>tt9607270</t>
  </si>
  <si>
    <t>tt6459034</t>
  </si>
  <si>
    <t>tt1376769</t>
  </si>
  <si>
    <t>tt0298925</t>
  </si>
  <si>
    <t>tt0314028</t>
  </si>
  <si>
    <t>tt0308367</t>
  </si>
  <si>
    <t>tt0360605</t>
  </si>
  <si>
    <t>tt0348863</t>
  </si>
  <si>
    <t>tt0311217</t>
  </si>
  <si>
    <t>tt0308839</t>
  </si>
  <si>
    <t>tt0413248</t>
  </si>
  <si>
    <t>tt0381460</t>
  </si>
  <si>
    <t>tt0310374</t>
  </si>
  <si>
    <t>tt0323293</t>
  </si>
  <si>
    <t>tt0195762</t>
  </si>
  <si>
    <t>tt0358242</t>
  </si>
  <si>
    <t>tt0414157</t>
  </si>
  <si>
    <t>tt0310384</t>
  </si>
  <si>
    <t>tt0432045</t>
  </si>
  <si>
    <t>tt0301826</t>
  </si>
  <si>
    <t>tt0354488</t>
  </si>
  <si>
    <t>tt0378695</t>
  </si>
  <si>
    <t>tt0086157</t>
  </si>
  <si>
    <t>tt0110450</t>
  </si>
  <si>
    <t>tt0334389</t>
  </si>
  <si>
    <t>tt7476166</t>
  </si>
  <si>
    <t>tt1052953</t>
  </si>
  <si>
    <t>tt8669334</t>
  </si>
  <si>
    <t>tt4702872</t>
  </si>
  <si>
    <t>tt0351065</t>
  </si>
  <si>
    <t>tt0401267</t>
  </si>
  <si>
    <t>tt0330032</t>
  </si>
  <si>
    <t>tt0164092</t>
  </si>
  <si>
    <t>tt0322476</t>
  </si>
  <si>
    <t>tt0355318</t>
  </si>
  <si>
    <t>tt0323354</t>
  </si>
  <si>
    <t>tt8729292</t>
  </si>
  <si>
    <t>tt8017442</t>
  </si>
  <si>
    <t>tt0383436</t>
  </si>
  <si>
    <t>tt0372263</t>
  </si>
  <si>
    <t>tt0372209</t>
  </si>
  <si>
    <t>tt0314919</t>
  </si>
  <si>
    <t>tt0387252</t>
  </si>
  <si>
    <t>tt0431916</t>
  </si>
  <si>
    <t>tt0396731</t>
  </si>
  <si>
    <t>tt5743900</t>
  </si>
  <si>
    <t>tt0330339</t>
  </si>
  <si>
    <t>tt0377335</t>
  </si>
  <si>
    <t>tt0430557</t>
  </si>
  <si>
    <t>tt0435067</t>
  </si>
  <si>
    <t>tt0360127</t>
  </si>
  <si>
    <t>tt1538836</t>
  </si>
  <si>
    <t>tt0385876</t>
  </si>
  <si>
    <t>tt0147824</t>
  </si>
  <si>
    <t>tt7449882</t>
  </si>
  <si>
    <t>tt3014704</t>
  </si>
  <si>
    <t>tt1441177</t>
  </si>
  <si>
    <t>tt0327825</t>
  </si>
  <si>
    <t>tt0315243</t>
  </si>
  <si>
    <t>tt0927642</t>
  </si>
  <si>
    <t>tt0322187</t>
  </si>
  <si>
    <t>tt1434891</t>
  </si>
  <si>
    <t>tt8290968</t>
  </si>
  <si>
    <t>tt0359450</t>
  </si>
  <si>
    <t>tt8650144</t>
  </si>
  <si>
    <t>tt0410026</t>
  </si>
  <si>
    <t>tt0386657</t>
  </si>
  <si>
    <t>tt0333975</t>
  </si>
  <si>
    <t>tt0312312</t>
  </si>
  <si>
    <t>tt0334347</t>
  </si>
  <si>
    <t>tt0329779</t>
  </si>
  <si>
    <t>tt0325533</t>
  </si>
  <si>
    <t>tt0331336</t>
  </si>
  <si>
    <t>tt0151739</t>
  </si>
  <si>
    <t>tt0360610</t>
  </si>
  <si>
    <t>tt0341342</t>
  </si>
  <si>
    <t>tt1616261</t>
  </si>
  <si>
    <t>tt0144794</t>
  </si>
  <si>
    <t>tt0311366</t>
  </si>
  <si>
    <t>tt1172923</t>
  </si>
  <si>
    <t>tt3413668</t>
  </si>
  <si>
    <t>tt0877656</t>
  </si>
  <si>
    <t>tt0314091</t>
  </si>
  <si>
    <t>tt8677110</t>
  </si>
  <si>
    <t>tt0310819</t>
  </si>
  <si>
    <t>tt3420106</t>
  </si>
  <si>
    <t>tt0297828</t>
  </si>
  <si>
    <t>tt0310265</t>
  </si>
  <si>
    <t>tt0309633</t>
  </si>
  <si>
    <t>tt0314414</t>
  </si>
  <si>
    <t>tt1514116</t>
  </si>
  <si>
    <t>tt0351000</t>
  </si>
  <si>
    <t>tt0405184</t>
  </si>
  <si>
    <t>tt0388867</t>
  </si>
  <si>
    <t>tt0414069</t>
  </si>
  <si>
    <t>tt0316000</t>
  </si>
  <si>
    <t>tt4793630</t>
  </si>
  <si>
    <t>tt0419669</t>
  </si>
  <si>
    <t>tt3400622</t>
  </si>
  <si>
    <t>tt0341248</t>
  </si>
  <si>
    <t>tt0298902</t>
  </si>
  <si>
    <t>tt0354617</t>
  </si>
  <si>
    <t>tt0399604</t>
  </si>
  <si>
    <t>tt0379398</t>
  </si>
  <si>
    <t>tt2911406</t>
  </si>
  <si>
    <t>tt0164005</t>
  </si>
  <si>
    <t>tt0326225</t>
  </si>
  <si>
    <t>tt8017400</t>
  </si>
  <si>
    <t>tt0309253</t>
  </si>
  <si>
    <t>tt0329415</t>
  </si>
  <si>
    <t>tt0351711</t>
  </si>
  <si>
    <t>tt0378399</t>
  </si>
  <si>
    <t>tt0109398</t>
  </si>
  <si>
    <t>tt0333246</t>
  </si>
  <si>
    <t>tt5140496</t>
  </si>
  <si>
    <t>tt0304686</t>
  </si>
  <si>
    <t>tt0308433</t>
  </si>
  <si>
    <t>tt0151401</t>
  </si>
  <si>
    <t>tt0318833</t>
  </si>
  <si>
    <t>tt0404077</t>
  </si>
  <si>
    <t>tt0399238</t>
  </si>
  <si>
    <t>tt0310031</t>
  </si>
  <si>
    <t>tt0304004</t>
  </si>
  <si>
    <t>tt0398118</t>
  </si>
  <si>
    <t>tt0317932</t>
  </si>
  <si>
    <t>tt1332291</t>
  </si>
  <si>
    <t>tt1053071</t>
  </si>
  <si>
    <t>tt0311471</t>
  </si>
  <si>
    <t>tt0387969</t>
  </si>
  <si>
    <t>tt0321659</t>
  </si>
  <si>
    <t>tt1588181</t>
  </si>
  <si>
    <t>tt0403690</t>
  </si>
  <si>
    <t>tt0308385</t>
  </si>
  <si>
    <t>tt0319081</t>
  </si>
  <si>
    <t>tt0312046</t>
  </si>
  <si>
    <t>tt0325593</t>
  </si>
  <si>
    <t>tt0424844</t>
  </si>
  <si>
    <t>tt8531252</t>
  </si>
  <si>
    <t>tt0297730</t>
  </si>
  <si>
    <t>tt0362507</t>
  </si>
  <si>
    <t>tt0409410</t>
  </si>
  <si>
    <t>tt0380454</t>
  </si>
  <si>
    <t>tt0299139</t>
  </si>
  <si>
    <t>tt0419837</t>
  </si>
  <si>
    <t>tt0150474</t>
  </si>
  <si>
    <t>tt0152281</t>
  </si>
  <si>
    <t>tt0369790</t>
  </si>
  <si>
    <t>tt0424197</t>
  </si>
  <si>
    <t>tt0364371</t>
  </si>
  <si>
    <t>tt0372347</t>
  </si>
  <si>
    <t>tt0427167</t>
  </si>
  <si>
    <t>tt0349659</t>
  </si>
  <si>
    <t>tt0318702</t>
  </si>
  <si>
    <t>tt0422062</t>
  </si>
  <si>
    <t>tt0334133</t>
  </si>
  <si>
    <t>tt0334188</t>
  </si>
  <si>
    <t>tt0309495</t>
  </si>
  <si>
    <t>tt0375137</t>
  </si>
  <si>
    <t>tt0321979</t>
  </si>
  <si>
    <t>tt0250523</t>
  </si>
  <si>
    <t>tt0375038</t>
  </si>
  <si>
    <t>tt0333304</t>
  </si>
  <si>
    <t>tt0414339</t>
  </si>
  <si>
    <t>tt0356919</t>
  </si>
  <si>
    <t>tt1926325</t>
  </si>
  <si>
    <t>tt1230518</t>
  </si>
  <si>
    <t>tt0322843</t>
  </si>
  <si>
    <t>tt7644996</t>
  </si>
  <si>
    <t>tt5128744</t>
  </si>
  <si>
    <t>tt0315102</t>
  </si>
  <si>
    <t>tt0396942</t>
  </si>
  <si>
    <t>tt0407899</t>
  </si>
  <si>
    <t>tt0311176</t>
  </si>
  <si>
    <t>tt0310200</t>
  </si>
  <si>
    <t>tt6712316</t>
  </si>
  <si>
    <t>tt0322472</t>
  </si>
  <si>
    <t>tt0387815</t>
  </si>
  <si>
    <t>tt0309868</t>
  </si>
  <si>
    <t>tt0329769</t>
  </si>
  <si>
    <t>tt0334016</t>
  </si>
  <si>
    <t>tt0404874</t>
  </si>
  <si>
    <t>tt6605384</t>
  </si>
  <si>
    <t>tt0304687</t>
  </si>
  <si>
    <t>tt0299062</t>
  </si>
  <si>
    <t>tt0314931</t>
  </si>
  <si>
    <t>tt6669440</t>
  </si>
  <si>
    <t>tt0305662</t>
  </si>
  <si>
    <t>tt9419070</t>
  </si>
  <si>
    <t>tt0317832</t>
  </si>
  <si>
    <t>tt0309528</t>
  </si>
  <si>
    <t>tt0359503</t>
  </si>
  <si>
    <t>tt0300890</t>
  </si>
  <si>
    <t>tt0333912</t>
  </si>
  <si>
    <t>tt6041794</t>
  </si>
  <si>
    <t>tt0103952</t>
  </si>
  <si>
    <t>tt3014648</t>
  </si>
  <si>
    <t>tt0316002</t>
  </si>
  <si>
    <t>tt5269034</t>
  </si>
  <si>
    <t>tt4702770</t>
  </si>
  <si>
    <t>tt0386549</t>
  </si>
  <si>
    <t>tt1344025</t>
  </si>
  <si>
    <t>tt0416055</t>
  </si>
  <si>
    <t>tt0307988</t>
  </si>
  <si>
    <t>tt0424276</t>
  </si>
  <si>
    <t>tt0146923</t>
  </si>
  <si>
    <t>tt0382381</t>
  </si>
  <si>
    <t>tt0299047</t>
  </si>
  <si>
    <t>tt0408815</t>
  </si>
  <si>
    <t>tt0315337</t>
  </si>
  <si>
    <t>tt0299751</t>
  </si>
  <si>
    <t>tt0366525</t>
  </si>
  <si>
    <t>tt0319432</t>
  </si>
  <si>
    <t>tt0328168</t>
  </si>
  <si>
    <t>tt0314752</t>
  </si>
  <si>
    <t>tt0380686</t>
  </si>
  <si>
    <t>tt0323353</t>
  </si>
  <si>
    <t>tt0312052</t>
  </si>
  <si>
    <t>tt0372510</t>
  </si>
  <si>
    <t>tt0420281</t>
  </si>
  <si>
    <t>tt0313831</t>
  </si>
  <si>
    <t>tt0364261</t>
  </si>
  <si>
    <t>tt0152559</t>
  </si>
  <si>
    <t>tt5179048</t>
  </si>
  <si>
    <t>tt0349522</t>
  </si>
  <si>
    <t>tt3995732</t>
  </si>
  <si>
    <t>tt0375994</t>
  </si>
  <si>
    <t>tt0333974</t>
  </si>
  <si>
    <t>tt0146482</t>
  </si>
  <si>
    <t>tt0351147</t>
  </si>
  <si>
    <t>tt0393369</t>
  </si>
  <si>
    <t>tt0301335</t>
  </si>
  <si>
    <t>tt1052637</t>
  </si>
  <si>
    <t>tt6463360</t>
  </si>
  <si>
    <t>tt4061970</t>
  </si>
  <si>
    <t>tt0367823</t>
  </si>
  <si>
    <t>tt0300466</t>
  </si>
  <si>
    <t>tt0376663</t>
  </si>
  <si>
    <t>tt0145468</t>
  </si>
  <si>
    <t>tt0307270</t>
  </si>
  <si>
    <t>tt8929762</t>
  </si>
  <si>
    <t>tt2461614</t>
  </si>
  <si>
    <t>tt0414298</t>
  </si>
  <si>
    <t>tt0426002</t>
  </si>
  <si>
    <t>tt0145472</t>
  </si>
  <si>
    <t>tt0300671</t>
  </si>
  <si>
    <t>tt2331005</t>
  </si>
  <si>
    <t>tt0330643</t>
  </si>
  <si>
    <t>tt0330056</t>
  </si>
  <si>
    <t>tt0372769</t>
  </si>
  <si>
    <t>tt4807088</t>
  </si>
  <si>
    <t>tt0356958</t>
  </si>
  <si>
    <t>tt0325647</t>
  </si>
  <si>
    <t>tt0385631</t>
  </si>
  <si>
    <t>tt0312568</t>
  </si>
  <si>
    <t>tt0330917</t>
  </si>
  <si>
    <t>tt4186218</t>
  </si>
  <si>
    <t>tt0325603</t>
  </si>
  <si>
    <t>tt0153399</t>
  </si>
  <si>
    <t>tt0348868</t>
  </si>
  <si>
    <t>tt5774088</t>
  </si>
  <si>
    <t>tt0333240</t>
  </si>
  <si>
    <t>tt0361579</t>
  </si>
  <si>
    <t>tt0319616</t>
  </si>
  <si>
    <t>tt3152112</t>
  </si>
  <si>
    <t>tt0148698</t>
  </si>
  <si>
    <t>tt0211089</t>
  </si>
  <si>
    <t>tt0360552</t>
  </si>
  <si>
    <t>tt6456600</t>
  </si>
  <si>
    <t>tt0325998</t>
  </si>
  <si>
    <t>tt0147501</t>
  </si>
  <si>
    <t>tt4306404</t>
  </si>
  <si>
    <t>tt0327619</t>
  </si>
  <si>
    <t>tt0382291</t>
  </si>
  <si>
    <t>tt0105875</t>
  </si>
  <si>
    <t>tt0341472</t>
  </si>
  <si>
    <t>tt0316913</t>
  </si>
  <si>
    <t>tt0385204</t>
  </si>
  <si>
    <t>tt7979022</t>
  </si>
  <si>
    <t>tt0305781</t>
  </si>
  <si>
    <t>tt0321645</t>
  </si>
  <si>
    <t>tt0293863</t>
  </si>
  <si>
    <t>tt0342824</t>
  </si>
  <si>
    <t>tt9600712</t>
  </si>
  <si>
    <t>tt0375792</t>
  </si>
  <si>
    <t>tt0384849</t>
  </si>
  <si>
    <t>tt0324621</t>
  </si>
  <si>
    <t>tt0386420</t>
  </si>
  <si>
    <t>tt0145417</t>
  </si>
  <si>
    <t>tt0308795</t>
  </si>
  <si>
    <t>tt7381688</t>
  </si>
  <si>
    <t>tt0148520</t>
  </si>
  <si>
    <t>tt0382522</t>
  </si>
  <si>
    <t>tt0350625</t>
  </si>
  <si>
    <t>tt0371419</t>
  </si>
  <si>
    <t>tt0428340</t>
  </si>
  <si>
    <t>tt0424764</t>
  </si>
  <si>
    <t>tt0150731</t>
  </si>
  <si>
    <t>tt0308175</t>
  </si>
  <si>
    <t>tt0309439</t>
  </si>
  <si>
    <t>tt0153471</t>
  </si>
  <si>
    <t>tt0330060</t>
  </si>
  <si>
    <t>tt0210381</t>
  </si>
  <si>
    <t>tt0316453</t>
  </si>
  <si>
    <t>tt0424826</t>
  </si>
  <si>
    <t>tt0341232</t>
  </si>
  <si>
    <t>tt6170172</t>
  </si>
  <si>
    <t>tt0426088</t>
  </si>
  <si>
    <t>tt0322405</t>
  </si>
  <si>
    <t>tt0367130</t>
  </si>
  <si>
    <t>tt0305189</t>
  </si>
  <si>
    <t>tt0366738</t>
  </si>
  <si>
    <t>tt0315937</t>
  </si>
  <si>
    <t>tt0315871</t>
  </si>
  <si>
    <t>tt0312422</t>
  </si>
  <si>
    <t>tt8895226</t>
  </si>
  <si>
    <t>tt7204450</t>
  </si>
  <si>
    <t>tt4135500</t>
  </si>
  <si>
    <t>tt0305783</t>
  </si>
  <si>
    <t>tt3421108</t>
  </si>
  <si>
    <t>tt4856766</t>
  </si>
  <si>
    <t>tt0349551</t>
  </si>
  <si>
    <t>tt0381925</t>
  </si>
  <si>
    <t>tt0366809</t>
  </si>
  <si>
    <t>tt0151171</t>
  </si>
  <si>
    <t>tt0148368</t>
  </si>
  <si>
    <t>tt0318689</t>
  </si>
  <si>
    <t>tt1332299</t>
  </si>
  <si>
    <t>tt0387606</t>
  </si>
  <si>
    <t>tt0298905</t>
  </si>
  <si>
    <t>tt8902786</t>
  </si>
  <si>
    <t>tt0372894</t>
  </si>
  <si>
    <t>tt0315397</t>
  </si>
  <si>
    <t>tt0422521</t>
  </si>
  <si>
    <t>tt0419475</t>
  </si>
  <si>
    <t>tt0301100</t>
  </si>
  <si>
    <t>tt4227086</t>
  </si>
  <si>
    <t>tt0084457</t>
  </si>
  <si>
    <t>tt0402045</t>
  </si>
  <si>
    <t>tt0350715</t>
  </si>
  <si>
    <t>tt0333562</t>
  </si>
  <si>
    <t>tt0149300</t>
  </si>
  <si>
    <t>tt0432408</t>
  </si>
  <si>
    <t>tt0418336</t>
  </si>
  <si>
    <t>tt0312796</t>
  </si>
  <si>
    <t>tt0356416</t>
  </si>
  <si>
    <t>tt7467590</t>
  </si>
  <si>
    <t>tt0314641</t>
  </si>
  <si>
    <t>tt0418601</t>
  </si>
  <si>
    <t>tt0369912</t>
  </si>
  <si>
    <t>tt1814671</t>
  </si>
  <si>
    <t>tt0352193</t>
  </si>
  <si>
    <t>tt3420102</t>
  </si>
  <si>
    <t>tt0351355</t>
  </si>
  <si>
    <t>tt0414564</t>
  </si>
  <si>
    <t>tt0384799</t>
  </si>
  <si>
    <t>tt1510673</t>
  </si>
  <si>
    <t>tt8727528</t>
  </si>
  <si>
    <t>tt0308579</t>
  </si>
  <si>
    <t>tt6508608</t>
  </si>
  <si>
    <t>tt5163712</t>
  </si>
  <si>
    <t>tt0303045</t>
  </si>
  <si>
    <t>tt0087439</t>
  </si>
  <si>
    <t>tt0325831</t>
  </si>
  <si>
    <t>tt0319485</t>
  </si>
  <si>
    <t>tt0310873</t>
  </si>
  <si>
    <t>tt0386811</t>
  </si>
  <si>
    <t>tt0318362</t>
  </si>
  <si>
    <t>tt7520096</t>
  </si>
  <si>
    <t>tt0152189</t>
  </si>
  <si>
    <t>tt0372547</t>
  </si>
  <si>
    <t>tt0325219</t>
  </si>
  <si>
    <t>tt0369897</t>
  </si>
  <si>
    <t>tt0345729</t>
  </si>
  <si>
    <t>tt0151436</t>
  </si>
  <si>
    <t>tt3413652</t>
  </si>
  <si>
    <t>tt6385948</t>
  </si>
  <si>
    <t>tt5082584</t>
  </si>
  <si>
    <t>tt8427832</t>
  </si>
  <si>
    <t>tt0431854</t>
  </si>
  <si>
    <t>tt0067461</t>
  </si>
  <si>
    <t>tt0401901</t>
  </si>
  <si>
    <t>tt0425425</t>
  </si>
  <si>
    <t>tt0151091</t>
  </si>
  <si>
    <t>tt0428048</t>
  </si>
  <si>
    <t>tt0406507</t>
  </si>
  <si>
    <t>tt7516890</t>
  </si>
  <si>
    <t>tt0375849</t>
  </si>
  <si>
    <t>tt0372358</t>
  </si>
  <si>
    <t>tt0399609</t>
  </si>
  <si>
    <t>tt3366288</t>
  </si>
  <si>
    <t>tt7371332</t>
  </si>
  <si>
    <t>tt2723296</t>
  </si>
  <si>
    <t>tt0214867</t>
  </si>
  <si>
    <t>tt0400498</t>
  </si>
  <si>
    <t>tt0385771</t>
  </si>
  <si>
    <t>tt0297150</t>
  </si>
  <si>
    <t>tt0370403</t>
  </si>
  <si>
    <t>tt3400614</t>
  </si>
  <si>
    <t>tt0309898</t>
  </si>
  <si>
    <t>tt0189370</t>
  </si>
  <si>
    <t>tt0333906</t>
  </si>
  <si>
    <t>tt0405686</t>
  </si>
  <si>
    <t>tt0404873</t>
  </si>
  <si>
    <t>tt0430165</t>
  </si>
  <si>
    <t>tt0147893</t>
  </si>
  <si>
    <t>tt0145065</t>
  </si>
  <si>
    <t>tt3413878</t>
  </si>
  <si>
    <t>tt0351798</t>
  </si>
  <si>
    <t>tt7296640</t>
  </si>
  <si>
    <t>tt0333294</t>
  </si>
  <si>
    <t>tt0329976</t>
  </si>
  <si>
    <t>tt0300008</t>
  </si>
  <si>
    <t>tt0299655</t>
  </si>
  <si>
    <t>tt0300244</t>
  </si>
  <si>
    <t>tt0320776</t>
  </si>
  <si>
    <t>tt0327561</t>
  </si>
  <si>
    <t>tt0316931</t>
  </si>
  <si>
    <t>tt0422873</t>
  </si>
  <si>
    <t>tt0426206</t>
  </si>
  <si>
    <t>tt0425312</t>
  </si>
  <si>
    <t>tt3400618</t>
  </si>
  <si>
    <t>tt0334283</t>
  </si>
  <si>
    <t>tt0327463</t>
  </si>
  <si>
    <t>tt0370810</t>
  </si>
  <si>
    <t>tt8778692</t>
  </si>
  <si>
    <t>tt0327757</t>
  </si>
  <si>
    <t>tt0333982</t>
  </si>
  <si>
    <t>tt4411206</t>
  </si>
  <si>
    <t>tt8125356</t>
  </si>
  <si>
    <t>tt0372226</t>
  </si>
  <si>
    <t>tt0414134</t>
  </si>
  <si>
    <t>tt0359390</t>
  </si>
  <si>
    <t>tt0427168</t>
  </si>
  <si>
    <t>tt0389044</t>
  </si>
  <si>
    <t>tt0150257</t>
  </si>
  <si>
    <t>tt0429266</t>
  </si>
  <si>
    <t>tt0354889</t>
  </si>
  <si>
    <t>tt1299214</t>
  </si>
  <si>
    <t>tt3413852</t>
  </si>
  <si>
    <t>tt0352419</t>
  </si>
  <si>
    <t>tt0407003</t>
  </si>
  <si>
    <t>tt3426446</t>
  </si>
  <si>
    <t>tt6508468</t>
  </si>
  <si>
    <t>tt0395556</t>
  </si>
  <si>
    <t>tt0190296</t>
  </si>
  <si>
    <t>tt0317755</t>
  </si>
  <si>
    <t>tt0148341</t>
  </si>
  <si>
    <t>tt5832884</t>
  </si>
  <si>
    <t>tt1699700</t>
  </si>
  <si>
    <t>tt1706548</t>
  </si>
  <si>
    <t>tt1262540</t>
  </si>
  <si>
    <t>tt1705807</t>
  </si>
  <si>
    <t>tt1708012</t>
  </si>
  <si>
    <t>tt1714697</t>
  </si>
  <si>
    <t>League of Super Villains</t>
  </si>
  <si>
    <t>Jipuragirado japgo sipeun jimseungdeul</t>
  </si>
  <si>
    <t>Saranghago issseupnikka?</t>
  </si>
  <si>
    <t>Train to Busan 2</t>
  </si>
  <si>
    <t>Geom-gaek</t>
  </si>
  <si>
    <t>Love &amp; Busking</t>
  </si>
  <si>
    <t>One 2 Zero</t>
  </si>
  <si>
    <t>The SpongeBob Movie: Sponge on the Run</t>
  </si>
  <si>
    <t>Dasi Mannan Naldeul</t>
  </si>
  <si>
    <t>Super Nova (II)</t>
  </si>
  <si>
    <t>Hunger (X)</t>
  </si>
  <si>
    <t>Fighter (III)</t>
  </si>
  <si>
    <t>Damjaengi</t>
  </si>
  <si>
    <t>The Hand</t>
  </si>
  <si>
    <t>Teuksuyowon</t>
  </si>
  <si>
    <t>Snowball (II)</t>
  </si>
  <si>
    <t>Three (IV)</t>
  </si>
  <si>
    <t>A Leave</t>
  </si>
  <si>
    <t>Yeo-reum-nal</t>
  </si>
  <si>
    <t>Festival (II)</t>
  </si>
  <si>
    <t>Eoseo-osige-seuteuhauseu</t>
  </si>
  <si>
    <t>So-ri-kkun</t>
  </si>
  <si>
    <t>7 Days of Romance</t>
  </si>
  <si>
    <t>Salvation (III)</t>
  </si>
  <si>
    <t>Pawn (III)</t>
  </si>
  <si>
    <t>Insaeng-eun Areumdaweo</t>
  </si>
  <si>
    <t>Jukji anneun Ingan-deul-e Bam</t>
  </si>
  <si>
    <t>Samjin Group Yeong-aw TOEIC-ban</t>
  </si>
  <si>
    <t>Jabaek</t>
  </si>
  <si>
    <t>Diba</t>
  </si>
  <si>
    <t>O! Moon-hee</t>
  </si>
  <si>
    <t>Wife Sharing</t>
  </si>
  <si>
    <t>Tae-baeg-gwon</t>
  </si>
  <si>
    <t>Daman akeseo goohasoseo</t>
  </si>
  <si>
    <t>Bosomy Mom</t>
  </si>
  <si>
    <t>The Larva Island Movie</t>
  </si>
  <si>
    <t>Gyul-baek</t>
  </si>
  <si>
    <t>Intruder (II)</t>
  </si>
  <si>
    <t>Hotel Leikeu</t>
  </si>
  <si>
    <t>Afterwater</t>
  </si>
  <si>
    <t>Seochi aut</t>
  </si>
  <si>
    <t>Beauty Water</t>
  </si>
  <si>
    <t>Money Fight</t>
  </si>
  <si>
    <t>Love Tooth</t>
  </si>
  <si>
    <t>Sanyangeui sigan</t>
  </si>
  <si>
    <t>Domangchin yeoja</t>
  </si>
  <si>
    <t>Hiteumaen</t>
  </si>
  <si>
    <t>Namsanui bujangdeul</t>
  </si>
  <si>
    <t>#Saraitda</t>
  </si>
  <si>
    <t>Shimajiro Armor Hero: The Version</t>
  </si>
  <si>
    <t>Kol</t>
  </si>
  <si>
    <t>Sorido Eopsi</t>
  </si>
  <si>
    <t>Go back</t>
  </si>
  <si>
    <t>Konglish</t>
  </si>
  <si>
    <t>Gimyohan gajok</t>
  </si>
  <si>
    <t>Bicycle King Uhm Bok-Dong</t>
  </si>
  <si>
    <t>Eiga Doraemon: Nobita no getsumen tansaki</t>
  </si>
  <si>
    <t>Eojjeoda, Gyeolhon</t>
  </si>
  <si>
    <t>Lubi</t>
  </si>
  <si>
    <t>Malmoi</t>
  </si>
  <si>
    <t>Geukhanjikeob</t>
  </si>
  <si>
    <t>Eonni</t>
  </si>
  <si>
    <t>Nona. Si me mojan, yo los quemo</t>
  </si>
  <si>
    <t>DreadOut</t>
  </si>
  <si>
    <t>Norm of the North: King Sized Adventure</t>
  </si>
  <si>
    <t>Endings, Beginnings</t>
  </si>
  <si>
    <t>Hra</t>
  </si>
  <si>
    <t>Jangsa-ri 9.15</t>
  </si>
  <si>
    <t>Perempuan Tanah Jahanam</t>
  </si>
  <si>
    <t>Miseongnyeon</t>
  </si>
  <si>
    <t>Gyopo</t>
  </si>
  <si>
    <t>Woman, No Cry!</t>
  </si>
  <si>
    <t>Olympic Dreams</t>
  </si>
  <si>
    <t>Jeungin</t>
  </si>
  <si>
    <t>Mon inconnue</t>
  </si>
  <si>
    <t>Yan'an</t>
  </si>
  <si>
    <t>Bbaengban</t>
  </si>
  <si>
    <t>Akjilkyungchal</t>
  </si>
  <si>
    <t>Memories (III)</t>
  </si>
  <si>
    <t>Mrityubhoj: The Death Feast</t>
  </si>
  <si>
    <t>Woosang</t>
  </si>
  <si>
    <t>I Want to Know Your Parents</t>
  </si>
  <si>
    <t>Bae-sim-won</t>
  </si>
  <si>
    <t>Do-cheong</t>
  </si>
  <si>
    <t>Gisaengchung</t>
  </si>
  <si>
    <t>Invader ZIM: Enter the Florpus</t>
  </si>
  <si>
    <t>Rocko's Modern Life: Static Cling</t>
  </si>
  <si>
    <t>Parwareshghah</t>
  </si>
  <si>
    <t>Simbi_Xombies</t>
  </si>
  <si>
    <t>Red Shoes and the Seven Dwarfs</t>
  </si>
  <si>
    <t>Arctic Justice</t>
  </si>
  <si>
    <t>Sa-seon-eui Kkeut</t>
  </si>
  <si>
    <t>Pinkfong and Baby Shark's Space Adventure</t>
  </si>
  <si>
    <t>Chuk-bok-eui Jip</t>
  </si>
  <si>
    <t>Wish You Were Here (V)</t>
  </si>
  <si>
    <t>Jeonbuk Hyundai Motors vs Shanghai SIPG</t>
  </si>
  <si>
    <t>Wish You Were Here (IV)</t>
  </si>
  <si>
    <t>Watching (II)</t>
  </si>
  <si>
    <t>Nam-mae-wui yeo-reum-bam</t>
  </si>
  <si>
    <t>The Murders of Oiso</t>
  </si>
  <si>
    <t>There is a Japanese Woman in my Room</t>
  </si>
  <si>
    <t>Paper Flower (II)</t>
  </si>
  <si>
    <t>Monte Cristo Musical</t>
  </si>
  <si>
    <t>Yi-se-sang-e eop-neun</t>
  </si>
  <si>
    <t>Yagusonyeo</t>
  </si>
  <si>
    <t>Balam-ui eondeog</t>
  </si>
  <si>
    <t>Chansil-ineun bogdo manhji</t>
  </si>
  <si>
    <t>Bimilui jeongwon</t>
  </si>
  <si>
    <t>Leogki monseuteo</t>
  </si>
  <si>
    <t>69 se</t>
  </si>
  <si>
    <t>Nailed (II)</t>
  </si>
  <si>
    <t>Family Affair (IV)</t>
  </si>
  <si>
    <t>Yunhui-ege</t>
  </si>
  <si>
    <t>Baekdusan</t>
  </si>
  <si>
    <t>Dynafit 19 SS</t>
  </si>
  <si>
    <t>Shinui Han Soo: Gwisoopyeon</t>
  </si>
  <si>
    <t>Atlantic City (II)</t>
  </si>
  <si>
    <t>Friday the 13th: The Conspiracy Begins</t>
  </si>
  <si>
    <t>Gajang Botongui Yeonae</t>
  </si>
  <si>
    <t>Heart (II)</t>
  </si>
  <si>
    <t>Yangjamoolrihak</t>
  </si>
  <si>
    <t>Tazza: One aideu jaek</t>
  </si>
  <si>
    <t>Himeul naeyo, Miseuteo Lee</t>
  </si>
  <si>
    <t>Din</t>
  </si>
  <si>
    <t>Kalden</t>
  </si>
  <si>
    <t>The Last Ring Ladies</t>
  </si>
  <si>
    <t>Yuyeolui eumagaelbeom</t>
  </si>
  <si>
    <t>Nappeun nyeoseogdeul: Deo mubi</t>
  </si>
  <si>
    <t>Heuteojin Bam</t>
  </si>
  <si>
    <t>Coming Home Again</t>
  </si>
  <si>
    <t>Pa-go</t>
  </si>
  <si>
    <t>Bebas</t>
  </si>
  <si>
    <t>Eksiteu</t>
  </si>
  <si>
    <t>Jinbeom</t>
  </si>
  <si>
    <t>Gibangdoryeong</t>
  </si>
  <si>
    <t>Saja</t>
  </si>
  <si>
    <t>Biseuteo</t>
  </si>
  <si>
    <t>Sseon-ki-seu Pae-mil-li (II)</t>
  </si>
  <si>
    <t>Love You</t>
  </si>
  <si>
    <t>Ja-jeon-cha-wang Eom-bok-dong</t>
  </si>
  <si>
    <t>Farewell Restaurant</t>
  </si>
  <si>
    <t>Imposed Piece</t>
  </si>
  <si>
    <t>Sunkist Family</t>
  </si>
  <si>
    <t>Sunshine Family</t>
  </si>
  <si>
    <t>Romang</t>
  </si>
  <si>
    <t>Geudae ireumeun jangmi</t>
  </si>
  <si>
    <t>Long libeu mokpo king yeongung</t>
  </si>
  <si>
    <t>Les enfants d'Isadora</t>
  </si>
  <si>
    <t>Geuk-Jang-Pan Gong-Ryong-Me-Ka-Deu: Ta-I-Ni-So-Eo-Ui Seom</t>
  </si>
  <si>
    <t>Geuk-Jang-Pan Hel-Lo-Ka-Bot: Om-Pa-Ro-Seu Seom-Ui Bi-Mil</t>
  </si>
  <si>
    <t>Lapse (II)</t>
  </si>
  <si>
    <t>Road Kill (III)</t>
  </si>
  <si>
    <t>Eorin uiroein</t>
  </si>
  <si>
    <t>Hit &amp; Run</t>
  </si>
  <si>
    <t>Mienai mokugekisha</t>
  </si>
  <si>
    <t>Akinjeon</t>
  </si>
  <si>
    <t>Geolkapseu</t>
  </si>
  <si>
    <t>Death Whisper</t>
  </si>
  <si>
    <t>To the Brink and Back</t>
  </si>
  <si>
    <t>Sun-hee-ea seul-ki</t>
  </si>
  <si>
    <t>Night Light (III)</t>
  </si>
  <si>
    <t>Gyejeolgwa gyejeol sai</t>
  </si>
  <si>
    <t>Doeorak</t>
  </si>
  <si>
    <t>Amugeot ttoneun modeungeot</t>
  </si>
  <si>
    <t>Gyeo-wul-ba-me</t>
  </si>
  <si>
    <t>My Tyrano: Together, Forever</t>
  </si>
  <si>
    <t>Haepi tugyedeo</t>
  </si>
  <si>
    <t>Unfinished (III)</t>
  </si>
  <si>
    <t>North Korea's Secret Slaves: Dollar Heroes</t>
  </si>
  <si>
    <t>Seongnan hwangso</t>
  </si>
  <si>
    <t>Yeo-gok-seong</t>
  </si>
  <si>
    <t>Dongnesaramdeul</t>
  </si>
  <si>
    <t>Daegwanramcha</t>
  </si>
  <si>
    <t>Barefoot Diva</t>
  </si>
  <si>
    <t>The Song for a Long Journey</t>
  </si>
  <si>
    <t>Eol-gul-deul</t>
  </si>
  <si>
    <t>Seoul Subscriber</t>
  </si>
  <si>
    <t>Wanbyeokhan tain</t>
  </si>
  <si>
    <t>Beolsae</t>
  </si>
  <si>
    <t>A-wol Ba-di</t>
  </si>
  <si>
    <t>Aruna &amp; Lidahnya</t>
  </si>
  <si>
    <t>Sanglyusahoe</t>
  </si>
  <si>
    <t>Mok-gyeok-ja</t>
  </si>
  <si>
    <t>Belok Kanan Barcelona</t>
  </si>
  <si>
    <t>Mitu - Sumgyeojin jinsil</t>
  </si>
  <si>
    <t>Gangbyeon hotel</t>
  </si>
  <si>
    <t>The Bachelor Time Bomb</t>
  </si>
  <si>
    <t>The Chain (II)</t>
  </si>
  <si>
    <t>Susanghan jinryosil: Eomma chinguui teukbyeolhan chiryo</t>
  </si>
  <si>
    <t>Nae iusui anae 3</t>
  </si>
  <si>
    <t>Yeojung saeng A</t>
  </si>
  <si>
    <t>Manyeo</t>
  </si>
  <si>
    <t>Deo pensyeon</t>
  </si>
  <si>
    <t>Shall We Do It Again</t>
  </si>
  <si>
    <t>Imeool wihan haeng jingok</t>
  </si>
  <si>
    <t>Encroach</t>
  </si>
  <si>
    <t>Pierrot (II)</t>
  </si>
  <si>
    <t>The War Of Nerves With North Korea. Where Is Kim Jong Un Heading?</t>
  </si>
  <si>
    <t>Dreamer (III)</t>
  </si>
  <si>
    <t>Fallen (IV)</t>
  </si>
  <si>
    <t>Sal-in-so-seol</t>
  </si>
  <si>
    <t>Deok-gu</t>
  </si>
  <si>
    <t>Chaem-pieon</t>
  </si>
  <si>
    <t>Unchaining the Heart</t>
  </si>
  <si>
    <t>Graduation (II)</t>
  </si>
  <si>
    <t>Jamaeui gongdongmyoji</t>
  </si>
  <si>
    <t>Gongjak</t>
  </si>
  <si>
    <t>Bibapbarurra</t>
  </si>
  <si>
    <t>IPC &amp; WOWOW Paralympic Documentary Series WHO I AM Hawaiian Snowboard Champion: Evan Strong</t>
  </si>
  <si>
    <t>Na-wa-bom-nal-eui-yak-sok</t>
  </si>
  <si>
    <t>Gon-ji-am</t>
  </si>
  <si>
    <t>Amsusarin</t>
  </si>
  <si>
    <t>Sin-gwa ham-kke: In-gwa yeon</t>
  </si>
  <si>
    <t>Balam balam balam</t>
  </si>
  <si>
    <t>Doraemon Nobita no Takarajima</t>
  </si>
  <si>
    <t>Jigeum mannareo gabmida</t>
  </si>
  <si>
    <t>Cici Babam</t>
  </si>
  <si>
    <t>7 Nyeon-eui bam</t>
  </si>
  <si>
    <t>Ndoto Yangu ya Ufalme wa Kibinguni</t>
  </si>
  <si>
    <t>South Korea: Earth's Hidden Wilderness</t>
  </si>
  <si>
    <t>Wondeopul goseuteu</t>
  </si>
  <si>
    <t>Neo-eui kyeol-hoon-sik</t>
  </si>
  <si>
    <t>The Underdog</t>
  </si>
  <si>
    <t>Eoreundogam</t>
  </si>
  <si>
    <t>Leo-beu-seul-ling</t>
  </si>
  <si>
    <t>Beoning</t>
  </si>
  <si>
    <t>Dejabyu</t>
  </si>
  <si>
    <t>Gukgabudo-ui nal</t>
  </si>
  <si>
    <t>Jo-seon-myeong-tamjeong: Heupyeolgoemaui bimil</t>
  </si>
  <si>
    <t>Byeonsan</t>
  </si>
  <si>
    <t>Dokjeon</t>
  </si>
  <si>
    <t>Seuwingkizeu</t>
  </si>
  <si>
    <t>Myung-dang</t>
  </si>
  <si>
    <t>Tam jeong 2</t>
  </si>
  <si>
    <t>Geugeotmani Nae Sesang</t>
  </si>
  <si>
    <t>Sarajin bam</t>
  </si>
  <si>
    <t>Heung-bu</t>
  </si>
  <si>
    <t>Ansisung</t>
  </si>
  <si>
    <t>Joh-eun-nal</t>
  </si>
  <si>
    <t>Inkan, gongkan, sikan grigo inkan</t>
  </si>
  <si>
    <t>Chang-gwol</t>
  </si>
  <si>
    <t>Ma-yak-wang</t>
  </si>
  <si>
    <t>Hyeob-sang</t>
  </si>
  <si>
    <t>Eyes Wide Open</t>
  </si>
  <si>
    <t>Goldeun seulleombeo</t>
  </si>
  <si>
    <t>Mi-sseu-baek</t>
  </si>
  <si>
    <t>Liteul poreseuteu</t>
  </si>
  <si>
    <t>Gung-hab</t>
  </si>
  <si>
    <t>Nuechidein bang</t>
  </si>
  <si>
    <t>The Lost Gold</t>
  </si>
  <si>
    <t>Hotel Transylvania 3: Summer Vacation</t>
  </si>
  <si>
    <t>Mulgoe</t>
  </si>
  <si>
    <t>Inrang</t>
  </si>
  <si>
    <t>Under the Knife</t>
  </si>
  <si>
    <t>The Labyrinth &amp; The Long Road</t>
  </si>
  <si>
    <t>Omog sonyeo</t>
  </si>
  <si>
    <t>Rara</t>
  </si>
  <si>
    <t>Yeong-ha-ui ba-ram</t>
  </si>
  <si>
    <t>Bamui muni yeolrinda</t>
  </si>
  <si>
    <t>Puzzle (V)</t>
  </si>
  <si>
    <t>Poisonous Love</t>
  </si>
  <si>
    <t>Her Husband &amp; His Wife</t>
  </si>
  <si>
    <t>Iwol</t>
  </si>
  <si>
    <t>Wretches</t>
  </si>
  <si>
    <t>Grown Up</t>
  </si>
  <si>
    <t>Undonghoe</t>
  </si>
  <si>
    <t>Land of Sorrow</t>
  </si>
  <si>
    <t>5.18 Hinzpeter Story</t>
  </si>
  <si>
    <t>Carmen (IV)</t>
  </si>
  <si>
    <t>Eommaeui gongchaek</t>
  </si>
  <si>
    <t>Adulthood (IV)</t>
  </si>
  <si>
    <t>Home (XXVIII)</t>
  </si>
  <si>
    <t>Young-ju</t>
  </si>
  <si>
    <t>The Underwater Adventures of Sadko</t>
  </si>
  <si>
    <t>Egg Plan</t>
  </si>
  <si>
    <t>Im-Eul Wi-Han Haeng-Jin-Gok</t>
  </si>
  <si>
    <t>Myeoneuri: My Son's Crazy Wife</t>
  </si>
  <si>
    <t>Mothers (V)</t>
  </si>
  <si>
    <t>Bungo Stray Dogs -Dead Aplle-</t>
  </si>
  <si>
    <t>SechsKies Eighteen</t>
  </si>
  <si>
    <t>Meo-ni-baek</t>
  </si>
  <si>
    <t>Lightning Man and the Mystery Island</t>
  </si>
  <si>
    <t>Mi-Ni-Teuk-Gong-Dae X</t>
  </si>
  <si>
    <t>Mini Special Forces X</t>
  </si>
  <si>
    <t>Geuk-jang-pan Po-ket-mon-seu-teo DP - Di-a-ru-ga VS Peol-gi-a VS Da-keu-ra-i</t>
  </si>
  <si>
    <t>Jeom-Bak-I Han-Ban-Do-Ui Gong-Ryong 2: Sae-Ro-Un Nak-Won</t>
  </si>
  <si>
    <t>Brother's Good Wife</t>
  </si>
  <si>
    <t>Anaeui bullyun 2</t>
  </si>
  <si>
    <t>Nae dongsaengui yeojachingu</t>
  </si>
  <si>
    <t>Chingueomma 2017: Chinguga jibe eopsdeon nal</t>
  </si>
  <si>
    <t>Nae chinguui eomma: Chinguui eommawa anaereul tamhada</t>
  </si>
  <si>
    <t>Jageun eomma 2: Samchoni eopsdeon nal</t>
  </si>
  <si>
    <t>Jakeun eomma 2: Samchonui yeojadeul</t>
  </si>
  <si>
    <t>Chakhan eomma</t>
  </si>
  <si>
    <t>Close Your Eyes (II)</t>
  </si>
  <si>
    <t>Lomaseo 8:37</t>
  </si>
  <si>
    <t>So-gong-nyeo</t>
  </si>
  <si>
    <t>Ho-rang-e-bo-da mu-seo-un gyu-ul-son-nim</t>
  </si>
  <si>
    <t>Ban-deu-si jab-neun-da</t>
  </si>
  <si>
    <t>Yeokmo - Banranui Sidae</t>
  </si>
  <si>
    <t>So-na-gi</t>
  </si>
  <si>
    <t>Soepari</t>
  </si>
  <si>
    <t>Buradeo</t>
  </si>
  <si>
    <t>Dolawayo Busanhangae</t>
  </si>
  <si>
    <t>Kwaya ya Injili ya Kichina Onyesho la 19</t>
  </si>
  <si>
    <t>The Mystery of Godliness</t>
  </si>
  <si>
    <t>Actor Kim</t>
  </si>
  <si>
    <t>Who Forced Her to the End of the Road?</t>
  </si>
  <si>
    <t>Chinese Gospel Choir 13th Performance (Russian)</t>
  </si>
  <si>
    <t>Musical Drama: Xiaozhen's Story - Russian</t>
  </si>
  <si>
    <t>Every Nation Worships the Practical God (Russian)</t>
  </si>
  <si>
    <t>Nyendo za Mateso ya Kidini Nchini China</t>
  </si>
  <si>
    <t>Bujang</t>
  </si>
  <si>
    <t>Biblia na Mungu</t>
  </si>
  <si>
    <t>Mungu Amekuja Mungu Ametawala: Kwaya ya Injili ya Kichina Onyesho la 18</t>
  </si>
  <si>
    <t>Faith, Hope, Love: Xiaozhen's Story</t>
  </si>
  <si>
    <t>Red Re-Education at Home: Christian Movie</t>
  </si>
  <si>
    <t>What a Beautiful Voice</t>
  </si>
  <si>
    <t>Perilous Is the Road to the Heavenly Kingdom</t>
  </si>
  <si>
    <t>The Moment of Change</t>
  </si>
  <si>
    <t>Where Is My Home</t>
  </si>
  <si>
    <t>Chim-muk</t>
  </si>
  <si>
    <t>Supsogui bubu</t>
  </si>
  <si>
    <t>Suseongmos</t>
  </si>
  <si>
    <t>Let's Do Philosophy</t>
  </si>
  <si>
    <t>The Bible and God</t>
  </si>
  <si>
    <t>Break the Spell</t>
  </si>
  <si>
    <t>The City Will Be Overthrown</t>
  </si>
  <si>
    <t>Mi-ok</t>
  </si>
  <si>
    <t>Naege nameun sarangeul</t>
  </si>
  <si>
    <t>Pokeurein</t>
  </si>
  <si>
    <t>Who Is My Lord</t>
  </si>
  <si>
    <t>Pok-ryuk-eui Ssi-at</t>
  </si>
  <si>
    <t>Beomjoidosi</t>
  </si>
  <si>
    <t>7 Hosil</t>
  </si>
  <si>
    <t>Kudung Barwa: The Blazing Buddha Relics Director's Cut</t>
  </si>
  <si>
    <t>Philippines: Ollae?! Cheonsadeurui dosipyeon</t>
  </si>
  <si>
    <t>In the Deep of Winter</t>
  </si>
  <si>
    <t>You with Me</t>
  </si>
  <si>
    <t>Cho-haeng</t>
  </si>
  <si>
    <t>Joi manheun sonyeo</t>
  </si>
  <si>
    <t>Gipeun sajeong</t>
  </si>
  <si>
    <t>New Heaven and New Earth</t>
  </si>
  <si>
    <t>The Cage (VI)</t>
  </si>
  <si>
    <t>Musical Drama Chinese Gospel Choir 19th Performance</t>
  </si>
  <si>
    <t>The Mystery of Godliness: The Sequel</t>
  </si>
  <si>
    <t>Ai kaen seupikeu</t>
  </si>
  <si>
    <t>Yeobaeoo-neun Oneuldo</t>
  </si>
  <si>
    <t>Nae nampyeonui gajeonggyosa</t>
  </si>
  <si>
    <t>Bulgeun bikini</t>
  </si>
  <si>
    <t>24th Street</t>
  </si>
  <si>
    <t>A Tent, a Truck &amp; Talkies</t>
  </si>
  <si>
    <t>Si-e-nui sa-rang</t>
  </si>
  <si>
    <t>Heesaeng boohwalja</t>
  </si>
  <si>
    <t>Kkun</t>
  </si>
  <si>
    <t>Yeosu bambada</t>
  </si>
  <si>
    <t>Crazy Call Center</t>
  </si>
  <si>
    <t>Namhansanseong</t>
  </si>
  <si>
    <t>Sin-gwa ham-kke: Jwi-wa beol</t>
  </si>
  <si>
    <t>Michael Jackson's Halloween</t>
  </si>
  <si>
    <t>The Return (III)</t>
  </si>
  <si>
    <t>Ryeonhuiwa yeonheui</t>
  </si>
  <si>
    <t>Pengabdi Setan</t>
  </si>
  <si>
    <t>Gi-eok-ui bam</t>
  </si>
  <si>
    <t>Cheong-nyeon-gyeong-chal</t>
  </si>
  <si>
    <t>Land of Happiness</t>
  </si>
  <si>
    <t>Loser's Adventure</t>
  </si>
  <si>
    <t>Jang-san-beom</t>
  </si>
  <si>
    <t>Sweet 20</t>
  </si>
  <si>
    <t>Dangshinui Bootak</t>
  </si>
  <si>
    <t>Ri-eol</t>
  </si>
  <si>
    <t>Park Yeol</t>
  </si>
  <si>
    <t>Ha-roo</t>
  </si>
  <si>
    <t>Taeksi woonjunsa</t>
  </si>
  <si>
    <t>Won-seu-teb</t>
  </si>
  <si>
    <t>Botongsaram</t>
  </si>
  <si>
    <t>Boangwan</t>
  </si>
  <si>
    <t>Loosideu deurim</t>
  </si>
  <si>
    <t>Imgeumnimui sagunsoocheob</t>
  </si>
  <si>
    <t>Si-gan-wi-ui jib</t>
  </si>
  <si>
    <t>Mei hao de yi wai</t>
  </si>
  <si>
    <t>Bulhandang</t>
  </si>
  <si>
    <t>Aknyeo</t>
  </si>
  <si>
    <t>Abbaneun Ddal</t>
  </si>
  <si>
    <t>Gangcheolbi</t>
  </si>
  <si>
    <t>Jaesim</t>
  </si>
  <si>
    <t>Mobeomsaeng</t>
  </si>
  <si>
    <t>My Little Brother (II)</t>
  </si>
  <si>
    <t>Bijeongkyujik Teuksuyowon</t>
  </si>
  <si>
    <t>Gekijouban Shimajirou no wao!: Shimajirou to niji no oashisu</t>
  </si>
  <si>
    <t>Come, Together</t>
  </si>
  <si>
    <t>Haebing</t>
  </si>
  <si>
    <t>Peurizeun</t>
  </si>
  <si>
    <t>1987</t>
  </si>
  <si>
    <t>Yoorijungwon</t>
  </si>
  <si>
    <t>Geu-hu</t>
  </si>
  <si>
    <t>Bamui haebyun-eoseo honja</t>
  </si>
  <si>
    <t>Nae Anae</t>
  </si>
  <si>
    <t>Daejang Kimchangsoo</t>
  </si>
  <si>
    <t>Jojakdoen dosi</t>
  </si>
  <si>
    <t>Autdoeo biginjeu</t>
  </si>
  <si>
    <t>Eoneunal</t>
  </si>
  <si>
    <t>Agiwa na</t>
  </si>
  <si>
    <t>The Way (IV)</t>
  </si>
  <si>
    <t>Sawoleuiggeut</t>
  </si>
  <si>
    <t>Daeripgun</t>
  </si>
  <si>
    <t>La caméra de Claire</t>
  </si>
  <si>
    <t>Gunhamdo</t>
  </si>
  <si>
    <t>Sing-geul ra-i-deo</t>
  </si>
  <si>
    <t>Chô no yô ni nemuru</t>
  </si>
  <si>
    <t>Saranghagi Ttaemoone</t>
  </si>
  <si>
    <t>Salinjaui gieokbeob</t>
  </si>
  <si>
    <t>Deoking</t>
  </si>
  <si>
    <t>One-line</t>
  </si>
  <si>
    <t>Hey Arnold!: The Jungle Movie</t>
  </si>
  <si>
    <t>Mugen no jûnin</t>
  </si>
  <si>
    <t>Dedeu eogein</t>
  </si>
  <si>
    <t>Feline Inhumanity</t>
  </si>
  <si>
    <t>Animal Crackers</t>
  </si>
  <si>
    <t>Okja</t>
  </si>
  <si>
    <t>Young Sister-In-Law 2</t>
  </si>
  <si>
    <t>Sosimin</t>
  </si>
  <si>
    <t>Deu-lae-gon-bil-li-ji</t>
  </si>
  <si>
    <t>Now, Voyager</t>
  </si>
  <si>
    <t>Guseju: Liteonjeu</t>
  </si>
  <si>
    <t>Troublers</t>
  </si>
  <si>
    <t>Sound of Nomad: Koryo Arirang</t>
  </si>
  <si>
    <t>Wangeul chamhala</t>
  </si>
  <si>
    <t>Blue Butterfly Effect</t>
  </si>
  <si>
    <t>The Artist: Reborn</t>
  </si>
  <si>
    <t>Cheong-chun Hap-chang-dan - Tto Ha-na-ui Kkum</t>
  </si>
  <si>
    <t>Dancing with Jikji</t>
  </si>
  <si>
    <t>Not Spring, Love, or Cherry Blossoms (Da-si, Beot-kkot)</t>
  </si>
  <si>
    <t>Blue Busking</t>
  </si>
  <si>
    <t>I Am a Cat</t>
  </si>
  <si>
    <t>A Brighter Summer Day</t>
  </si>
  <si>
    <t>A Stray Goat</t>
  </si>
  <si>
    <t>Pa-wo-bae-teul Wa-chi-ka: Wa-chi-ga-myeon-ui Yeok-seup</t>
  </si>
  <si>
    <t>Ma-li-an-neu-wa Ma-ga-let</t>
  </si>
  <si>
    <t>Jane (V)</t>
  </si>
  <si>
    <t>Le Tour: My Last 49 Days</t>
  </si>
  <si>
    <t>The Plan (II)</t>
  </si>
  <si>
    <t>Kamisama Minarai: Himitsu no Cocotama</t>
  </si>
  <si>
    <t>Syu-peo Ppae-kkom: Seu-pa-i Dae-jak-jeon</t>
  </si>
  <si>
    <t>Beyblade Burst God</t>
  </si>
  <si>
    <t>Lo-ma-ui Hyu-il</t>
  </si>
  <si>
    <t>The Preparation</t>
  </si>
  <si>
    <t>T-Guardians</t>
  </si>
  <si>
    <t>Pororo, Dinosaur Island Adventure</t>
  </si>
  <si>
    <t>Jing Xian Bei Ti: Gospel Movie</t>
  </si>
  <si>
    <t>Break the Shackles and Run</t>
  </si>
  <si>
    <t>Dive Olly Dive and the Octopus Rescue</t>
  </si>
  <si>
    <t>Chingu Nuna</t>
  </si>
  <si>
    <t>Mission of Love</t>
  </si>
  <si>
    <t>Blessed Are the Poor in Spirit</t>
  </si>
  <si>
    <t>Rapture in Peril</t>
  </si>
  <si>
    <t>Song of Victory</t>
  </si>
  <si>
    <t>A New Life Out of Tortures</t>
  </si>
  <si>
    <t>Xiaozhen's Story</t>
  </si>
  <si>
    <t>Jane (III)</t>
  </si>
  <si>
    <t>Chingoo noona</t>
  </si>
  <si>
    <t>Jol-Up-Ban</t>
  </si>
  <si>
    <t>Jae-kkot</t>
  </si>
  <si>
    <t>Eo-tteoh-ge he-eo-jil-kka</t>
  </si>
  <si>
    <t>Armor Hero Captor King</t>
  </si>
  <si>
    <t>Geodgiwang</t>
  </si>
  <si>
    <t>Daebaewoo</t>
  </si>
  <si>
    <t>Mooseowon Iyagi 3: Hwasungeseo on Sonyeo</t>
  </si>
  <si>
    <t>Widaehan sowon</t>
  </si>
  <si>
    <t>Teurik</t>
  </si>
  <si>
    <t>Dangshin Geogi Iteojoorraeyo</t>
  </si>
  <si>
    <t>Deo Te-i-beul</t>
  </si>
  <si>
    <t>Olle</t>
  </si>
  <si>
    <t>Making Family</t>
  </si>
  <si>
    <t>Mok-sum Geon Yeon-ae</t>
  </si>
  <si>
    <t>Seom. Sa-ra-jin sa-ram-deul</t>
  </si>
  <si>
    <t>Pan-dola</t>
  </si>
  <si>
    <t>Yeo-gyo-sa</t>
  </si>
  <si>
    <t>Gutbai singgeul</t>
  </si>
  <si>
    <t>Missing: Sarajin Yeoja</t>
  </si>
  <si>
    <t>Honsoom</t>
  </si>
  <si>
    <t>Ga-lyeo-jin si-gan</t>
  </si>
  <si>
    <t>Turn Left Turn Right</t>
  </si>
  <si>
    <t>My Dogs, JinJin and Akida</t>
  </si>
  <si>
    <t>Leokki</t>
  </si>
  <si>
    <t>Doo namja</t>
  </si>
  <si>
    <t>Hwanjeolgi</t>
  </si>
  <si>
    <t>Teukbyulshimin</t>
  </si>
  <si>
    <t>Naui yeongi wokeusyab</t>
  </si>
  <si>
    <t>Ojang gunui baltob</t>
  </si>
  <si>
    <t>Suepeullit</t>
  </si>
  <si>
    <t>Daily Bake News by Glincon</t>
  </si>
  <si>
    <t>Catatan Dodol Calon Dokter</t>
  </si>
  <si>
    <t>Yeon-ae-dam</t>
  </si>
  <si>
    <t>This Shitty Life</t>
  </si>
  <si>
    <t>Chun-mong</t>
  </si>
  <si>
    <t>Memory of Spring</t>
  </si>
  <si>
    <t>Beomjoeui yeowang</t>
  </si>
  <si>
    <t>Geumul</t>
  </si>
  <si>
    <t>Keopimeiteu</t>
  </si>
  <si>
    <t>Gosanja: Dae-dong-yeo Ji-do</t>
  </si>
  <si>
    <t>The Guest (III)</t>
  </si>
  <si>
    <t>Deokhyeongju</t>
  </si>
  <si>
    <t>Wai gong fang ling 38</t>
  </si>
  <si>
    <t>Mi yue jiu dian sha ren shi jian</t>
  </si>
  <si>
    <t>Teo-neol</t>
  </si>
  <si>
    <t>Dangsinjasingwa dangsinui geot</t>
  </si>
  <si>
    <t>Guggadaepyo 2</t>
  </si>
  <si>
    <t>Cô Hâu Gái</t>
  </si>
  <si>
    <t>Keoteunkol</t>
  </si>
  <si>
    <t>Perfect Sense</t>
  </si>
  <si>
    <t>Ka-i: Geo-wool ho-su-eui jeon-seol</t>
  </si>
  <si>
    <t>Teukbyeolsusa: Sahyeongsuui pyeonji</t>
  </si>
  <si>
    <t>Zeppeki no ue no toranpetto</t>
  </si>
  <si>
    <t>Dongju</t>
  </si>
  <si>
    <t>Sanyang</t>
  </si>
  <si>
    <t>Doppelganger</t>
  </si>
  <si>
    <t>Bi-mil-eun eobs-da</t>
  </si>
  <si>
    <t>Ma-seu-teo</t>
  </si>
  <si>
    <t>Bongyi Kim Seon-dal</t>
  </si>
  <si>
    <t>Busanhaeng</t>
  </si>
  <si>
    <t>Nam-gwa yeo</t>
  </si>
  <si>
    <t>Los decentes</t>
  </si>
  <si>
    <t>Tamjung Hong Gil-dong: Sarajin Ma-eul</t>
  </si>
  <si>
    <t>Jug-yeo-ju-neun Yeo-ja</t>
  </si>
  <si>
    <t>Soonjung</t>
  </si>
  <si>
    <t>Siganitalja</t>
  </si>
  <si>
    <t>Keunalui bonwigi</t>
  </si>
  <si>
    <t>Nareul Itjimarayo</t>
  </si>
  <si>
    <t>Nal Boreowayo</t>
  </si>
  <si>
    <t>Neol gi-da-ri-myeo</t>
  </si>
  <si>
    <t>Gwi-hyang</t>
  </si>
  <si>
    <t>U-ri-deul</t>
  </si>
  <si>
    <t>Haeuhhwa</t>
  </si>
  <si>
    <t>The Ways of the Bull</t>
  </si>
  <si>
    <t>Sa-rang-hu-ae</t>
  </si>
  <si>
    <t>Geom-sa-oe-jeon</t>
  </si>
  <si>
    <t>Ja-ba-ya san-da</t>
  </si>
  <si>
    <t>Joahaejwo</t>
  </si>
  <si>
    <t>Gokseong</t>
  </si>
  <si>
    <t>Gekijouban Shimajirou no wao!: Shimajirou to ehon no kuni</t>
  </si>
  <si>
    <t>Bling</t>
  </si>
  <si>
    <t>Doo gaeui yeonae</t>
  </si>
  <si>
    <t>Op-pa saeng-gak</t>
  </si>
  <si>
    <t>Jang-giwang: Galagsijang lebollusyeon</t>
  </si>
  <si>
    <t>Seutabag-seu dabang</t>
  </si>
  <si>
    <t>Incheon sangryuk jakjeon</t>
  </si>
  <si>
    <t>Mil-jeong</t>
  </si>
  <si>
    <t>Colossal</t>
  </si>
  <si>
    <t>The Rift: Dark Side of the Moon</t>
  </si>
  <si>
    <t>Ah-ga-ssi</t>
  </si>
  <si>
    <t>Seoulyeok</t>
  </si>
  <si>
    <t>Spark: A Space Tail</t>
  </si>
  <si>
    <t>Eoneu yeoreumnal bame</t>
  </si>
  <si>
    <t>Jeolmeun eomma 4</t>
  </si>
  <si>
    <t>Vroom! Vroom! Vroomiz</t>
  </si>
  <si>
    <t>HAIKYU!! The Winner and the Loser</t>
  </si>
  <si>
    <t>The Young Messiah</t>
  </si>
  <si>
    <t>Seolhae</t>
  </si>
  <si>
    <t>Nun-gil</t>
  </si>
  <si>
    <t>Ironclad Proofs: Exploration of the 'Trinity'</t>
  </si>
  <si>
    <t>Seol-haeng noon-gil-eul geod-da</t>
  </si>
  <si>
    <t>Ironclad Proofs - Disclose the Mystery About the Bible</t>
  </si>
  <si>
    <t>Eclipse (IV)</t>
  </si>
  <si>
    <t>Stinging Memories</t>
  </si>
  <si>
    <t>Silron serendipiti</t>
  </si>
  <si>
    <t>Jit 2: Boolgeun Nakta</t>
  </si>
  <si>
    <t>Kuru Kuru and Friends: The Rainbow Tree Forest</t>
  </si>
  <si>
    <t>Seuri seommeo nait</t>
  </si>
  <si>
    <t>Seutil peullawo</t>
  </si>
  <si>
    <t>Chak-Han Cheo-Je</t>
  </si>
  <si>
    <t>Mianhae saranghae gomaweo</t>
  </si>
  <si>
    <t>Nado ttaelon poleunogeulapieui juingongigo sipda</t>
  </si>
  <si>
    <t>Sesangggeutui Sarang</t>
  </si>
  <si>
    <t>Dong-chang-ho-eui mok-jeok</t>
  </si>
  <si>
    <t>Eden</t>
  </si>
  <si>
    <t>Trap (III)</t>
  </si>
  <si>
    <t>Dwae-ji gat-eun yeo-ja</t>
  </si>
  <si>
    <t>4 Deung</t>
  </si>
  <si>
    <t>Yang-chi-gi-deul</t>
  </si>
  <si>
    <t>So-tong-gwa geo-jit-mal</t>
  </si>
  <si>
    <t>Hon-ja</t>
  </si>
  <si>
    <t>The Rich flavored Co-op: Sunflowers, Bringing Sunshine to the Village</t>
  </si>
  <si>
    <t>Dareun giri itda</t>
  </si>
  <si>
    <t>Gyungchalgajog</t>
  </si>
  <si>
    <t>Recording (III)</t>
  </si>
  <si>
    <t>Testimony of a Thread</t>
  </si>
  <si>
    <t>Em La Ba Noi Cua Anh</t>
  </si>
  <si>
    <t>#BringBackSungWooo</t>
  </si>
  <si>
    <t>Go-yang-i jang-rye-sik</t>
  </si>
  <si>
    <t>Yeol-jeong-gat-eun-so-ri-ha-go-it-ne</t>
  </si>
  <si>
    <t>Cho-in</t>
  </si>
  <si>
    <t>Deopail</t>
  </si>
  <si>
    <t>Doo beon-jjae seu-mool</t>
  </si>
  <si>
    <t>Huai dan bi xu si</t>
  </si>
  <si>
    <t>Nun-kkeo-pul</t>
  </si>
  <si>
    <t>Sa-rang-i i-gin-da</t>
  </si>
  <si>
    <t>Daeho</t>
  </si>
  <si>
    <t>Eotteon salin</t>
  </si>
  <si>
    <t>Misseu waipeu</t>
  </si>
  <si>
    <t>Geunomida</t>
  </si>
  <si>
    <t>Bi-mil</t>
  </si>
  <si>
    <t>Geomeun sajedeul</t>
  </si>
  <si>
    <t>Deo Pon</t>
  </si>
  <si>
    <t>Teukjong: Ryangchensalingi</t>
  </si>
  <si>
    <t>Lanjeri Salinsageon</t>
  </si>
  <si>
    <t>Tam jeong deo bigining</t>
  </si>
  <si>
    <t>Wo shi zheng ren</t>
  </si>
  <si>
    <t>Seong-nan Byeon-ho-sa</t>
  </si>
  <si>
    <t>Isolated: Busanfornia Calling</t>
  </si>
  <si>
    <t>Qing di mi yue</t>
  </si>
  <si>
    <t>Yeonaeui mat</t>
  </si>
  <si>
    <t>Dol-yeon-byeon-i</t>
  </si>
  <si>
    <t>Ham-jeong</t>
  </si>
  <si>
    <t>A Copy of My Mind</t>
  </si>
  <si>
    <t>My Leftover Ladies</t>
  </si>
  <si>
    <t>Hwantaseutik leobeujim</t>
  </si>
  <si>
    <t>Seu-top</t>
  </si>
  <si>
    <t>Gobaek</t>
  </si>
  <si>
    <t>Ta-tu-i seu-teu</t>
  </si>
  <si>
    <t>Gansin</t>
  </si>
  <si>
    <t>Toema: Munyeokul</t>
  </si>
  <si>
    <t>Sosuuigyeon</t>
  </si>
  <si>
    <t>Gekijouban Shimajirou no wao!: Shimajirou to ookina ki</t>
  </si>
  <si>
    <t>Geukbisusa</t>
  </si>
  <si>
    <t>Akineun Salah Issda</t>
  </si>
  <si>
    <t>Doraemon: Nobita and the Space Heroes</t>
  </si>
  <si>
    <t>Ji-geum-eun-mat-go-geu-ddae-neun-teul-li-da</t>
  </si>
  <si>
    <t>Beterang</t>
  </si>
  <si>
    <t>Sonnim</t>
  </si>
  <si>
    <t>Sungnan Hwaga</t>
  </si>
  <si>
    <t>Odysseo by Cavalia</t>
  </si>
  <si>
    <t>Gyeongseonghakyoo: Sarajin sonyeodeul</t>
  </si>
  <si>
    <t>Hae-e-ge-seo so-nyeon-e-ge</t>
  </si>
  <si>
    <t>Ko-in-la-keo</t>
  </si>
  <si>
    <t>Jim-jag-bo-da tta-tteus-ha-ge</t>
  </si>
  <si>
    <t>A-il-laen-deu: Si-gan-ui seom</t>
  </si>
  <si>
    <t>Nun-i-la-do nae-lyeoss-eu-myeon</t>
  </si>
  <si>
    <t>Geu-jeo geu-leon yeo-bae-u-wa dan-sin dae-meo-li-nam-ui yeon-ae</t>
  </si>
  <si>
    <t>So-nyeon</t>
  </si>
  <si>
    <t>Ul-bo</t>
  </si>
  <si>
    <t>Seong-sil-han na-la-ui Ael-li-seu</t>
  </si>
  <si>
    <t>Yeonpyeong haejeon</t>
  </si>
  <si>
    <t>Jang-su Sahng-hoe</t>
  </si>
  <si>
    <t>El Movimiento</t>
  </si>
  <si>
    <t>Opiseu</t>
  </si>
  <si>
    <t>Cha-i-na-ta-un</t>
  </si>
  <si>
    <t>Mu-roe-han</t>
  </si>
  <si>
    <t>Ak-ui yeon-dae-gi</t>
  </si>
  <si>
    <t>Nae sim-jang-eool sswa-la</t>
  </si>
  <si>
    <t>From Seoul to Jakarta</t>
  </si>
  <si>
    <t>Geomeunson</t>
  </si>
  <si>
    <t>Taeyangeul hyanghae sswara</t>
  </si>
  <si>
    <t>Deoti romansu</t>
  </si>
  <si>
    <t>Joseon Myungtamjung: Nobui Ddal</t>
  </si>
  <si>
    <t>Chosun Masoolsa</t>
  </si>
  <si>
    <t>Geugjeogin Harutbam</t>
  </si>
  <si>
    <t>Woking-geol</t>
  </si>
  <si>
    <t>Salineuiloe</t>
  </si>
  <si>
    <t>Ssesibong</t>
  </si>
  <si>
    <t>Dog Eat Dog (II)</t>
  </si>
  <si>
    <t>Seumool</t>
  </si>
  <si>
    <t>Cha-lui: Lost in Seoul</t>
  </si>
  <si>
    <t>Zhong fan 20 sui</t>
  </si>
  <si>
    <t>Seoboojeonsun</t>
  </si>
  <si>
    <t>Oneului yeonae</t>
  </si>
  <si>
    <t>Byuti insaideu</t>
  </si>
  <si>
    <t>Himalaya</t>
  </si>
  <si>
    <t>Go-baeg-hal su eobs-neun</t>
  </si>
  <si>
    <t>Chang-baek-han eol-gul-deul</t>
  </si>
  <si>
    <t>Sado</t>
  </si>
  <si>
    <t>Dorihwaga</t>
  </si>
  <si>
    <t>Dark Element</t>
  </si>
  <si>
    <t>Heosamgwan maehyeolgi</t>
  </si>
  <si>
    <t>Nae-bu-ja-deul</t>
  </si>
  <si>
    <t>Dilegteoseu keos</t>
  </si>
  <si>
    <t>Monggollian peulinseseu</t>
  </si>
  <si>
    <t>Eun-mil-han yu-hok</t>
  </si>
  <si>
    <t>Sunsu-ui sidae</t>
  </si>
  <si>
    <t>Amsal</t>
  </si>
  <si>
    <t>Your Holy Eyes</t>
  </si>
  <si>
    <t>Hyeomnyeo: Kar-ui gi-eok</t>
  </si>
  <si>
    <t>Rak ti Khon Kaen</t>
  </si>
  <si>
    <t>Seoul Searching</t>
  </si>
  <si>
    <t>Hotel Transylvania 2</t>
  </si>
  <si>
    <t>Last Knights</t>
  </si>
  <si>
    <t>The SpongeBob Movie: Sponge Out of Water</t>
  </si>
  <si>
    <t>Wang chao de nu ren: Yang Gui Fei</t>
  </si>
  <si>
    <t>Secret in Their Eyes</t>
  </si>
  <si>
    <t>Chi-oe-beob-gwon</t>
  </si>
  <si>
    <t>Hasugjib</t>
  </si>
  <si>
    <t>Kwon Bwob hyeongsa: Chainataun</t>
  </si>
  <si>
    <t>Jeolmeun eomma 3</t>
  </si>
  <si>
    <t>2062</t>
  </si>
  <si>
    <t>Misyeon: tobseutaleul humchyeola</t>
  </si>
  <si>
    <t>Myeong-gi</t>
  </si>
  <si>
    <t>Rescue Paws</t>
  </si>
  <si>
    <t>Half (II)</t>
  </si>
  <si>
    <t>Mirae</t>
  </si>
  <si>
    <t>Yanuseu: Yongmangui du eolgul</t>
  </si>
  <si>
    <t>Old Goodbye</t>
  </si>
  <si>
    <t>Yeong-do</t>
  </si>
  <si>
    <t>Seu-kwi-si-laen-deu</t>
  </si>
  <si>
    <t>Barisaein</t>
  </si>
  <si>
    <t>Jeongsa</t>
  </si>
  <si>
    <t>Se-sang-eui kkeut</t>
  </si>
  <si>
    <t>Eo-neu nal cheos-sa-rang-i chyeo deul-eo-wass-da</t>
  </si>
  <si>
    <t>Mae-mil-ggot, un-su-jo-eun-nal, geu-ri-go bom-bom</t>
  </si>
  <si>
    <t>Nampyeonman mollayo</t>
  </si>
  <si>
    <t>Sa-rang-man-eui eon-eo</t>
  </si>
  <si>
    <t>Baek-peu-ro</t>
  </si>
  <si>
    <t>Jombiseukul</t>
  </si>
  <si>
    <t>Xiang qi</t>
  </si>
  <si>
    <t>Deok-su-ri 5 hyeong-je</t>
  </si>
  <si>
    <t>Timing (II)</t>
  </si>
  <si>
    <t>One Night Only (IV)</t>
  </si>
  <si>
    <t>That Kind of Love</t>
  </si>
  <si>
    <t>Kanggooiyagi</t>
  </si>
  <si>
    <t>In Between: Isang Yun in North and South Korea</t>
  </si>
  <si>
    <t>Rediaeksyeon cheongchun</t>
  </si>
  <si>
    <t>Nae yeonaeui gieok</t>
  </si>
  <si>
    <t>Das Kochkommando: Kimchi-Kult</t>
  </si>
  <si>
    <t>Journey of a Garden Balsam</t>
  </si>
  <si>
    <t>We Are Young</t>
  </si>
  <si>
    <t>On the Road (IV)</t>
  </si>
  <si>
    <t>Ki-sool-ja-deul</t>
  </si>
  <si>
    <t>Urineun Hyeongjeimnida</t>
  </si>
  <si>
    <t>Ma-nyeo</t>
  </si>
  <si>
    <t>Red Carpet (III)</t>
  </si>
  <si>
    <t>Geo-jin-mal</t>
  </si>
  <si>
    <t>So-syeol-po-bi-a</t>
  </si>
  <si>
    <t>Kkum-bo-da hae-mong</t>
  </si>
  <si>
    <t>Na-eui dok-jae-ja</t>
  </si>
  <si>
    <t>Teo-neol 3D</t>
  </si>
  <si>
    <t>Seoul Mates</t>
  </si>
  <si>
    <t>Hwangjereul wihayeo</t>
  </si>
  <si>
    <t>Deul ggot</t>
  </si>
  <si>
    <t>Geo-in</t>
  </si>
  <si>
    <t>Cheol-won-gi-haeng</t>
  </si>
  <si>
    <t>I-geos-i oo-lee-eui kkeut-ida</t>
  </si>
  <si>
    <t>Na-eui sa-lang na-eui sin-boo</t>
  </si>
  <si>
    <t>Je-bo-ja</t>
  </si>
  <si>
    <t>Maen-hol</t>
  </si>
  <si>
    <t>Sang-eui-won</t>
  </si>
  <si>
    <t>Mei-deu in Chai-na</t>
  </si>
  <si>
    <t>Gipeuteodeu</t>
  </si>
  <si>
    <t>Hyeon-gi-jeung</t>
  </si>
  <si>
    <t>Deul-gae-deul</t>
  </si>
  <si>
    <t>Naneun sseulegida</t>
  </si>
  <si>
    <t>Sal in Ja</t>
  </si>
  <si>
    <t>Madam ppang-deok</t>
  </si>
  <si>
    <t>Jo-Eun-Chin-Goo-Deul</t>
  </si>
  <si>
    <t>Ka-teu</t>
  </si>
  <si>
    <t>Gwanneungui Bubchik</t>
  </si>
  <si>
    <t>Gekijouban Shimajirou no wao!: Shimajirou to kujira no uta</t>
  </si>
  <si>
    <t>Sae-chul-bal</t>
  </si>
  <si>
    <t>Uribyeol Ilho-wa Eollukso</t>
  </si>
  <si>
    <t>Sonyeogoedam</t>
  </si>
  <si>
    <t>Doo-geun-doo-geun nae-in-saeng</t>
  </si>
  <si>
    <t>Hai-hil</t>
  </si>
  <si>
    <t>Uahan Geojinmal</t>
  </si>
  <si>
    <t>Sin-chon-jom-bi-ma-hwa</t>
  </si>
  <si>
    <t>Haneul e hwanggeummacha</t>
  </si>
  <si>
    <t>Gae-leul hoom-chi-neun wan-byeok-han bang-beob</t>
  </si>
  <si>
    <t>Gukjesijang</t>
  </si>
  <si>
    <t>Han yeo-reum-ui pan-ta-ji-a</t>
  </si>
  <si>
    <t>Sanda</t>
  </si>
  <si>
    <t>Joryu ingan</t>
  </si>
  <si>
    <t>Fool Japan: The ABCs of Tetsudon</t>
  </si>
  <si>
    <t>Ja-yu-eui eon-deok</t>
  </si>
  <si>
    <t>De Mai Tinh II: De Hoi Tinh</t>
  </si>
  <si>
    <t>Kkeut-kka-ji-gan-da</t>
  </si>
  <si>
    <t>U-neun nam-ja</t>
  </si>
  <si>
    <t>Peulraenmaen</t>
  </si>
  <si>
    <t>Ildaeil</t>
  </si>
  <si>
    <t>Aru yasashiki satsujinsha no kiroku</t>
  </si>
  <si>
    <t>Jji-ra-si: Wi-heom-han so-moon</t>
  </si>
  <si>
    <t>Szabadesés</t>
  </si>
  <si>
    <t>Dohee-ya</t>
  </si>
  <si>
    <t>Bohoja</t>
  </si>
  <si>
    <t>Pyojeok</t>
  </si>
  <si>
    <t>Mon-seu-teo</t>
  </si>
  <si>
    <t>Pik-keulh-neun cheong-chun</t>
  </si>
  <si>
    <t>Bang-hwang-ha-neun kal-nal</t>
  </si>
  <si>
    <t>Gashi</t>
  </si>
  <si>
    <t>Myeong-ryang</t>
  </si>
  <si>
    <t>Jo-seon-mi-nyeo-sahm-chung-sa</t>
  </si>
  <si>
    <t>Soo-sang-han geun-yeo</t>
  </si>
  <si>
    <t>Ya-gan-bi-haeng</t>
  </si>
  <si>
    <t>Paesyeonwang</t>
  </si>
  <si>
    <t>Hae-jeok: Ba-da-ro gan san-jeok</t>
  </si>
  <si>
    <t>Nam-ja-ga sa-rang-hal dae</t>
  </si>
  <si>
    <t>Yeok-rin</t>
  </si>
  <si>
    <t>Sin-ui hansu</t>
  </si>
  <si>
    <t>Tajja: Sineui son</t>
  </si>
  <si>
    <t>Seullou bidio</t>
  </si>
  <si>
    <t>In-gan-jung-dok</t>
  </si>
  <si>
    <t>Haemoo</t>
  </si>
  <si>
    <t>Sin-i bo-naen sa-lam</t>
  </si>
  <si>
    <t>The Boxcar Children</t>
  </si>
  <si>
    <t>Geudaen naui baempaieo</t>
  </si>
  <si>
    <t>Bom</t>
  </si>
  <si>
    <t>18: Woo-ri-deul-eui seong-jang neu-wa-reu</t>
  </si>
  <si>
    <t>The Tenor</t>
  </si>
  <si>
    <t>Jouir De La Vie</t>
  </si>
  <si>
    <t>Kundo: Min-ran-eui si-dae</t>
  </si>
  <si>
    <t>Jungle Shuffle</t>
  </si>
  <si>
    <t>The Nut Job</t>
  </si>
  <si>
    <t>Daughter (III)</t>
  </si>
  <si>
    <t>The Clockwork Girl</t>
  </si>
  <si>
    <t>Hype Nation 3D</t>
  </si>
  <si>
    <t>Wicheung yeoja</t>
  </si>
  <si>
    <t>Gitawa Hatpaencheu</t>
  </si>
  <si>
    <t>Mix &amp; Match</t>
  </si>
  <si>
    <t>The Hero of Color City</t>
  </si>
  <si>
    <t>Jeolmeun eomma</t>
  </si>
  <si>
    <t>Noksaek uija 2013: Leobeu ceonsep chueolli</t>
  </si>
  <si>
    <t>Koalla</t>
  </si>
  <si>
    <t>Jit</t>
  </si>
  <si>
    <t>Bae-kkob</t>
  </si>
  <si>
    <t>Masinneun seksseu, masinneun sangsang 2</t>
  </si>
  <si>
    <t>Geojinmal Sexgajoa 2</t>
  </si>
  <si>
    <t>Ya-gwan-mun: Yok-mang-ui-Kkot</t>
  </si>
  <si>
    <t>Wonjun Sojoonghan Sarang</t>
  </si>
  <si>
    <t>Aengdooya yeonaehaja</t>
  </si>
  <si>
    <t>Sowon taeksi</t>
  </si>
  <si>
    <t>Last Mermaids</t>
  </si>
  <si>
    <t>Lee Sang That Lee Sang</t>
  </si>
  <si>
    <t>Ddo Hanaui Yaksok</t>
  </si>
  <si>
    <t>Hwaryeonhan oechul</t>
  </si>
  <si>
    <t>Eo-tteon si-seon</t>
  </si>
  <si>
    <t>Yellow Colt</t>
  </si>
  <si>
    <t>Kaechimi</t>
  </si>
  <si>
    <t>Baeil</t>
  </si>
  <si>
    <t>Jokgoo wang</t>
  </si>
  <si>
    <t>Miseu Cheinji</t>
  </si>
  <si>
    <t>Eungjingja</t>
  </si>
  <si>
    <t>Bamui Yeowang</t>
  </si>
  <si>
    <t>An-nyung Thuy</t>
  </si>
  <si>
    <t>Gyeol-hon-jeon-ya</t>
  </si>
  <si>
    <t>Yong-eui-ja</t>
  </si>
  <si>
    <t>Byeon-ho-in</t>
  </si>
  <si>
    <t>Kkog-du-gag-si</t>
  </si>
  <si>
    <t>Kong-ga-ne</t>
  </si>
  <si>
    <t>Yeolhansi</t>
  </si>
  <si>
    <t>Moshi Monsters: The Movie</t>
  </si>
  <si>
    <t>Gongbeom</t>
  </si>
  <si>
    <t>Manchan</t>
  </si>
  <si>
    <t>Syeo-teul-kok</t>
  </si>
  <si>
    <t>Chingu 2</t>
  </si>
  <si>
    <t>Bulg-eun gajog</t>
  </si>
  <si>
    <t>Gaeddong</t>
  </si>
  <si>
    <t>Nangmanpa Nampyeonui Pyeonji</t>
  </si>
  <si>
    <t>Genomu hazâdo: Aru tensai kagakusha no 5-kakan</t>
  </si>
  <si>
    <t>Atiseuteu Bong Man Dae</t>
  </si>
  <si>
    <t>Sip bun</t>
  </si>
  <si>
    <t>Zhi sha</t>
  </si>
  <si>
    <t>Prisma (II)</t>
  </si>
  <si>
    <t>Rol-lu-ko-seu-tu</t>
  </si>
  <si>
    <t>Sum-bakk-og-jil</t>
  </si>
  <si>
    <t>So-won</t>
  </si>
  <si>
    <t>Kang-cheol-i</t>
  </si>
  <si>
    <t>Norigae</t>
  </si>
  <si>
    <t>Dong-chang-saeng</t>
  </si>
  <si>
    <t>Jo nan-ja-deul</t>
  </si>
  <si>
    <t>Dong lian wang xin</t>
  </si>
  <si>
    <t>Dol</t>
  </si>
  <si>
    <t>Saibi</t>
  </si>
  <si>
    <t>Jug-ji-anh-a</t>
  </si>
  <si>
    <t>Good, bye</t>
  </si>
  <si>
    <t>Spot (II)</t>
  </si>
  <si>
    <t>Seu-pa-i</t>
  </si>
  <si>
    <t>Gwansang</t>
  </si>
  <si>
    <t>Tteu-geoun ann-yeong</t>
  </si>
  <si>
    <t>Yeonaeui wondo</t>
  </si>
  <si>
    <t>Jongeun Chingoodeul</t>
  </si>
  <si>
    <t>Deu tae-ro ra-i-beu</t>
  </si>
  <si>
    <t>Deo web-toon: Ye-go sal-in</t>
  </si>
  <si>
    <t>Hwayi: Gwimuleul samkin ai</t>
  </si>
  <si>
    <t>Gam-si-ja-deul</t>
  </si>
  <si>
    <t>Mong-ta-joo</t>
  </si>
  <si>
    <t>Mi-na moon-bang-goo</t>
  </si>
  <si>
    <t>Go-ryeong-hwa-ga-jok</t>
  </si>
  <si>
    <t>Jeong-ug-no-lae-jalang</t>
  </si>
  <si>
    <t>Nam-jjok-eu-ro twi-eu</t>
  </si>
  <si>
    <t>Mi-seu-teo Go</t>
  </si>
  <si>
    <t>Eun-mil-ha-gae eui-dae-ha-gae</t>
  </si>
  <si>
    <t>Mu-seo-un Iyagi 2</t>
  </si>
  <si>
    <t>Someone's Wife in the Boat of Someone's Husband</t>
  </si>
  <si>
    <t>Paparoti</t>
  </si>
  <si>
    <t>Moebiuseu</t>
  </si>
  <si>
    <t>U ri Sunhi</t>
  </si>
  <si>
    <t>Nam-ja sa-yong-seol-myeong-seo</t>
  </si>
  <si>
    <t>Bunnoui Yunrihak</t>
  </si>
  <si>
    <t>Nobeureshing</t>
  </si>
  <si>
    <t>Fen shou he yue</t>
  </si>
  <si>
    <t>Hwan-sang-sog-ui geu-dae</t>
  </si>
  <si>
    <t>Le-ba-non kam-jeong</t>
  </si>
  <si>
    <t>Strangers When We Meet</t>
  </si>
  <si>
    <t>Jeonseolui joomeok</t>
  </si>
  <si>
    <t>Jibeuro ganeun gil</t>
  </si>
  <si>
    <t>Eiga Doraemon: Nobita to himitsu dougu myûjiamu</t>
  </si>
  <si>
    <t>Horror Shorts Volume 1</t>
  </si>
  <si>
    <t>Run-ning-maen</t>
  </si>
  <si>
    <t>Seol-in</t>
  </si>
  <si>
    <t>Saikometeuri</t>
  </si>
  <si>
    <t>School 2013 Special: Let's Go to School</t>
  </si>
  <si>
    <t>7-beon-bang-ui seon-mul</t>
  </si>
  <si>
    <t>Baeuneun baeuda</t>
  </si>
  <si>
    <t>Pororo: The Racing Adventure</t>
  </si>
  <si>
    <t>Bak-su-geon-dal</t>
  </si>
  <si>
    <t>Sinsegye</t>
  </si>
  <si>
    <t>Nugu-ui ttal-do anin Hae-won</t>
  </si>
  <si>
    <t>Shimajirô to fufu no daibôken - sukue nanairo no hana</t>
  </si>
  <si>
    <t>Sin-ui seon-mul</t>
  </si>
  <si>
    <t>Saeng-saeng-hwal-hwal</t>
  </si>
  <si>
    <t>Bereullin</t>
  </si>
  <si>
    <t>Gamgi</t>
  </si>
  <si>
    <t>Ma-i li-teul hi-eo-ro</t>
  </si>
  <si>
    <t>Escapade</t>
  </si>
  <si>
    <t>Final Recipe</t>
  </si>
  <si>
    <t>Koan de Printemps</t>
  </si>
  <si>
    <t>Make Your Move</t>
  </si>
  <si>
    <t>Snowpiercer</t>
  </si>
  <si>
    <t>Holli</t>
  </si>
  <si>
    <t>Boolon</t>
  </si>
  <si>
    <t>Ahpeurikaeseo Salahnamneun Beob</t>
  </si>
  <si>
    <t>AV Idol</t>
  </si>
  <si>
    <t>Jeonmang joheun haebyeon - Du yeoja</t>
  </si>
  <si>
    <t>The True Democracy</t>
  </si>
  <si>
    <t>Mr. Election</t>
  </si>
  <si>
    <t>Nabbeun Pi</t>
  </si>
  <si>
    <t>Masinneun seksseu, masinneun sangsang</t>
  </si>
  <si>
    <t>Jeonmangjongeun Jib</t>
  </si>
  <si>
    <t>Seolma geureolriga ubseo</t>
  </si>
  <si>
    <t>Jeonju Digital Project 2012</t>
  </si>
  <si>
    <t>Cheon-gug-ui A-i-deul</t>
  </si>
  <si>
    <t>Nae-mo-nan-won</t>
  </si>
  <si>
    <t>Changsoo</t>
  </si>
  <si>
    <t>Knock (III)</t>
  </si>
  <si>
    <t>Bol-cheu-wa Beul-lib</t>
  </si>
  <si>
    <t>Miwoon ori saeggi</t>
  </si>
  <si>
    <t>Dyuet</t>
  </si>
  <si>
    <t>Namjokeuro Ganda</t>
  </si>
  <si>
    <t>Umchi keulreonik</t>
  </si>
  <si>
    <t>Doo gae-eui dal</t>
  </si>
  <si>
    <t>Kon-dol-eun nal-agan-da</t>
  </si>
  <si>
    <t>Teu-chi</t>
  </si>
  <si>
    <t>Him-nae-se-yo, Byeong-heon-ssi</t>
  </si>
  <si>
    <t>Moo-seo-woon I-ya-gi</t>
  </si>
  <si>
    <t>Tongtonghan hyeokmyeong</t>
  </si>
  <si>
    <t>Pae-neun Yeo-ja</t>
  </si>
  <si>
    <t>Baek-ya</t>
  </si>
  <si>
    <t>Myeong-wang-song</t>
  </si>
  <si>
    <t>Kangchul Dae-Oh: Kugukui Chulgabang</t>
  </si>
  <si>
    <t>Yeong-geon tam-jeong-sa-mu-so</t>
  </si>
  <si>
    <t>Ahbuwei Wang</t>
  </si>
  <si>
    <t>Jakali onda</t>
  </si>
  <si>
    <t>Na-neun wang-i-ro-so-i-da</t>
  </si>
  <si>
    <t>Ban-chang-ggo</t>
  </si>
  <si>
    <t>Na-eui PS pa-teu-neo</t>
  </si>
  <si>
    <t>Gamunui yeonggwang 5: Gamunui Gwihan</t>
  </si>
  <si>
    <t>Du Bunui Gyulhonsikgwa Han Bunui Jangryesik</t>
  </si>
  <si>
    <t>1999, Myeonhee</t>
  </si>
  <si>
    <t>Ta-weo</t>
  </si>
  <si>
    <t>26 nyeon</t>
  </si>
  <si>
    <t>Hoo-goong: Je-wang-eui cheob</t>
  </si>
  <si>
    <t>Reoshian soseol</t>
  </si>
  <si>
    <t>5-baek-man-bool-eui Sa-na-i</t>
  </si>
  <si>
    <t>Mai Ratima</t>
  </si>
  <si>
    <t>Cheong-po-do sa-tang</t>
  </si>
  <si>
    <t>Donkeurai mami</t>
  </si>
  <si>
    <t>Nae-ga sal-in-beom-i-da</t>
  </si>
  <si>
    <t>Namyeong-dong 1985</t>
  </si>
  <si>
    <t>Dak teol</t>
  </si>
  <si>
    <t>The View from Here (III)</t>
  </si>
  <si>
    <t>Moksha: Naneun hokeun saesangeun eodeotgae jakdonghaneunga</t>
  </si>
  <si>
    <t>Baramgwa hamjje sarajida</t>
  </si>
  <si>
    <t>Jeomjaengyideul</t>
  </si>
  <si>
    <t>The House (IV)</t>
  </si>
  <si>
    <t>Gong jeong sahoe</t>
  </si>
  <si>
    <t>Nu-guna je myeonge jukkoshipda</t>
  </si>
  <si>
    <t>Kashi-ggot</t>
  </si>
  <si>
    <t>Baedeu</t>
  </si>
  <si>
    <t>Ganchub</t>
  </si>
  <si>
    <t>Yong-eui-ja X</t>
  </si>
  <si>
    <t>Jiokhwa</t>
  </si>
  <si>
    <t>Xuanze</t>
  </si>
  <si>
    <t>Eungyo</t>
  </si>
  <si>
    <t>Misseu Go</t>
  </si>
  <si>
    <t>Muge</t>
  </si>
  <si>
    <t>Hoi-sa-won</t>
  </si>
  <si>
    <t>SOLO for a Korean Love</t>
  </si>
  <si>
    <t>Gan-gi-nam</t>
  </si>
  <si>
    <t>Si-che-ga Dol-a-wass-da</t>
  </si>
  <si>
    <t>Geon-chook-hak-gae-ron</t>
  </si>
  <si>
    <t>Dodookdeul</t>
  </si>
  <si>
    <t>Ko-ri-a</t>
  </si>
  <si>
    <t>Ga-bi</t>
  </si>
  <si>
    <t>Neuk-dae-so-nyeon</t>
  </si>
  <si>
    <t>Gong-mo-ja-deul</t>
  </si>
  <si>
    <t>Hoa-cha</t>
  </si>
  <si>
    <t>Leo-beu-pik-syeon</t>
  </si>
  <si>
    <t>In-lyu-myeol-mang-bo-go-seo</t>
  </si>
  <si>
    <t>Beom-joe-so-nyeon</t>
  </si>
  <si>
    <t>Beolgeo soongi</t>
  </si>
  <si>
    <t>Lianmanting</t>
  </si>
  <si>
    <t>Gwang-hae, wang-i doin nam-ja</t>
  </si>
  <si>
    <t>Al-too-bi: Riteon too beiseu</t>
  </si>
  <si>
    <t>Tears In Heaven</t>
  </si>
  <si>
    <t>Jeom-bak-i: Han-ban-do-eui Gong-ryong 3D</t>
  </si>
  <si>
    <t>I-ut saram</t>
  </si>
  <si>
    <t>The Great Cinema Party</t>
  </si>
  <si>
    <t>Wondeopul Radio</t>
  </si>
  <si>
    <t>Ha-wool-ling</t>
  </si>
  <si>
    <t>Cha hyung-sa</t>
  </si>
  <si>
    <t>Daensing kwin</t>
  </si>
  <si>
    <t>Nae anaeui modeun geot</t>
  </si>
  <si>
    <t>Yeon-ga-si</t>
  </si>
  <si>
    <t>Wo hai you hua yao shou</t>
  </si>
  <si>
    <t>Jam-mot deun-eun bam</t>
  </si>
  <si>
    <t>Pa-dak pa-dak</t>
  </si>
  <si>
    <t>abuela mambo</t>
  </si>
  <si>
    <t>Donui mat</t>
  </si>
  <si>
    <t>Bumchoiwaui junjaeng: Nabbeunnomdeul jeonsungshidae</t>
  </si>
  <si>
    <t>Wi-heom-han gyan-gye</t>
  </si>
  <si>
    <t>Da-reun na-ra-e-seo</t>
  </si>
  <si>
    <t>The Reef 2: High Tide</t>
  </si>
  <si>
    <t>Mi-hwak-in-dong-yeong-sang</t>
  </si>
  <si>
    <t>The Outback</t>
  </si>
  <si>
    <t>Couleur de peau: Miel</t>
  </si>
  <si>
    <t>Bom, Nun</t>
  </si>
  <si>
    <t>Dino Time</t>
  </si>
  <si>
    <t>Hwaiting paemili</t>
  </si>
  <si>
    <t>Gajoksinema</t>
  </si>
  <si>
    <t>Mopireul ipeun bineoseu</t>
  </si>
  <si>
    <t>Soomokjang</t>
  </si>
  <si>
    <t>Hotel Transylvania</t>
  </si>
  <si>
    <t>Do-yak Seon-saeng</t>
  </si>
  <si>
    <t>Eun-eo</t>
  </si>
  <si>
    <t>Majimak mirae</t>
  </si>
  <si>
    <t>Hair Show</t>
  </si>
  <si>
    <t>Athena: Goddess of War - The Movie</t>
  </si>
  <si>
    <t>Mama (II)</t>
  </si>
  <si>
    <t>Si-seon neo-meo</t>
  </si>
  <si>
    <t>Hoichori</t>
  </si>
  <si>
    <t>Iodo</t>
  </si>
  <si>
    <t>Eun-sil-yee</t>
  </si>
  <si>
    <t>Goraereul Chatneun Jajeongeo</t>
  </si>
  <si>
    <t>Gan-jeung</t>
  </si>
  <si>
    <t>Mongjeongae</t>
  </si>
  <si>
    <t>Welcome to the Show</t>
  </si>
  <si>
    <t>Geumjidoen sekseu, bullyun</t>
  </si>
  <si>
    <t>Cheol-ham-gye-gok-eui hyeo-too</t>
  </si>
  <si>
    <t>Jim-seung</t>
  </si>
  <si>
    <t>Jib</t>
  </si>
  <si>
    <t>Mi-han-hae, Ko-ma-weo</t>
  </si>
  <si>
    <t>Jagadangchak: Shidaejeongshin kwa hyeonshilchamyeo</t>
  </si>
  <si>
    <t>Kim Jong-Il</t>
  </si>
  <si>
    <t>Fear Eats the Seoul</t>
  </si>
  <si>
    <t>Wonbyeokhan Pateuneo</t>
  </si>
  <si>
    <t>REC [Al-i-ssi]</t>
  </si>
  <si>
    <t>Peo-pek-teu Ge-im</t>
  </si>
  <si>
    <t>Hiteu</t>
  </si>
  <si>
    <t>Teuk-soo-bon</t>
  </si>
  <si>
    <t>O-ssak-han yeon-ae</t>
  </si>
  <si>
    <t>Mozart l'opéra Rock 3D</t>
  </si>
  <si>
    <t>Ti-kkeul-mo-a ro-maen-seu</t>
  </si>
  <si>
    <t>Keo-peul-jeu</t>
  </si>
  <si>
    <t>Jool-tak-dong-si</t>
  </si>
  <si>
    <t>Noriko Goes to Seoul</t>
  </si>
  <si>
    <t>Gisaengryung</t>
  </si>
  <si>
    <t>Hedeu</t>
  </si>
  <si>
    <t>Wan-deuk-i</t>
  </si>
  <si>
    <t>Ma-seu-teo-keul-lae-seu-ui san-chaek</t>
  </si>
  <si>
    <t>100-nyeon ga-jok</t>
  </si>
  <si>
    <t>Na-neun Gongmuwon-ida</t>
  </si>
  <si>
    <t>Ryang-kang-do a-i-deul</t>
  </si>
  <si>
    <t>Mul-go-gi</t>
  </si>
  <si>
    <t>Ming-keu-ko-teu</t>
  </si>
  <si>
    <t>Mi-seu-jin-eun ye-ppeu-da</t>
  </si>
  <si>
    <t>Lo-maen-seu Jo</t>
  </si>
  <si>
    <t>Ggeom-eun gal-mae-gi</t>
  </si>
  <si>
    <t>Gam</t>
  </si>
  <si>
    <t>Dwae-ji-ui wang</t>
  </si>
  <si>
    <t>Bul-eun ba-kang-seu geom-eun we-ding</t>
  </si>
  <si>
    <t>Bok-sung-a-na-mu</t>
  </si>
  <si>
    <t>Baranasi</t>
  </si>
  <si>
    <t>Amen (III)</t>
  </si>
  <si>
    <t>O-neul</t>
  </si>
  <si>
    <t>Ga-si</t>
  </si>
  <si>
    <t>Dong-hak, su-un-choe-je-u</t>
  </si>
  <si>
    <t>Bu-reo-jin hwa-sal</t>
  </si>
  <si>
    <t>O-jik geu-dae-man</t>
  </si>
  <si>
    <t>Trinity</t>
  </si>
  <si>
    <t>Two Rabbits in Osaka</t>
  </si>
  <si>
    <t>Ba-bi</t>
  </si>
  <si>
    <t>Eui-roi-in</t>
  </si>
  <si>
    <t>Do-ga-ni</t>
  </si>
  <si>
    <t>Piro</t>
  </si>
  <si>
    <t>Ae-jeong man-sae</t>
  </si>
  <si>
    <t>Tong-jeung</t>
  </si>
  <si>
    <t>Jeok-gwa-eui dong-chim</t>
  </si>
  <si>
    <t>Hyultu</t>
  </si>
  <si>
    <t>Neo-neun Pet</t>
  </si>
  <si>
    <t>Choi-jong-byeong-gi hwal</t>
  </si>
  <si>
    <t>Beul-la-in-deu</t>
  </si>
  <si>
    <t>Play (III)</t>
  </si>
  <si>
    <t>The Kick</t>
  </si>
  <si>
    <t>Poo-reun so-geum</t>
  </si>
  <si>
    <t>Hong Gil-dong 2084</t>
  </si>
  <si>
    <t>Kwik</t>
  </si>
  <si>
    <t>Go-ji-jeon</t>
  </si>
  <si>
    <t>Romaentik hebeun</t>
  </si>
  <si>
    <t>Gamunui yeonggwang 4: Gamunui Soonan</t>
  </si>
  <si>
    <t>Mo-bi-dik</t>
  </si>
  <si>
    <t>Hwa-i-teu: Jeo-woo-eui mel-lo-di</t>
  </si>
  <si>
    <t>Samul-eui bimil</t>
  </si>
  <si>
    <t>Madangeul naon amtak</t>
  </si>
  <si>
    <t>Little Thief</t>
  </si>
  <si>
    <t>Mai Beulraek Minideureseu</t>
  </si>
  <si>
    <t>Chae-po-wang</t>
  </si>
  <si>
    <t>Dasi taeernago sipfiryo, Anyangae</t>
  </si>
  <si>
    <t>Sseo-ni</t>
  </si>
  <si>
    <t>Go-hyang-i: Jook-eum-eul bo-neun doo gae-eui noon</t>
  </si>
  <si>
    <t>7 gwanggu</t>
  </si>
  <si>
    <t>Soo-sang-han Go-gaek-deul</t>
  </si>
  <si>
    <t>Book chon bang hyang</t>
  </si>
  <si>
    <t>Papers</t>
  </si>
  <si>
    <t>SeeFood</t>
  </si>
  <si>
    <t>Wi-heom-han sang-gyeon-rye</t>
  </si>
  <si>
    <t>Geu-dae-leul sa-rang-hab-ni-da</t>
  </si>
  <si>
    <t>A-i-deul...</t>
  </si>
  <si>
    <t>Eillieon bikini</t>
  </si>
  <si>
    <t>Saranghanda, saranghaji anneunda</t>
  </si>
  <si>
    <t>Pyeong-yang-seong</t>
  </si>
  <si>
    <t>Joseon myungtamjung: Gakshituku ggotui biil</t>
  </si>
  <si>
    <t>Geulreobeu</t>
  </si>
  <si>
    <t>Ka-woon-teu-da-woon</t>
  </si>
  <si>
    <t>Poong-san-gae</t>
  </si>
  <si>
    <t>Cut</t>
  </si>
  <si>
    <t>Dal-bit gil-eo-ol-li-gi</t>
  </si>
  <si>
    <t>Jo woo</t>
  </si>
  <si>
    <t>Mai wei</t>
  </si>
  <si>
    <t>Jubu Kim Kwang Ja-ui Je 3 Hwaldong</t>
  </si>
  <si>
    <t>Yeouido</t>
  </si>
  <si>
    <t>Chumchuneun dongmurwon</t>
  </si>
  <si>
    <t>I'll Teach You Love</t>
  </si>
  <si>
    <t>Soh woenuel malhehbwa</t>
  </si>
  <si>
    <t>Les zo'é, l'Amazonie en héritage</t>
  </si>
  <si>
    <t>Metamorphosis (II)</t>
  </si>
  <si>
    <t>Sa-sa-geon-geon</t>
  </si>
  <si>
    <t>It's Me, Grandmother</t>
  </si>
  <si>
    <t>Wuri mannan Jeok Issnayo</t>
  </si>
  <si>
    <t>Seoseo Janeun Namu</t>
  </si>
  <si>
    <t>Boy (II)</t>
  </si>
  <si>
    <t>Pyung-beum-han nal-deul</t>
  </si>
  <si>
    <t>Haru: An Unforgettable Day in Korea</t>
  </si>
  <si>
    <t>Ipanema Sonyeon</t>
  </si>
  <si>
    <t>Hye-hwa, dong</t>
  </si>
  <si>
    <t>Eokuseutig</t>
  </si>
  <si>
    <t>Jogeumman Deo Gakkai</t>
  </si>
  <si>
    <t>Magic and Loss</t>
  </si>
  <si>
    <t>Sojunghan nare kkum</t>
  </si>
  <si>
    <t>Na-neun Abba-da</t>
  </si>
  <si>
    <t>Du yeoja</t>
  </si>
  <si>
    <t>Dol-i-kil soo eobs-neun</t>
  </si>
  <si>
    <t>Ma-eum-i Doo-beon-jjae I-ya-gi</t>
  </si>
  <si>
    <t>Bang-ja jeon</t>
  </si>
  <si>
    <t>Cho-neung-ryeok-ja</t>
  </si>
  <si>
    <t>Peseutibal</t>
  </si>
  <si>
    <t>Jje-jje-han ro-maen-seu</t>
  </si>
  <si>
    <t>Jipnaon Namjadeul</t>
  </si>
  <si>
    <t>Kwijeu Wang</t>
  </si>
  <si>
    <t>Boolryang Namnyeo</t>
  </si>
  <si>
    <t>Ban-ga-woon sal-in-ja</t>
  </si>
  <si>
    <t>My Ex-Wife's Wedding</t>
  </si>
  <si>
    <t>Hellowoo goseuteu</t>
  </si>
  <si>
    <t>Hae-gyeol-sa</t>
  </si>
  <si>
    <t>Natali</t>
  </si>
  <si>
    <t>Changpihae</t>
  </si>
  <si>
    <t>Boo-dang-geo-rae</t>
  </si>
  <si>
    <t>Bang-ga?Bang-ga!</t>
  </si>
  <si>
    <t>Pasookkoon</t>
  </si>
  <si>
    <t>Yukhyeolpo kangdodan</t>
  </si>
  <si>
    <t>Pyega</t>
  </si>
  <si>
    <t>So-wa hamque yeohang-ha-neun beob</t>
  </si>
  <si>
    <t>Kim-jong-wook-chat-gi</t>
  </si>
  <si>
    <t>Simya-ui FM</t>
  </si>
  <si>
    <t>Sim-jang-i Ddwooin-da</t>
  </si>
  <si>
    <t>Pa-gwi-dwin sa-na-i</t>
  </si>
  <si>
    <t>Daehan Mingook 1%</t>
  </si>
  <si>
    <t>Musanilgi</t>
  </si>
  <si>
    <t>Joogigo Sipeun</t>
  </si>
  <si>
    <t>Abeojineun Gaeda</t>
  </si>
  <si>
    <t>Jimseung ui kkut</t>
  </si>
  <si>
    <t>Si-ra-no; Yeon-ae-jo-jak-do</t>
  </si>
  <si>
    <t>Doenjang</t>
  </si>
  <si>
    <t>Mubeopja</t>
  </si>
  <si>
    <t>We-ding-deu-re-seu</t>
  </si>
  <si>
    <t>Yicheungui akdang</t>
  </si>
  <si>
    <t>Bangdokpi</t>
  </si>
  <si>
    <t>Yosul</t>
  </si>
  <si>
    <t>Reinbou</t>
  </si>
  <si>
    <t>The Depths</t>
  </si>
  <si>
    <t>Goo-reu-meul beo-eo-nan dal-cheo-reom</t>
  </si>
  <si>
    <t>Soom</t>
  </si>
  <si>
    <t>Ok-hui-ui yeonghwa</t>
  </si>
  <si>
    <t>Gosa 2</t>
  </si>
  <si>
    <t>Iggi</t>
  </si>
  <si>
    <t>In-peul-loo-eon-seu</t>
  </si>
  <si>
    <t>Sik-gaek: Kim-chi-jeon-jaeng</t>
  </si>
  <si>
    <t>Daenseutawoon</t>
  </si>
  <si>
    <t>The Holiday (II)</t>
  </si>
  <si>
    <t>Nae kkangpae gateun aein</t>
  </si>
  <si>
    <t>Yongseoneun eupda</t>
  </si>
  <si>
    <t>Chin-jeong-eom-ma</t>
  </si>
  <si>
    <t>Be-seu-teu-sel-leo</t>
  </si>
  <si>
    <t>Abbaga yeojadeul jongahae</t>
  </si>
  <si>
    <t>Gôsuto</t>
  </si>
  <si>
    <t>Bimilae</t>
  </si>
  <si>
    <t>The Rooms</t>
  </si>
  <si>
    <t>Yieutjib jombi</t>
  </si>
  <si>
    <t>Hamoni</t>
  </si>
  <si>
    <t>Ang-ma-reul bo-at-da</t>
  </si>
  <si>
    <t>Pohwasogeuro</t>
  </si>
  <si>
    <t>The Last Godfather</t>
  </si>
  <si>
    <t>Maen-bal-eui ggoom</t>
  </si>
  <si>
    <t>Airiseu: Deo mubi</t>
  </si>
  <si>
    <t>Carancho</t>
  </si>
  <si>
    <t>Man-choo</t>
  </si>
  <si>
    <t>Ui-hyeong-je</t>
  </si>
  <si>
    <t>Cheburashka</t>
  </si>
  <si>
    <t>Pyeong-haeng-i-ron</t>
  </si>
  <si>
    <t>Kamelia</t>
  </si>
  <si>
    <t>Ajeossi</t>
  </si>
  <si>
    <t>Dooman River</t>
  </si>
  <si>
    <t>Joo-yoo-so-seup-gyeok-sa-geon-too</t>
  </si>
  <si>
    <t>Sayonara itsuka</t>
  </si>
  <si>
    <t>Should've Kissed</t>
  </si>
  <si>
    <t>Hanyo</t>
  </si>
  <si>
    <t>Dancing Ninja</t>
  </si>
  <si>
    <t>Shi</t>
  </si>
  <si>
    <t>Hwanghae</t>
  </si>
  <si>
    <t>Dosirak</t>
  </si>
  <si>
    <t>Moo-jeok-ja</t>
  </si>
  <si>
    <t>The Warrior's Way</t>
  </si>
  <si>
    <t>Busan</t>
  </si>
  <si>
    <t>Ha-deu-bo-il-deu Ji-jeo-seu</t>
  </si>
  <si>
    <t>Siseon 1318</t>
  </si>
  <si>
    <t>Eoyigeu, jeo gwitgeot</t>
  </si>
  <si>
    <t>Haneulgwa bada</t>
  </si>
  <si>
    <t>Hwangkeumshidae</t>
  </si>
  <si>
    <t>Ba-da jjok-eu-ro, han bbyeom Deo</t>
  </si>
  <si>
    <t>Ddakjung Bulre</t>
  </si>
  <si>
    <t>Won nait seutaendeu</t>
  </si>
  <si>
    <t>Eom-ma-neun Chang-nyeo-da</t>
  </si>
  <si>
    <t>Nalara Penggwin</t>
  </si>
  <si>
    <t>Noreuweui sup</t>
  </si>
  <si>
    <t>Geunyeodeurui Bang</t>
  </si>
  <si>
    <t>Je-bool-chal-ssi I-ya-gi</t>
  </si>
  <si>
    <t>Nae Nune Kongkkakji</t>
  </si>
  <si>
    <t>Gyeol-hon-sik-hoo-ae</t>
  </si>
  <si>
    <t>Cheon-gook-eui woo-pyeon-bae-dal-boo</t>
  </si>
  <si>
    <t>Hel-lo-mai-leo-beu</t>
  </si>
  <si>
    <t>Guseju 2</t>
  </si>
  <si>
    <t>Yugamseureoyun doshi</t>
  </si>
  <si>
    <t>Cheongdam bosal</t>
  </si>
  <si>
    <t>Korea to the World: Cyberland</t>
  </si>
  <si>
    <t>Korea to the World: Seoul, Unlocking the Grid</t>
  </si>
  <si>
    <t>4-kyo-si Choo-ri-yeong-yeok</t>
  </si>
  <si>
    <t>Bisang</t>
  </si>
  <si>
    <t>Romangeun eobsda</t>
  </si>
  <si>
    <t>Gyeolpeurenjeu</t>
  </si>
  <si>
    <t>Yoga Hakwon</t>
  </si>
  <si>
    <t>Ogamdo</t>
  </si>
  <si>
    <t>Ban-doo-bi</t>
  </si>
  <si>
    <t>Sim-jang-i Ddwi-ne</t>
  </si>
  <si>
    <t>Yeogo goedam 5: Dong-ban-ja-sal</t>
  </si>
  <si>
    <t>Nae sa-rang nae gyeol-ae</t>
  </si>
  <si>
    <t>Aeja</t>
  </si>
  <si>
    <t>Sil jong</t>
  </si>
  <si>
    <t>Insadong seukaendeul</t>
  </si>
  <si>
    <t>Sa-lam-eul chat-seub-ni-da</t>
  </si>
  <si>
    <t>Jak-jeon</t>
  </si>
  <si>
    <t>Bulshinjiok</t>
  </si>
  <si>
    <t>10-eok</t>
  </si>
  <si>
    <t>Baekyahaeng: Hayan eodoom sokeul geolda</t>
  </si>
  <si>
    <t>Sikeurit</t>
  </si>
  <si>
    <t>Hangul</t>
  </si>
  <si>
    <t>Nappeun nomi deo jal janda</t>
  </si>
  <si>
    <t>Lake Effect</t>
  </si>
  <si>
    <t>The American Boyfriend</t>
  </si>
  <si>
    <t>Pen-teu-ha-woo-seu ko-kki-ri</t>
  </si>
  <si>
    <t>Baram</t>
  </si>
  <si>
    <t>Kyeong</t>
  </si>
  <si>
    <t>Neowa naui 21 segi</t>
  </si>
  <si>
    <t>Lost &amp; Found (III)</t>
  </si>
  <si>
    <t>Kkotgwa sijak</t>
  </si>
  <si>
    <t>Nanneun gonkyeonge cheohaetda!</t>
  </si>
  <si>
    <t>Kye-mong-yeong-hwa</t>
  </si>
  <si>
    <t>Kkok kk-ye-an-ga noon-mool ping</t>
  </si>
  <si>
    <t>Be My Guest</t>
  </si>
  <si>
    <t>Gutmoning peurejideonteu</t>
  </si>
  <si>
    <t>Koyangi-deul</t>
  </si>
  <si>
    <t>Hwioribaram</t>
  </si>
  <si>
    <t>Teukbyeolshi saramdeul</t>
  </si>
  <si>
    <t>Chaesikjuuija</t>
  </si>
  <si>
    <t>Dokyo taekshi</t>
  </si>
  <si>
    <t>Pe-eo leo-beu</t>
  </si>
  <si>
    <t>Jiphaengja</t>
  </si>
  <si>
    <t>Geobugi dallinda</t>
  </si>
  <si>
    <t>Tokkiwa rijeodeu</t>
  </si>
  <si>
    <t>Chameul soo eoptneun</t>
  </si>
  <si>
    <t>Jageun yeonmot</t>
  </si>
  <si>
    <t>Kichin</t>
  </si>
  <si>
    <t>Yeong-do-da-ri</t>
  </si>
  <si>
    <t>Hip Korea: Seoul Vibes - Jihoon Jung</t>
  </si>
  <si>
    <t>Hip Korea: Seoul Savvy - Byung Hun Lee</t>
  </si>
  <si>
    <t>Kape neuwareu</t>
  </si>
  <si>
    <t>Kimssi pyoryugi</t>
  </si>
  <si>
    <t>Woman on Fire Looks for Water</t>
  </si>
  <si>
    <t>Sham moh</t>
  </si>
  <si>
    <t>Geu-rim-ja sal-in</t>
  </si>
  <si>
    <t>Eo-ddeon bang-moon</t>
  </si>
  <si>
    <t>Ho woo shi jul</t>
  </si>
  <si>
    <t>Kafe souru</t>
  </si>
  <si>
    <t>King-kong-eul deul-da</t>
  </si>
  <si>
    <t>Bool-kkott-cheo-reom na-bi-cheo-reom</t>
  </si>
  <si>
    <t>Yeobaeudeul</t>
  </si>
  <si>
    <t>Seulpeumboda deo seulpeun iyagi</t>
  </si>
  <si>
    <t>Haendeupon</t>
  </si>
  <si>
    <t>Chilgeup gongmuwon</t>
  </si>
  <si>
    <t>Kilme</t>
  </si>
  <si>
    <t>Woo-ri-jib-e wae-wass-ni</t>
  </si>
  <si>
    <t>Yu yan</t>
  </si>
  <si>
    <t>Ma-rin-bo-ee</t>
  </si>
  <si>
    <t>Der Yalu fließt</t>
  </si>
  <si>
    <t>Eo-tteon-gae-in-nal</t>
  </si>
  <si>
    <t>Chi bi: Jue zhan tian xia</t>
  </si>
  <si>
    <t>Fei Chang Wan Mei</t>
  </si>
  <si>
    <t>Gukga daepyo</t>
  </si>
  <si>
    <t>Yeo-haeng-ja</t>
  </si>
  <si>
    <t>Jal al-ji-do mot-ha-myeon-seo</t>
  </si>
  <si>
    <t>Higanjima</t>
  </si>
  <si>
    <t>Boat</t>
  </si>
  <si>
    <t>Dance Subaru</t>
  </si>
  <si>
    <t>Madeo</t>
  </si>
  <si>
    <t>Chawu</t>
  </si>
  <si>
    <t>Haeundae</t>
  </si>
  <si>
    <t>Arctic</t>
  </si>
  <si>
    <t>Totally Spies! Le Film</t>
  </si>
  <si>
    <t>Bakjwi</t>
  </si>
  <si>
    <t>Donggeo, Dongrak</t>
  </si>
  <si>
    <t>Just Kidding</t>
  </si>
  <si>
    <t>Pureun kangeun heulreora</t>
  </si>
  <si>
    <t>The Three Musketeers</t>
  </si>
  <si>
    <t>Seupeeo</t>
  </si>
  <si>
    <t>Chongqing</t>
  </si>
  <si>
    <t>Keu Namjaui Chak 198Jjeuk</t>
  </si>
  <si>
    <t>So-nyeo kam-dok</t>
  </si>
  <si>
    <t>Swit! Geunyeoegen Bimilyieyo</t>
  </si>
  <si>
    <t>Ri-teun</t>
  </si>
  <si>
    <t>Dok</t>
  </si>
  <si>
    <t>Jalmotdoi Mannam</t>
  </si>
  <si>
    <t>Romaentik Aillaendeu</t>
  </si>
  <si>
    <t>Dang-sin-i Jam-deun Sa-i-e</t>
  </si>
  <si>
    <t>Asian Youths</t>
  </si>
  <si>
    <t>Wool-hak-kyo I-ti</t>
  </si>
  <si>
    <t>Ahgiwa na</t>
  </si>
  <si>
    <t>Ga-byeo-un jam</t>
  </si>
  <si>
    <t>Byeol byeol i-ya-gi 2 - Yeo-seot bat-kkal moo-ji-gae</t>
  </si>
  <si>
    <t>Yeoreum soksakip</t>
  </si>
  <si>
    <t>Maen-de-i-teu: Sin-i Joo-sin Im-moo</t>
  </si>
  <si>
    <t>Cho-kam-gak Keo-peul</t>
  </si>
  <si>
    <t>Bang-wool-to-ma-to</t>
  </si>
  <si>
    <t>Seulliping byuti</t>
  </si>
  <si>
    <t>Na-neun Heang-bok-hab-ni-da</t>
  </si>
  <si>
    <t>So-nyeon-eun wool-ji anh-neun-da</t>
  </si>
  <si>
    <t>Jigeum, idaeroga joayo</t>
  </si>
  <si>
    <t>Indiaenibakseu: Selmaui danbaekjil keopi</t>
  </si>
  <si>
    <t>Dal-kom-han geo-jit-mal</t>
  </si>
  <si>
    <t>Eorin wangja</t>
  </si>
  <si>
    <t>Gosa</t>
  </si>
  <si>
    <t>Teureok</t>
  </si>
  <si>
    <t>1724 gibangnandongsageon</t>
  </si>
  <si>
    <t>Ddongpari</t>
  </si>
  <si>
    <t>Kyungchuk Woorisarang</t>
  </si>
  <si>
    <t>Gogal</t>
  </si>
  <si>
    <t>Wanna Kill the Guy</t>
  </si>
  <si>
    <t>Storee obu wain</t>
  </si>
  <si>
    <t>Kwa-sok-seu-kaen-deul</t>
  </si>
  <si>
    <t>Off-Line</t>
  </si>
  <si>
    <t>Jang-rye-shik-eui-mem-beo</t>
  </si>
  <si>
    <t>Yeong-hwa-neun yeong-hwa-da</t>
  </si>
  <si>
    <t>Na-eui seu-kaen-deul</t>
  </si>
  <si>
    <t>Geu-nyeo-neun ye-bbeot-da</t>
  </si>
  <si>
    <t>Geol seukauteu</t>
  </si>
  <si>
    <t>Bitjaru, geumbungeo doeda</t>
  </si>
  <si>
    <t>Ma-i nyoo pa-teu-neo</t>
  </si>
  <si>
    <t>Mi-in-do</t>
  </si>
  <si>
    <t>Meotjin haru</t>
  </si>
  <si>
    <t>Dal-lyeo-la ja-jeon-geo</t>
  </si>
  <si>
    <t>A-nae-ga kyeol-hon-haet-da</t>
  </si>
  <si>
    <t>Seo-wool-i Bo-i-nya?</t>
  </si>
  <si>
    <t>Synching Blue</t>
  </si>
  <si>
    <t>Mochareuteu Tawoon</t>
  </si>
  <si>
    <t>Deo ge-im</t>
  </si>
  <si>
    <t>Heosuabideuleui ddang</t>
  </si>
  <si>
    <t>Noon-e-neun noon i-e-neun i</t>
  </si>
  <si>
    <t>Tropical Manila</t>
  </si>
  <si>
    <t>Nat-sool</t>
  </si>
  <si>
    <t>Nim-eun-meon-go-sae</t>
  </si>
  <si>
    <t>Gou-Gou datte neko de aru</t>
  </si>
  <si>
    <t>Nalnari jongbujeon</t>
  </si>
  <si>
    <t>Ra-deui-o De-i-jeu</t>
  </si>
  <si>
    <t>Kidarida michyeo</t>
  </si>
  <si>
    <t>Ddeu-geo-woon-geot-e-jo-a</t>
  </si>
  <si>
    <t>Biseuti boijeu</t>
  </si>
  <si>
    <t>Babo</t>
  </si>
  <si>
    <t>6 nyeon-jjae yeonae-jung</t>
  </si>
  <si>
    <t>Uri saengae choego-ui sungan</t>
  </si>
  <si>
    <t>Mubangbi-dosi</t>
  </si>
  <si>
    <t>Majimak seonmul</t>
  </si>
  <si>
    <t>Serbis</t>
  </si>
  <si>
    <t>Gogo chilship</t>
  </si>
  <si>
    <t>Seoyang-goldong-yanggwajajeom Aentikeu</t>
  </si>
  <si>
    <t>Chugyeokja</t>
  </si>
  <si>
    <t>Shin-gi-jeon</t>
  </si>
  <si>
    <t>Silyeon Bogsu Jeonmunga, Miseu Jo</t>
  </si>
  <si>
    <t>Himalayaeui sonyowa</t>
  </si>
  <si>
    <t>Bam gua nat</t>
  </si>
  <si>
    <t>Misseu Hongdangmu</t>
  </si>
  <si>
    <t>A-leum-dab-da</t>
  </si>
  <si>
    <t>Bi-mong</t>
  </si>
  <si>
    <t>Ssang-hwa-jeom</t>
  </si>
  <si>
    <t>Na-moo-eobs-neun san</t>
  </si>
  <si>
    <t>Wonseu-eopon-eo-taim</t>
  </si>
  <si>
    <t>Keurosing</t>
  </si>
  <si>
    <t>Syoo-peo-maen-i-sseo-deon sa-na-i</t>
  </si>
  <si>
    <t>Sookmyeong</t>
  </si>
  <si>
    <t>Secret Lover</t>
  </si>
  <si>
    <t>Kang Chul-jung: Gonggongui jeog 1-1</t>
  </si>
  <si>
    <t>GP506</t>
  </si>
  <si>
    <t>Route</t>
  </si>
  <si>
    <t>Leonera</t>
  </si>
  <si>
    <t>Mu-rim-yeo-dae-saeng</t>
  </si>
  <si>
    <t>Tokyo!</t>
  </si>
  <si>
    <t>Joheunnom nabbeunnom isanghannom</t>
  </si>
  <si>
    <t>San guo zhi jian long xie jia</t>
  </si>
  <si>
    <t>Opium War</t>
  </si>
  <si>
    <t>The Coffin</t>
  </si>
  <si>
    <t>Chi bi</t>
  </si>
  <si>
    <t>Ma-eulgeumgo yeonswaeseub gyeogsageon</t>
  </si>
  <si>
    <t>Yi daegeun, Yi daikeun</t>
  </si>
  <si>
    <t>Temptation of Eve: Her Own Technique</t>
  </si>
  <si>
    <t>Temptation of Eve: Good Wife</t>
  </si>
  <si>
    <t>Temptation of Eve: Kiss</t>
  </si>
  <si>
    <t>Geu-rim-ja</t>
  </si>
  <si>
    <t>The Butcher (II)</t>
  </si>
  <si>
    <t>Backkom-eui Mug-jan Yeo-haeng</t>
  </si>
  <si>
    <t>Sangsabuilche</t>
  </si>
  <si>
    <t>Cheo-eum man-nan sa-lam-deul</t>
  </si>
  <si>
    <t>Nal-a-ra Heo-dong-goo</t>
  </si>
  <si>
    <t>Na-eui No-lae-neun</t>
  </si>
  <si>
    <t>Temptation of Eve: Angel</t>
  </si>
  <si>
    <t>Saekhwadong</t>
  </si>
  <si>
    <t>Haebuhak-gyosil</t>
  </si>
  <si>
    <t>Geuk-rak-do sal-in-sa-geon</t>
  </si>
  <si>
    <t>Jeo-su-jie-seo geon-jin-chi-ta</t>
  </si>
  <si>
    <t>Choi-gang lo-maen-seu</t>
  </si>
  <si>
    <t>Jeonseol-ui gohyang</t>
  </si>
  <si>
    <t>Yeogiboda eodingae</t>
  </si>
  <si>
    <t>Dong-gab-nae-gi-gwawe-ha-gi-le-sseun-too</t>
  </si>
  <si>
    <t>Adeul</t>
  </si>
  <si>
    <t>Saek-jeuk-shi-gong-ssi-zeun-too</t>
  </si>
  <si>
    <t>Yeol-se-sal soo-ah</t>
  </si>
  <si>
    <t>Sarangbang seonsoowa eomeoni</t>
  </si>
  <si>
    <t>Motmalinun Gyerhon</t>
  </si>
  <si>
    <t>Kwonsoonboon yeoja nabchisageon</t>
  </si>
  <si>
    <t>Sa-rang</t>
  </si>
  <si>
    <t>Jeul-geo-woon in-saeng</t>
  </si>
  <si>
    <t>Fantastic Ja-sal-so-dong</t>
  </si>
  <si>
    <t>Yeolhan-beonjjae eomma</t>
  </si>
  <si>
    <t>Peon-chi le-i-di</t>
  </si>
  <si>
    <t>Nae sarang</t>
  </si>
  <si>
    <t>Ga-myeon</t>
  </si>
  <si>
    <t>Nae saengae choeak-ui namja</t>
  </si>
  <si>
    <t>Jugeodo haepi ending</t>
  </si>
  <si>
    <t>Du saram-yida</t>
  </si>
  <si>
    <t>Yonguijudo Miss Shin</t>
  </si>
  <si>
    <t>Eun-ha-hae-bang-jeon-seon</t>
  </si>
  <si>
    <t>Woo-ri-dong-ne</t>
  </si>
  <si>
    <t>Eoggaeneomeoeui yeoni</t>
  </si>
  <si>
    <t>Goongnyeo</t>
  </si>
  <si>
    <t>Ssa-woom</t>
  </si>
  <si>
    <t>Geomeun jip</t>
  </si>
  <si>
    <t>Bareuge salja</t>
  </si>
  <si>
    <t>E-jang-gwa-goon-soo</t>
  </si>
  <si>
    <t>Jigeum sarangha-neun saramgwa salgo issumnika?</t>
  </si>
  <si>
    <t>Soo</t>
  </si>
  <si>
    <t>Sik-gaek</t>
  </si>
  <si>
    <t>Ssonda</t>
  </si>
  <si>
    <t>Byeolbit soguro</t>
  </si>
  <si>
    <t>Ri-teon</t>
  </si>
  <si>
    <t>Gidam</t>
  </si>
  <si>
    <t>Geomen tangyi sonyeo oi</t>
  </si>
  <si>
    <t>Paran jajeongeo</t>
  </si>
  <si>
    <t>Cheon-nyeon-yeo-woo-yeo-woo-bi</t>
  </si>
  <si>
    <t>Anata wo wasurenai</t>
  </si>
  <si>
    <t>Mapado 2</t>
  </si>
  <si>
    <t>Hængbok</t>
  </si>
  <si>
    <t>Uahan segye</t>
  </si>
  <si>
    <t>Chun nyun hack</t>
  </si>
  <si>
    <t>Henjel gwa Geuretel</t>
  </si>
  <si>
    <t>Sebeun deijeu</t>
  </si>
  <si>
    <t>Hatsuyuki no koi</t>
  </si>
  <si>
    <t>Ma-i pa-deo</t>
  </si>
  <si>
    <t>Ryû ga gotoku: Gekijô-ban</t>
  </si>
  <si>
    <t>Kim-gwanjang dae Kim-gwanjang dae Kim-gwanjang</t>
  </si>
  <si>
    <t>Jochi Anihan-ga</t>
  </si>
  <si>
    <t>Bokmyeon dalho</t>
  </si>
  <si>
    <t>1 beon-ga-eui gi-jeok</t>
  </si>
  <si>
    <t>Sonyeo x sonyeo</t>
  </si>
  <si>
    <t>Hyazgar</t>
  </si>
  <si>
    <t>Heobeu</t>
  </si>
  <si>
    <t>Geu nom moksori</t>
  </si>
  <si>
    <t>Eon-ni-ga-gan-da</t>
  </si>
  <si>
    <t>Baram-pigi joheun nal</t>
  </si>
  <si>
    <t>Camp Lazlo: Where's Lazlo?</t>
  </si>
  <si>
    <t>Muoi</t>
  </si>
  <si>
    <t>Hers</t>
  </si>
  <si>
    <t>West 32nd</t>
  </si>
  <si>
    <t>Milyang</t>
  </si>
  <si>
    <t>Hwa-ryeo-han-hyoo-ga</t>
  </si>
  <si>
    <t>American Zombie</t>
  </si>
  <si>
    <t>Sal-gyeol</t>
  </si>
  <si>
    <t>The Simpsons Movie</t>
  </si>
  <si>
    <t>The Gene Generation</t>
  </si>
  <si>
    <t>August Rush</t>
  </si>
  <si>
    <t>D-War</t>
  </si>
  <si>
    <t>Angaesijeonggeori</t>
  </si>
  <si>
    <t>Cheon-sang-go-won</t>
  </si>
  <si>
    <t>Saebeonjjae Siseon</t>
  </si>
  <si>
    <t>Sang-eo</t>
  </si>
  <si>
    <t>Nae yeojaeui namja chingu</t>
  </si>
  <si>
    <t>Samgoeori moostang sonyun-ui chwehoo</t>
  </si>
  <si>
    <t>Sam-geo-ri Geuk-jang</t>
  </si>
  <si>
    <t>Ma-eum-i...</t>
  </si>
  <si>
    <t>Honeymoon (II)</t>
  </si>
  <si>
    <t>Ho-bak-jeon</t>
  </si>
  <si>
    <t>Gyeongui-seon</t>
  </si>
  <si>
    <t>La vraie vie des mondes virtuels</t>
  </si>
  <si>
    <t>Ae-jeong-gyeol-pil-i doo nam-ja-e-ge mi-chi-neun yeng-hyang</t>
  </si>
  <si>
    <t>Huhwihaji anha</t>
  </si>
  <si>
    <t>Uriege Naeireun Eopda</t>
  </si>
  <si>
    <t>Naui chingu, geuui anae</t>
  </si>
  <si>
    <t>Oldeumiseu Daieori geukjang-pan</t>
  </si>
  <si>
    <t>Yeoreumi gagi-jeone</t>
  </si>
  <si>
    <t>Yeolhyeol-nama</t>
  </si>
  <si>
    <t>Nuga geunyeo-wa jasseulkka?</t>
  </si>
  <si>
    <t>Janhokhan chulgeun</t>
  </si>
  <si>
    <t>Hwagi aeae</t>
  </si>
  <si>
    <t>Ane-eui aein-eul mannada</t>
  </si>
  <si>
    <t>Minyeo-neun goerowo</t>
  </si>
  <si>
    <t>Orae-doen jeongwon</t>
  </si>
  <si>
    <t>Joong-cheon</t>
  </si>
  <si>
    <t>Miseuteo Robin ggosigi</t>
  </si>
  <si>
    <t>Nebeonjjae cheung</t>
  </si>
  <si>
    <t>Juk-eum-yi soop</t>
  </si>
  <si>
    <t>Eoh-neu-nal-gap-ja-gi D-Day</t>
  </si>
  <si>
    <t>2 wol 29 il</t>
  </si>
  <si>
    <t>Sa-rang-hal-ddae-e-ya-gi-ha-neun-geot-ddeul</t>
  </si>
  <si>
    <t>Haebaragi</t>
  </si>
  <si>
    <t>Geuhae yeoreum</t>
  </si>
  <si>
    <t>Gae oi neckdae sa yiyi chigan</t>
  </si>
  <si>
    <t>Bang-gwa-hoo-ock-sang</t>
  </si>
  <si>
    <t>Aju teukbyeolhan sonnim</t>
  </si>
  <si>
    <t>Ddukbang</t>
  </si>
  <si>
    <t>Aiseu-keki</t>
  </si>
  <si>
    <t>Ra-dee-o-seu-ta</t>
  </si>
  <si>
    <t>Pongryeok-sseokeul</t>
  </si>
  <si>
    <t>Jal sarabose</t>
  </si>
  <si>
    <t>Gumiho gajok</t>
  </si>
  <si>
    <t>Geo-rook-han-ge-bo</t>
  </si>
  <si>
    <t>Gamunui buhwal: Gamunui yeonggwang 3</t>
  </si>
  <si>
    <t>Cheonhajangsa madonna</t>
  </si>
  <si>
    <t>Bidan-gudu</t>
  </si>
  <si>
    <t>Won-tak-eui cheon-sa</t>
  </si>
  <si>
    <t>Gaeulro</t>
  </si>
  <si>
    <t>Majimak babsang</t>
  </si>
  <si>
    <t>Tajja</t>
  </si>
  <si>
    <t>Sa-rang-ha-ni-gga-gwen-chan-a</t>
  </si>
  <si>
    <t>Yeon-ae-geu-cham-eul-soo-eop-neun-ga-byeo-woom</t>
  </si>
  <si>
    <t>Urideul-ui haengbok-han shigan</t>
  </si>
  <si>
    <t>Seuseung-ui eunhye</t>
  </si>
  <si>
    <t>Doo-noei-yoo-hee-peu-ro-jeg-teu-peo-jeul</t>
  </si>
  <si>
    <t>Peullai, daedi</t>
  </si>
  <si>
    <t>Yeui-eomneun geotdeul</t>
  </si>
  <si>
    <t>Maenbal-ui Kibong-i</t>
  </si>
  <si>
    <t>Sin-de-rel-la</t>
  </si>
  <si>
    <t>Haebyeonui yeoin</t>
  </si>
  <si>
    <t>Gang-jeok</t>
  </si>
  <si>
    <t>Arang</t>
  </si>
  <si>
    <t>Apateu</t>
  </si>
  <si>
    <t>Gajokeui tansaeng</t>
  </si>
  <si>
    <t>Mai kaeptin, Kim Dae-chul</t>
  </si>
  <si>
    <t>Kong Pil-du</t>
  </si>
  <si>
    <t>Jjakpae</t>
  </si>
  <si>
    <t>Horobicheu-reul wihayeo</t>
  </si>
  <si>
    <t>Guta-yubalja-deul</t>
  </si>
  <si>
    <t>Biyeolhan geori</t>
  </si>
  <si>
    <t>Shark Bait</t>
  </si>
  <si>
    <t>Modu-deul, goenchanhayo?</t>
  </si>
  <si>
    <t>Sasaeng gyeoldan</t>
  </si>
  <si>
    <t>Gukgyeong-ui namjjok</t>
  </si>
  <si>
    <t>The Rose of Sharon</t>
  </si>
  <si>
    <t>Kariseuma talchulgi</t>
  </si>
  <si>
    <t>Bihisht faqat baroi murdagon</t>
  </si>
  <si>
    <t>Dal-kom, sal-beol-han yeon-in</t>
  </si>
  <si>
    <t>Black Sheep</t>
  </si>
  <si>
    <t>Yeogyosu-ui eunmilhan maeryeok</t>
  </si>
  <si>
    <t>Romangseu</t>
  </si>
  <si>
    <t>Domabaem</t>
  </si>
  <si>
    <t>Cheongchun-manhwa</t>
  </si>
  <si>
    <t>Nae-boo-soon-hwan-seon</t>
  </si>
  <si>
    <t>Son-nim-eun-wang-e-da</t>
  </si>
  <si>
    <t>Daseot gae ui shiseon</t>
  </si>
  <si>
    <t>Tusabu Ilche</t>
  </si>
  <si>
    <t>Heubhyeol hyeongsa na do-yeol</t>
  </si>
  <si>
    <t>Eum-lan-seo-seng</t>
  </si>
  <si>
    <t>Baekmanjangja-ui cheot-sarang</t>
  </si>
  <si>
    <t>Shi gan</t>
  </si>
  <si>
    <t>Ssa-i-bo-geu-ji-man-gwen-chan-a</t>
  </si>
  <si>
    <t>Ssaum-ui gisul</t>
  </si>
  <si>
    <t>Sarang-eul nochida</t>
  </si>
  <si>
    <t>Nunbushin haru</t>
  </si>
  <si>
    <t>Mo gong</t>
  </si>
  <si>
    <t>Ya-soo</t>
  </si>
  <si>
    <t>Hanbando</t>
  </si>
  <si>
    <t>Dasepo sonyo</t>
  </si>
  <si>
    <t>Deiji</t>
  </si>
  <si>
    <t>Gwoemul</t>
  </si>
  <si>
    <t>Undoing</t>
  </si>
  <si>
    <t>Jopog manura 3</t>
  </si>
  <si>
    <t>Gakseoltang</t>
  </si>
  <si>
    <t>Sam's Lake</t>
  </si>
  <si>
    <t>Curious George</t>
  </si>
  <si>
    <t>Jeonjaeng geu ihu</t>
  </si>
  <si>
    <t>Si-eun &amp; Su-ha</t>
  </si>
  <si>
    <t>Eolgul eopnun geotdul</t>
  </si>
  <si>
    <t>Joeun baewoo</t>
  </si>
  <si>
    <t>Noejeolgaesul</t>
  </si>
  <si>
    <t>Byeol byeol i-ya-gi</t>
  </si>
  <si>
    <t>Nae cheongchun-ege goham</t>
  </si>
  <si>
    <t>Mabeopsadul</t>
  </si>
  <si>
    <t>Mang zhong</t>
  </si>
  <si>
    <t>Bangmunja</t>
  </si>
  <si>
    <t>Yongseobadji mothan ja</t>
  </si>
  <si>
    <t>Daseoseun neomu manha</t>
  </si>
  <si>
    <t>Wang-ui namja</t>
  </si>
  <si>
    <t>Naui gyeolhon wonjeonggi</t>
  </si>
  <si>
    <t>Jakeob-ui jeongseok</t>
  </si>
  <si>
    <t>Aein</t>
  </si>
  <si>
    <t>Piteopaeneui gongshik</t>
  </si>
  <si>
    <t>Muyeong geom</t>
  </si>
  <si>
    <t>Miseuteo Sokeurateseu</t>
  </si>
  <si>
    <t>Gwangshiki dongsaeng gwangtae</t>
  </si>
  <si>
    <t>Saranghae malsoonssi</t>
  </si>
  <si>
    <t>Parang-juuibo</t>
  </si>
  <si>
    <t>Orora gongju</t>
  </si>
  <si>
    <t>Sonyeon, Cheonguk-e gada</t>
  </si>
  <si>
    <t>Leo-beu-to-keu</t>
  </si>
  <si>
    <t>Yasuwa minyeo</t>
  </si>
  <si>
    <t>Kangryeok 3Ban</t>
  </si>
  <si>
    <t>Sarangni</t>
  </si>
  <si>
    <t>Geochilmaru</t>
  </si>
  <si>
    <t>Neoneun nae unmyeong</t>
  </si>
  <si>
    <t>Naesaengae gajang areumdawun iljuil</t>
  </si>
  <si>
    <t>Mi-seu-teo joo-boo-kwi-jeu-wang</t>
  </si>
  <si>
    <t>Lee Dae-ro, jook-eul soon eobs-da</t>
  </si>
  <si>
    <t>Jongryeonamu sup</t>
  </si>
  <si>
    <t>Gamunui wigi: Gamunui yeonggwang 2</t>
  </si>
  <si>
    <t>Annyeong, hyeonga</t>
  </si>
  <si>
    <t>Sa-kwa</t>
  </si>
  <si>
    <t>Welkkeom tu Dongmakgol</t>
  </si>
  <si>
    <t>Tae-poong</t>
  </si>
  <si>
    <t>Saedeu mubi</t>
  </si>
  <si>
    <t>Hyeongsa</t>
  </si>
  <si>
    <t>Gabal</t>
  </si>
  <si>
    <t>Yu-wol-ui il-gi</t>
  </si>
  <si>
    <t>Chello hongmijoo ilga salinsagan</t>
  </si>
  <si>
    <t>Baksu-chiltae deonara</t>
  </si>
  <si>
    <t>Ark</t>
  </si>
  <si>
    <t>Yeogo goedam 4: Moksori</t>
  </si>
  <si>
    <t>Wanghu simcheong</t>
  </si>
  <si>
    <t>Cheon gun</t>
  </si>
  <si>
    <t>Bunhongsin</t>
  </si>
  <si>
    <t>Yeonae-ui mokjeok</t>
  </si>
  <si>
    <t>Yeonae-sulsa</t>
  </si>
  <si>
    <t>Yeokjeon-ui myeongsu</t>
  </si>
  <si>
    <t>Taepungtaeyang</t>
  </si>
  <si>
    <t>Gan-keun gajok</t>
  </si>
  <si>
    <t>Dongbaek-kkot</t>
  </si>
  <si>
    <t>Namgeuk-ilgi</t>
  </si>
  <si>
    <t>Geuk jang jeon</t>
  </si>
  <si>
    <t>Jumeogi unda</t>
  </si>
  <si>
    <t>Jambok-geunmu</t>
  </si>
  <si>
    <t>Dalkomhan insaeng</t>
  </si>
  <si>
    <t>Hwal</t>
  </si>
  <si>
    <t>Han cheng gong lüe</t>
  </si>
  <si>
    <t>Mongjunggi 2</t>
  </si>
  <si>
    <t>Kidari ajeossi</t>
  </si>
  <si>
    <t>Jeni, Juno</t>
  </si>
  <si>
    <t>B-hyeong namja chingu</t>
  </si>
  <si>
    <t>Chinjeolhan geumjassi</t>
  </si>
  <si>
    <t>Redeu-ai</t>
  </si>
  <si>
    <t>Pasongsong gyerantak</t>
  </si>
  <si>
    <t>Oechul</t>
  </si>
  <si>
    <t>Maraton</t>
  </si>
  <si>
    <t>Geuddae geusaramdeul</t>
  </si>
  <si>
    <t>Rofuto</t>
  </si>
  <si>
    <t>Noksaek uija</t>
  </si>
  <si>
    <t>Gonggongui jeog 2</t>
  </si>
  <si>
    <t>Eum-ma</t>
  </si>
  <si>
    <t>Qi jian</t>
  </si>
  <si>
    <t>Wu ji</t>
  </si>
  <si>
    <t>Cheong yeon</t>
  </si>
  <si>
    <t>The Toy Warrior</t>
  </si>
  <si>
    <t>Blue Skies of Jeju Island</t>
  </si>
  <si>
    <t>Drama City: What Should I Do?</t>
  </si>
  <si>
    <t>Shin angyo onshi</t>
  </si>
  <si>
    <t>Pulisi gae-im</t>
  </si>
  <si>
    <t>Digital Short Films by Three Filmmakers 2004</t>
  </si>
  <si>
    <t>Gil</t>
  </si>
  <si>
    <t>Frakchi</t>
  </si>
  <si>
    <t>Shin Sung-il-eui hangbang-bulmyung</t>
  </si>
  <si>
    <t>Kkabuljima</t>
  </si>
  <si>
    <t>Git</t>
  </si>
  <si>
    <t>Yeogosaeng sijipgagi</t>
  </si>
  <si>
    <t>Korean Report: Young Man Kang Goes to Hollywood</t>
  </si>
  <si>
    <t>Mai jeneoreisheon</t>
  </si>
  <si>
    <t>Yeoja, Jeong-hye</t>
  </si>
  <si>
    <t>Yeokdosan</t>
  </si>
  <si>
    <t>Nadooya kanda</t>
  </si>
  <si>
    <t>Ballet gyoseubso</t>
  </si>
  <si>
    <t>DMZ, bimujang jidae</t>
  </si>
  <si>
    <t>Yeoseonsaeng vs yeojeja</t>
  </si>
  <si>
    <t>Nae meorisokui jiwoogae</t>
  </si>
  <si>
    <t>Yangachi eojo</t>
  </si>
  <si>
    <t>Eseu daieoli</t>
  </si>
  <si>
    <t>Sseom</t>
  </si>
  <si>
    <t>Bin-jip</t>
  </si>
  <si>
    <t>Uri hyeong</t>
  </si>
  <si>
    <t>Superstar Gam Sa-Yong</t>
  </si>
  <si>
    <t>Gwishini sanda</t>
  </si>
  <si>
    <t>Ggotpineun bomi omyeon</t>
  </si>
  <si>
    <t>Sam gang 2</t>
  </si>
  <si>
    <t>Sisily 2km</t>
  </si>
  <si>
    <t>Eolguleobtneun minyeo</t>
  </si>
  <si>
    <t>Shinbu sueob</t>
  </si>
  <si>
    <t>Ineo gongju</t>
  </si>
  <si>
    <t>Arpointeu</t>
  </si>
  <si>
    <t>Inhyeongsa</t>
  </si>
  <si>
    <t>Baramui paiteo</t>
  </si>
  <si>
    <t>Nuguna bimileun itda</t>
  </si>
  <si>
    <t>Neukdaeui yuhok</t>
  </si>
  <si>
    <t>Geu nom-eun meot-iss-eoss-da</t>
  </si>
  <si>
    <t>Bunshinsaba</t>
  </si>
  <si>
    <t>Tu gaijeu</t>
  </si>
  <si>
    <t>Dalmaya, Seoul gaja</t>
  </si>
  <si>
    <t>Ryeong</t>
  </si>
  <si>
    <t>Peiseu</t>
  </si>
  <si>
    <t>Aneun yeoja</t>
  </si>
  <si>
    <t>Nae yeojachingureul sogae habnida</t>
  </si>
  <si>
    <t>Geomi sup</t>
  </si>
  <si>
    <t>Ganeunghan byeonhwadeul</t>
  </si>
  <si>
    <t>Hyojadong ibalsa</t>
  </si>
  <si>
    <t>Gajok</t>
  </si>
  <si>
    <t>Clementine</t>
  </si>
  <si>
    <t>La-i-eo</t>
  </si>
  <si>
    <t>Arahan jangpung daejakjeon</t>
  </si>
  <si>
    <t>Yeojaneun namjaui miraeda</t>
  </si>
  <si>
    <t>Haryu insaeng</t>
  </si>
  <si>
    <t>Beomjweui jaeguseong</t>
  </si>
  <si>
    <t>Majimak neukdae</t>
  </si>
  <si>
    <t>Ahobsal insaeng</t>
  </si>
  <si>
    <t>Maengbu samcheon jigyo</t>
  </si>
  <si>
    <t>Godoki momburim childae</t>
  </si>
  <si>
    <t>Eodiseonga nugungae museunili saengkimyeon teulrimeobshi natananda Hong Ban-jang</t>
  </si>
  <si>
    <t>Samaria</t>
  </si>
  <si>
    <t>Mokponeun hangguda</t>
  </si>
  <si>
    <t>Eoggaedongmu</t>
  </si>
  <si>
    <t>Galgaliwa Ok Dong-ja: Mabeob gyeongchal</t>
  </si>
  <si>
    <t>Nae-sa-rang ssa-ga-ji</t>
  </si>
  <si>
    <t>Annyeong! UFO</t>
  </si>
  <si>
    <t>Eorin shinbu</t>
  </si>
  <si>
    <t>Maljukgeori janhoksa</t>
  </si>
  <si>
    <t>Geunyeoreul moreumyeon gancheob</t>
  </si>
  <si>
    <t>Geunyeoreul midji maseyo</t>
  </si>
  <si>
    <t>Taegukgi hwinalrimyeo</t>
  </si>
  <si>
    <t>Dontel papa</t>
  </si>
  <si>
    <t>Gwiyeowo</t>
  </si>
  <si>
    <t>T'choupi</t>
  </si>
  <si>
    <t>Rewind (II)</t>
  </si>
  <si>
    <t>Sao Village</t>
  </si>
  <si>
    <t>Anamopik</t>
  </si>
  <si>
    <t>Jabondang seoneon: Mangukui nodongjayeo, chukcheothara!</t>
  </si>
  <si>
    <t>Kureyon Shinchan: Arashi wo Yobu Eikou no Yakiniku Road</t>
  </si>
  <si>
    <t>Kankoku bishimai: Futei no hitozuma</t>
  </si>
  <si>
    <t>Tang shi</t>
  </si>
  <si>
    <t>Naneun nareul pagoehal gwolliga itda</t>
  </si>
  <si>
    <t>Mangchi</t>
  </si>
  <si>
    <t>Yeoseot gae ui siseon</t>
  </si>
  <si>
    <t>Choseung-dal-gwa bam-bae</t>
  </si>
  <si>
    <t>Donghaemulgwa baekdusan</t>
  </si>
  <si>
    <t>Videoreul boneun namja</t>
  </si>
  <si>
    <t>Ogu</t>
  </si>
  <si>
    <t>Haepi ero Keurisemaseu</t>
  </si>
  <si>
    <t>Nangman jagaek</t>
  </si>
  <si>
    <t>Mingri tianya</t>
  </si>
  <si>
    <t>Seokkeul</t>
  </si>
  <si>
    <t>Choihui mancheon</t>
  </si>
  <si>
    <t>Yeongeo wanjeonjeongbok</t>
  </si>
  <si>
    <t>Widaehan yusan</t>
  </si>
  <si>
    <t>Seontaek</t>
  </si>
  <si>
    <t>Seukaendeul - Joseon namnyeo sangyeoljisa</t>
  </si>
  <si>
    <t>Akasia</t>
  </si>
  <si>
    <t>Miso</t>
  </si>
  <si>
    <t>Siu nin a Fu</t>
  </si>
  <si>
    <t>Naechureol siti</t>
  </si>
  <si>
    <t>Hwangsanbul</t>
  </si>
  <si>
    <t>Cheonnyeon ho</t>
  </si>
  <si>
    <t>Buleora bombaram</t>
  </si>
  <si>
    <t>O! Beu-ra-deo-seu</t>
  </si>
  <si>
    <t>Galgali familywa Dracula</t>
  </si>
  <si>
    <t>Bom Yeoareum Gaeul Gyeoul Geurigo Bom</t>
  </si>
  <si>
    <t>Geoul sokeuro</t>
  </si>
  <si>
    <t>Sing-geul-jeu</t>
  </si>
  <si>
    <t>Cheongpung myeongwol</t>
  </si>
  <si>
    <t>Bom-nal-eui gom-eul jong-a-ha-se-yo?</t>
  </si>
  <si>
    <t>Yeogo goedam 3: Yeowoo gyedan</t>
  </si>
  <si>
    <t>Ddong gae</t>
  </si>
  <si>
    <t>Namnam buknyeo</t>
  </si>
  <si>
    <t>Mat-iss-neun Sek-seu Keu-ri-go Sa-lang</t>
  </si>
  <si>
    <t>Janghwa, Hongryeon</t>
  </si>
  <si>
    <t>Yeokjeone sanda</t>
  </si>
  <si>
    <t>Oldeuboi</t>
  </si>
  <si>
    <t>Jopog manura 2: Dolaon jeonseol</t>
  </si>
  <si>
    <t>Cheotsarang sasu gwolgidaehoe</t>
  </si>
  <si>
    <t>Waildeu kadeu</t>
  </si>
  <si>
    <t>Nabi</t>
  </si>
  <si>
    <t>Invisible Light</t>
  </si>
  <si>
    <t>Seonsaeng Kim Bong-du</t>
  </si>
  <si>
    <t>Hwaseongeuro gan sanai</t>
  </si>
  <si>
    <t>Haneul jeongwon</t>
  </si>
  <si>
    <t>4 inyong shiktak</t>
  </si>
  <si>
    <t>Oh! Haepi dei</t>
  </si>
  <si>
    <t>Run 2 U</t>
  </si>
  <si>
    <t>Jigureul jikyeora!</t>
  </si>
  <si>
    <t>Byeol</t>
  </si>
  <si>
    <t>Salinui chueok</t>
  </si>
  <si>
    <t>Daehanminguk heonbeob je 1jo</t>
  </si>
  <si>
    <t>Boriului yeoreum</t>
  </si>
  <si>
    <t>Gukhwaggot hyanggi</t>
  </si>
  <si>
    <t>Gangaji jukneunda</t>
  </si>
  <si>
    <t>Donggabnaegi gwawoehagi</t>
  </si>
  <si>
    <t>Keulraesik</t>
  </si>
  <si>
    <t>Ijung gancheob</t>
  </si>
  <si>
    <t>Tyubeu</t>
  </si>
  <si>
    <t>Les enfants de la pluie</t>
  </si>
  <si>
    <t>Seoul Yondai bijo: Shibireru kindan no yoru</t>
  </si>
  <si>
    <t>Dojji go go!</t>
  </si>
  <si>
    <t>City Horror: Scream</t>
  </si>
  <si>
    <t>Yoru o kakete</t>
  </si>
  <si>
    <t>Jil-too-neun na-euh heem</t>
  </si>
  <si>
    <t>Last Scene</t>
  </si>
  <si>
    <t>Dong seung</t>
  </si>
  <si>
    <t>Hwiparam gongju</t>
  </si>
  <si>
    <t>Yuadogjon</t>
  </si>
  <si>
    <t>Saekjeuk shigong</t>
  </si>
  <si>
    <t>Poom-haeong-je-ro</t>
  </si>
  <si>
    <t>Piano chineun daetongryeong</t>
  </si>
  <si>
    <t>Mongjunggi</t>
  </si>
  <si>
    <t>Milae</t>
  </si>
  <si>
    <t>Hae anseon</t>
  </si>
  <si>
    <t>Cheoleobtneun anaewa paramanjanhan nampyeon geurigo taekwon sonyeo</t>
  </si>
  <si>
    <t>Namja taeunada</t>
  </si>
  <si>
    <t>Mabeobui seong</t>
  </si>
  <si>
    <t>Jungdok</t>
  </si>
  <si>
    <t>Yok mang</t>
  </si>
  <si>
    <t>Wooryung gakshi</t>
  </si>
  <si>
    <t>Rodeu-mubi</t>
  </si>
  <si>
    <t>Hwajangshil eodieyo?</t>
  </si>
  <si>
    <t>Jukeodo joha</t>
  </si>
  <si>
    <t>Gwangbokjeol teuksa</t>
  </si>
  <si>
    <t>Gudseura Geum-suna</t>
  </si>
  <si>
    <t>He ni zai yi qi</t>
  </si>
  <si>
    <t>YMCA Yagudan</t>
  </si>
  <si>
    <t>Gamunui yeonggwang</t>
  </si>
  <si>
    <t>Paemilli</t>
  </si>
  <si>
    <t>Dodookmatgo motsala</t>
  </si>
  <si>
    <t>Boss sangrokjakjeon</t>
  </si>
  <si>
    <t>Yeonae soseol</t>
  </si>
  <si>
    <t>Gingeubjochi 19ho</t>
  </si>
  <si>
    <t>Sungnyangpali sonyeoui jaerim</t>
  </si>
  <si>
    <t>Joheun saram isseumyeon sogae shikeojwo</t>
  </si>
  <si>
    <t>Yeseuteodei</t>
  </si>
  <si>
    <t>Lightereul kyeora</t>
  </si>
  <si>
    <t>Hayanbang</t>
  </si>
  <si>
    <t>Chaempieon</t>
  </si>
  <si>
    <t>Sam gang</t>
  </si>
  <si>
    <t>Seopeuraijeu</t>
  </si>
  <si>
    <t>Pon</t>
  </si>
  <si>
    <t>Mudjima Family</t>
  </si>
  <si>
    <t>Miwodo dashi hanbeon</t>
  </si>
  <si>
    <t>Dulheoya sanda</t>
  </si>
  <si>
    <t>Oasiseu</t>
  </si>
  <si>
    <t>Ildan dwieo</t>
  </si>
  <si>
    <t>Ren xiao yao</t>
  </si>
  <si>
    <t>Hae-jeok, discowang doeda</t>
  </si>
  <si>
    <t>Ku qi de nü ren</t>
  </si>
  <si>
    <t>Chihwaseon</t>
  </si>
  <si>
    <t>Gyeolhoneun michinjishida</t>
  </si>
  <si>
    <t>4 balgarak</t>
  </si>
  <si>
    <t>Eraser Wrestling</t>
  </si>
  <si>
    <t>Ulralra siseuteojeu</t>
  </si>
  <si>
    <t>Jaemitneun yeonghwa</t>
  </si>
  <si>
    <t>Iron Palm</t>
  </si>
  <si>
    <t>Saenghwalui balgyeon</t>
  </si>
  <si>
    <t>Obeo deo reinbou</t>
  </si>
  <si>
    <t>Mongjungin</t>
  </si>
  <si>
    <t>Jibeuro</t>
  </si>
  <si>
    <t>Jeonggeul jyuseu</t>
  </si>
  <si>
    <t>Bus, jeong ryu-jang</t>
  </si>
  <si>
    <t>Boksuneun naui geot</t>
  </si>
  <si>
    <t>Pido nunmuldo eobshi</t>
  </si>
  <si>
    <t>Lee So-ryongeul chajalat</t>
  </si>
  <si>
    <t>Gonggongui jeog</t>
  </si>
  <si>
    <t>Mari iyagi</t>
  </si>
  <si>
    <t>2009 loseuteu maemorijeu</t>
  </si>
  <si>
    <t>Daria in 'Is It College Yet?'</t>
  </si>
  <si>
    <t>Kankoku tsuma: Hirusagari no furin</t>
  </si>
  <si>
    <t>Shiroi hada no Kankoku bijo: Uregoro</t>
  </si>
  <si>
    <t>Saranghandamen idoulchulum</t>
  </si>
  <si>
    <t>Keul-leob Beo-teo-p'eul-la-yi</t>
  </si>
  <si>
    <t>Ipsae</t>
  </si>
  <si>
    <t>Geunyeoege jamdeulda</t>
  </si>
  <si>
    <t>Chilinui saebyeok</t>
  </si>
  <si>
    <t>Iyueobtneun banhang</t>
  </si>
  <si>
    <t>Neoege nalul bonaenda 2</t>
  </si>
  <si>
    <t>Cheonsamong</t>
  </si>
  <si>
    <t>Nakta(dul)</t>
  </si>
  <si>
    <t>Mission Barabba</t>
  </si>
  <si>
    <t>Gwenchana uljima</t>
  </si>
  <si>
    <t>24 (II)</t>
  </si>
  <si>
    <t>Nabbeun namja</t>
  </si>
  <si>
    <t>Igeoshi beobida</t>
  </si>
  <si>
    <t>Hwasango</t>
  </si>
  <si>
    <t>Doosaboo ilchae</t>
  </si>
  <si>
    <t>Wanee wa Junah</t>
  </si>
  <si>
    <t>Dalmaya nolja</t>
  </si>
  <si>
    <t>Waikiki beuladeoseu</t>
  </si>
  <si>
    <t>Sseommeotaim</t>
  </si>
  <si>
    <t>Heugsuseon</t>
  </si>
  <si>
    <t>Jopog manura</t>
  </si>
  <si>
    <t>Go-yang-i-leul boo-tak-hae</t>
  </si>
  <si>
    <t>Killerdeului suda</t>
  </si>
  <si>
    <t>Bomnaleun ganda</t>
  </si>
  <si>
    <t>Die Abrafaxe - Unter schwarzer Flagge</t>
  </si>
  <si>
    <t>Sun Mool</t>
  </si>
  <si>
    <t>Sillaui dalbam</t>
  </si>
  <si>
    <t>Besame mucho</t>
  </si>
  <si>
    <t>Norang meori 2</t>
  </si>
  <si>
    <t>Yeopgijeogin geunyeo</t>
  </si>
  <si>
    <t>Sae-yi yaeseu</t>
  </si>
  <si>
    <t>Indian seommeo</t>
  </si>
  <si>
    <t>Nado anaega isseosseumyeon johgessda</t>
  </si>
  <si>
    <t>Suchwiin bulmyeong</t>
  </si>
  <si>
    <t>Chingoo</t>
  </si>
  <si>
    <t>Beonjijeompeureul hada</t>
  </si>
  <si>
    <t>Musa</t>
  </si>
  <si>
    <t>The Trumpet of the Swan</t>
  </si>
  <si>
    <t>Supercop.com</t>
  </si>
  <si>
    <t>Gil wieseo</t>
  </si>
  <si>
    <t>Kkotppoda areumdaun geunyeo</t>
  </si>
  <si>
    <t>Nomu mani pon sanai</t>
  </si>
  <si>
    <t>Shinhon yeohaeng</t>
  </si>
  <si>
    <t>Mulgogijari</t>
  </si>
  <si>
    <t>An Eighty Four Year Old Youngful Man Lives in the Cabin</t>
  </si>
  <si>
    <t>Heukwoo</t>
  </si>
  <si>
    <t>Jinshil game</t>
  </si>
  <si>
    <t>Zzikhimyeon jukneunda</t>
  </si>
  <si>
    <t>Sunaebo</t>
  </si>
  <si>
    <t>Hamyeondoinda</t>
  </si>
  <si>
    <t>Danjeogbiyeonsu</t>
  </si>
  <si>
    <t>Gongpo taxi</t>
  </si>
  <si>
    <t>Ju No-myeong Bakery</t>
  </si>
  <si>
    <t>Haebyeoneuro gada</t>
  </si>
  <si>
    <t>Siworae</t>
  </si>
  <si>
    <t>Daehakno-yeseo maechoon-hadaka tomaksalhae danghan yeogosaeng ajik Daehakno-ye Issda</t>
  </si>
  <si>
    <t>Bichunmoo</t>
  </si>
  <si>
    <t>Donggam</t>
  </si>
  <si>
    <t>Shilje sanghwang</t>
  </si>
  <si>
    <t>Flandersui gae</t>
  </si>
  <si>
    <t>Gawi</t>
  </si>
  <si>
    <t>Bimil</t>
  </si>
  <si>
    <t>Jukgeona hokeun nabbeugeona</t>
  </si>
  <si>
    <t>Cheongchun</t>
  </si>
  <si>
    <t>Haengbokhan jangeuisa</t>
  </si>
  <si>
    <t>Banchikwang</t>
  </si>
  <si>
    <t>Gongdong gyeongbi guyeok JSA</t>
  </si>
  <si>
    <t>Gochoo maligee</t>
  </si>
  <si>
    <t>Seom</t>
  </si>
  <si>
    <t>Oh! Soo-jung</t>
  </si>
  <si>
    <t>Kumite</t>
  </si>
  <si>
    <t>Daria in 'Is It Fall Yet?'</t>
  </si>
  <si>
    <t>Chunhyangdyun</t>
  </si>
  <si>
    <t>The Adventures of Rocky &amp; Bullwinkle</t>
  </si>
  <si>
    <t>Samyangdong jeongyukjeom</t>
  </si>
  <si>
    <t>Bukkyeong banjeom</t>
  </si>
  <si>
    <t>Jiguyongsa vectorman: Satanjegukui daeyeokseub</t>
  </si>
  <si>
    <t>Hwaiteu ballenta-in</t>
  </si>
  <si>
    <t>Jeong</t>
  </si>
  <si>
    <t>Yeonpung yeonga</t>
  </si>
  <si>
    <t>Gumyeong</t>
  </si>
  <si>
    <t>Daenseudaenseu</t>
  </si>
  <si>
    <t>A+ salm</t>
  </si>
  <si>
    <t>Ling</t>
  </si>
  <si>
    <t>Jilju</t>
  </si>
  <si>
    <t>2001 Yonggary</t>
  </si>
  <si>
    <t>Yeogo goedam II</t>
  </si>
  <si>
    <t>Juyuso seubgyuksageun</t>
  </si>
  <si>
    <t>Segimal</t>
  </si>
  <si>
    <t>Bakha satang</t>
  </si>
  <si>
    <t>Nae maeumui punggeum</t>
  </si>
  <si>
    <t>Yuryeong</t>
  </si>
  <si>
    <t>Leobeu</t>
  </si>
  <si>
    <t>Injeong sajeong bol geot eobtda</t>
  </si>
  <si>
    <t>Telmisseomding</t>
  </si>
  <si>
    <t>Haepi-endeu</t>
  </si>
  <si>
    <t>The Love Story of Juliet</t>
  </si>
  <si>
    <t>Song-o</t>
  </si>
  <si>
    <t>Mannal daeggaji</t>
  </si>
  <si>
    <t>Saeneun pyegoksuneul keruinda</t>
  </si>
  <si>
    <t>Lee Jae-sueui nan</t>
  </si>
  <si>
    <t>Swiri</t>
  </si>
  <si>
    <t>Cherished Memories</t>
  </si>
  <si>
    <t>Bai Jun</t>
  </si>
  <si>
    <t>Sebeuntin</t>
  </si>
  <si>
    <t>Dul hana sex</t>
  </si>
  <si>
    <t>Gosu</t>
  </si>
  <si>
    <t>Majimak shido</t>
  </si>
  <si>
    <t>Christmase nuni naerimyeon</t>
  </si>
  <si>
    <t>Mangchireul deun Jangguwa daengchili</t>
  </si>
  <si>
    <t>Shilrakwon</t>
  </si>
  <si>
    <t>Saenggwabu uijaryo cheonggu sosong</t>
  </si>
  <si>
    <t>Tukabseu 3</t>
  </si>
  <si>
    <t>Kiss harggayo</t>
  </si>
  <si>
    <t>Zzang</t>
  </si>
  <si>
    <t>Haega seojjogeseo ddeundamyun</t>
  </si>
  <si>
    <t>Yaksohk</t>
  </si>
  <si>
    <t>Misulgwan yup dongmulwon</t>
  </si>
  <si>
    <t>Yeogo goedam</t>
  </si>
  <si>
    <t>Taeyangeun eobda</t>
  </si>
  <si>
    <t>Jung sa</t>
  </si>
  <si>
    <t>Kazoku shinema</t>
  </si>
  <si>
    <t>Chunyudleui jeonyuksiksah</t>
  </si>
  <si>
    <t>Ha woo deung</t>
  </si>
  <si>
    <t>Paran daemun</t>
  </si>
  <si>
    <t>Choyonghan kajok</t>
  </si>
  <si>
    <t>Parvaz-e zanbur</t>
  </si>
  <si>
    <t>Gui lin rong ji</t>
  </si>
  <si>
    <t>Kangwon-do ui him</t>
  </si>
  <si>
    <t>Areumdawoon sheejul</t>
  </si>
  <si>
    <t>Palwolui Keuriseumaseu</t>
  </si>
  <si>
    <t>Taekwondo</t>
  </si>
  <si>
    <t>Ai no mokushiroku</t>
  </si>
  <si>
    <t>Anjeun baengi ggot</t>
  </si>
  <si>
    <t>Baeksu story</t>
  </si>
  <si>
    <t>Mariawa yeoinsuk</t>
  </si>
  <si>
    <t>Che-inji</t>
  </si>
  <si>
    <t>Eoksutang</t>
  </si>
  <si>
    <t>Insyalla</t>
  </si>
  <si>
    <t>Michingeotdeul</t>
  </si>
  <si>
    <t>Inyeon</t>
  </si>
  <si>
    <t>Cyber jeonsa</t>
  </si>
  <si>
    <t>Kim Geon-moui speed</t>
  </si>
  <si>
    <t>Namja iyagi</t>
  </si>
  <si>
    <t>Olgami</t>
  </si>
  <si>
    <t>Ji sang man ga</t>
  </si>
  <si>
    <t>Pyeon ji</t>
  </si>
  <si>
    <t>Yasaeng dongmul bohoguyeog</t>
  </si>
  <si>
    <t>Bulsae</t>
  </si>
  <si>
    <t>Biteu</t>
  </si>
  <si>
    <t>Sanbuingwa</t>
  </si>
  <si>
    <t>KK Family List</t>
  </si>
  <si>
    <t>Cheob-sok</t>
  </si>
  <si>
    <t>Songneunghan</t>
  </si>
  <si>
    <t>Motel Seoninjang</t>
  </si>
  <si>
    <t>Chorok mulkogi</t>
  </si>
  <si>
    <t>Nappun yeonghwa</t>
  </si>
  <si>
    <t>Wanted</t>
  </si>
  <si>
    <t>Le serment sous la lune</t>
  </si>
  <si>
    <t>Chun gwong cha sit</t>
  </si>
  <si>
    <t>Kariseuma</t>
  </si>
  <si>
    <t>Time Lasts</t>
  </si>
  <si>
    <t>Koleuses</t>
  </si>
  <si>
    <t>Pianomaen</t>
  </si>
  <si>
    <t>Gwicheondo</t>
  </si>
  <si>
    <t>Yeojaga tarakhaneun iyu</t>
  </si>
  <si>
    <t>Naeilro heureuneun kang</t>
  </si>
  <si>
    <t>Neohuiga jazzreul midneunya</t>
  </si>
  <si>
    <t>Der erste chinesische Kaiser</t>
  </si>
  <si>
    <t>Neoge badeun honjeok</t>
  </si>
  <si>
    <t>Hwangholhan cheotgyeongheom</t>
  </si>
  <si>
    <t>Cheonnyeon hwansaeng</t>
  </si>
  <si>
    <t>Lipstick jitge baleugo</t>
  </si>
  <si>
    <t>Park Bong-gon gachulageon</t>
  </si>
  <si>
    <t>Goseuteu mamma</t>
  </si>
  <si>
    <t>Ag-o</t>
  </si>
  <si>
    <t>Tukabseu 2</t>
  </si>
  <si>
    <t>Geudeulmanui sesang</t>
  </si>
  <si>
    <t>Jincha sanai</t>
  </si>
  <si>
    <t>Amagedon</t>
  </si>
  <si>
    <t>Book of Swords</t>
  </si>
  <si>
    <t>Jungle Story</t>
  </si>
  <si>
    <t>Two Men</t>
  </si>
  <si>
    <t>Naege ola</t>
  </si>
  <si>
    <t>Agigongryong Doolie</t>
  </si>
  <si>
    <t>Eoleundeul-eun cheong-eoleul gubneunda</t>
  </si>
  <si>
    <t>Eunhaengnamoo chimdae</t>
  </si>
  <si>
    <t>Jidokhan sarang</t>
  </si>
  <si>
    <t>Haksaeng bukgun shinwi</t>
  </si>
  <si>
    <t>Yuri</t>
  </si>
  <si>
    <t>Sechinku</t>
  </si>
  <si>
    <t>Daijiga umule pajinnal</t>
  </si>
  <si>
    <t>Chukje</t>
  </si>
  <si>
    <t>Bon too kil</t>
  </si>
  <si>
    <t>Sip si 32 dou</t>
  </si>
  <si>
    <t>Salanghagi joheun nal</t>
  </si>
  <si>
    <t>Liheoseol</t>
  </si>
  <si>
    <t>Noran sonsugeon</t>
  </si>
  <si>
    <t>He-eodeuleseo</t>
  </si>
  <si>
    <t>Aemawa baeksu geondal</t>
  </si>
  <si>
    <t>Aemawa Byeon Kang-soe</t>
  </si>
  <si>
    <t>Neonsokeuro noeuljida</t>
  </si>
  <si>
    <t>Meojeoriwa deungshindeul</t>
  </si>
  <si>
    <t>Pianoga itneun gyeoul</t>
  </si>
  <si>
    <t>Eommawa byeolgwa malmijal</t>
  </si>
  <si>
    <t>Cheonjaeseoneun</t>
  </si>
  <si>
    <t>Cheonsayeo aknyeoga doila</t>
  </si>
  <si>
    <t>Appaneun bodyguard</t>
  </si>
  <si>
    <t>Geu yeojaui sumsoli</t>
  </si>
  <si>
    <t>Keum-honga Keum-honga</t>
  </si>
  <si>
    <t>Mugunghwaggoti pieotseubnida</t>
  </si>
  <si>
    <t>Power King</t>
  </si>
  <si>
    <t>Nuga naleul michige haneunga</t>
  </si>
  <si>
    <t>Chongjabi</t>
  </si>
  <si>
    <t>Namjaui goerowe</t>
  </si>
  <si>
    <t>Dagteo Bong</t>
  </si>
  <si>
    <t>Jeon tae-il</t>
  </si>
  <si>
    <t>Gyae-got-un nalui ohu</t>
  </si>
  <si>
    <t>Daisy-Head Mayzie</t>
  </si>
  <si>
    <t>Hanjum-ui sigansog-eseo</t>
  </si>
  <si>
    <t>Chunhyangjeon</t>
  </si>
  <si>
    <t>Uri shidaeui sarang</t>
  </si>
  <si>
    <t>Taeyangsokui namja</t>
  </si>
  <si>
    <t>Sarangbadeun yeoja</t>
  </si>
  <si>
    <t>Jeolbeun shigan gin shigan</t>
  </si>
  <si>
    <t>Yuhokui saem</t>
  </si>
  <si>
    <t>Gyeolhon iyagi 2</t>
  </si>
  <si>
    <t>Amheugga-ui hwangje</t>
  </si>
  <si>
    <t>Pinkbit gangtong</t>
  </si>
  <si>
    <t>Headphoneul beosheora</t>
  </si>
  <si>
    <t>49ilui namja</t>
  </si>
  <si>
    <t>Geulimumen iyuga eobtda</t>
  </si>
  <si>
    <t>Kissdo mothaneun namja</t>
  </si>
  <si>
    <t>Naneun somanghanda naege geumjidoin geoseul</t>
  </si>
  <si>
    <t>Bineun salangeul tago</t>
  </si>
  <si>
    <t>Bului taeyang</t>
  </si>
  <si>
    <t>Sae-al gakha</t>
  </si>
  <si>
    <t>Dumok</t>
  </si>
  <si>
    <t>Cheonhadae janggun</t>
  </si>
  <si>
    <t>Tirannoui baltob</t>
  </si>
  <si>
    <t>Gumiho</t>
  </si>
  <si>
    <t>Jeolmeun namja</t>
  </si>
  <si>
    <t>Aju teukbyeolhan byeonshin</t>
  </si>
  <si>
    <t>Taebaek sanmaek</t>
  </si>
  <si>
    <t>Neoege narul bonaenda</t>
  </si>
  <si>
    <t>Manmubang</t>
  </si>
  <si>
    <t>Hollywood Kid Eu Saeng-ae</t>
  </si>
  <si>
    <t>Jangmibit insaeng</t>
  </si>
  <si>
    <t>Legend Of Fist Of The North Star</t>
  </si>
  <si>
    <t>Bugduui gwon</t>
  </si>
  <si>
    <t>Bi-oneun nal-ui suchaehwa 2</t>
  </si>
  <si>
    <t>Jalbeun yeohaeng geut</t>
  </si>
  <si>
    <t>Barambuneun nalimyeon apgujeongdopge gayahanda</t>
  </si>
  <si>
    <t>Emiui deul</t>
  </si>
  <si>
    <t>Yeojaui shidae ggeutnaji anhneunda</t>
  </si>
  <si>
    <t>Ggun sanyang</t>
  </si>
  <si>
    <t>Orange nara</t>
  </si>
  <si>
    <t>Baekbaekgyo</t>
  </si>
  <si>
    <t>Young-guwa gongryong Zzu-Zzu</t>
  </si>
  <si>
    <t>Sonyeo 18se</t>
  </si>
  <si>
    <t>Yeojaui ilsaeng</t>
  </si>
  <si>
    <t>Ihonnyeo</t>
  </si>
  <si>
    <t>Deugeoun bi</t>
  </si>
  <si>
    <t>Moscoweseo on S-yeoin</t>
  </si>
  <si>
    <t>Saraneun yujoi</t>
  </si>
  <si>
    <t>Mujeongui je3 budu</t>
  </si>
  <si>
    <t>Yeoja arirang</t>
  </si>
  <si>
    <t>Milwol yeohaeng</t>
  </si>
  <si>
    <t>Bisangguga eobtda</t>
  </si>
  <si>
    <t>Chamgyeoneun no salaneun oh-yeah</t>
  </si>
  <si>
    <t>Aema buin 8</t>
  </si>
  <si>
    <t>Na Muromskoy dorozhke</t>
  </si>
  <si>
    <t>Geu yeoja, geu namja</t>
  </si>
  <si>
    <t>Tukabseu</t>
  </si>
  <si>
    <t>Seopyeonje</t>
  </si>
  <si>
    <t>Geu seome gago shibda</t>
  </si>
  <si>
    <t>Ga-eul-yeohaeng</t>
  </si>
  <si>
    <t>Teomineiteowa hyeongsa ompaeng-i</t>
  </si>
  <si>
    <t>Daleun... haega kkuneun kkum</t>
  </si>
  <si>
    <t>Wonsaekui cheongchun</t>
  </si>
  <si>
    <t>Seoul yanuseu</t>
  </si>
  <si>
    <t>Badampung</t>
  </si>
  <si>
    <t>Aesadang Hong-do</t>
  </si>
  <si>
    <t>Seomgangeseo haneulgaji</t>
  </si>
  <si>
    <t>Na ije neoreul ijeuri</t>
  </si>
  <si>
    <t>Ibyeolanin ibyeol</t>
  </si>
  <si>
    <t>Hwangholhan yuhok</t>
  </si>
  <si>
    <t>Geudaneanui blue</t>
  </si>
  <si>
    <t>Adeulgwa yeonin</t>
  </si>
  <si>
    <t>Young-guwa heubhyeolgwi dracula</t>
  </si>
  <si>
    <t>Uiheom suwi</t>
  </si>
  <si>
    <t>Seouleseo majimak tango 2</t>
  </si>
  <si>
    <t>Salanggwa nunmul</t>
  </si>
  <si>
    <t>Salang jeonjaeng</t>
  </si>
  <si>
    <t>Mijiui hwinsae</t>
  </si>
  <si>
    <t>Meojeoriwa doduknom</t>
  </si>
  <si>
    <t>Eodun bam eodun goshe</t>
  </si>
  <si>
    <t>Angaeye jeojun rioui bameun gibeo</t>
  </si>
  <si>
    <t>Dolaora gaeguri sonyeo</t>
  </si>
  <si>
    <t>Sonyeokyeong</t>
  </si>
  <si>
    <t>Ojik dan hanbeonbunin naeinsaenginde</t>
  </si>
  <si>
    <t>Naneun neoreul cheonsarayo bureunda</t>
  </si>
  <si>
    <t>Baekchi aein</t>
  </si>
  <si>
    <t>Kangkang 69</t>
  </si>
  <si>
    <t>Geomeun moja</t>
  </si>
  <si>
    <t>Hwanje Oh Jak-du</t>
  </si>
  <si>
    <t>Bulkeun shinhoe geodneun yeoja</t>
  </si>
  <si>
    <t>Seong-ae-ui chimmuk</t>
  </si>
  <si>
    <t>Kimui jeonjaeng</t>
  </si>
  <si>
    <t>Janggunui adeul III</t>
  </si>
  <si>
    <t>Hayan chonjaeng</t>
  </si>
  <si>
    <t>Gyeolhon iyagi</t>
  </si>
  <si>
    <t>Urideului ilgeuleojin yeongung</t>
  </si>
  <si>
    <t>Ironheart</t>
  </si>
  <si>
    <t>Han Hie-jakui love love</t>
  </si>
  <si>
    <t>Samjungseong</t>
  </si>
  <si>
    <t>Piwa bul</t>
  </si>
  <si>
    <t>Woojui yongsa bandal gamyeon</t>
  </si>
  <si>
    <t>Seoului dalbit</t>
  </si>
  <si>
    <t>Yeojaneun chuoksoke jibeul jitneunda</t>
  </si>
  <si>
    <t>Dona dona dona</t>
  </si>
  <si>
    <t>Young-guwa daengchili 4tan: Hongkong halmaegwishin</t>
  </si>
  <si>
    <t>Salangseureon iwootjib yeoja</t>
  </si>
  <si>
    <t>Jogeumman chamajwoyo</t>
  </si>
  <si>
    <t>Jeokgwa jeok</t>
  </si>
  <si>
    <t>Jangmi yeogwan</t>
  </si>
  <si>
    <t>Jajeong ihu</t>
  </si>
  <si>
    <t>Ggotgeuneul soke buneun baram</t>
  </si>
  <si>
    <t>Agneseul uihayeo</t>
  </si>
  <si>
    <t>Majimak namjaui moseub</t>
  </si>
  <si>
    <t>Itjanhayo bimiliyeyo 2</t>
  </si>
  <si>
    <t>Eoheo oy... eoigali?</t>
  </si>
  <si>
    <t>Nunmului wedding dress</t>
  </si>
  <si>
    <t>Silk curtain jeopyeon</t>
  </si>
  <si>
    <t>Geomeun hwipalam</t>
  </si>
  <si>
    <t>Bongbatnaguene</t>
  </si>
  <si>
    <t>Babman meokgo motsala</t>
  </si>
  <si>
    <t>Songsukhan wicheul</t>
  </si>
  <si>
    <t>Balambulmyeon iliseoneum sup</t>
  </si>
  <si>
    <t>Adeul nala</t>
  </si>
  <si>
    <t>Salangwa jugeumui meali</t>
  </si>
  <si>
    <t>Susan Brinkui arirang</t>
  </si>
  <si>
    <t>Noleul bola america</t>
  </si>
  <si>
    <t>Gaebyeok</t>
  </si>
  <si>
    <t>Eunmaneun oji anhneunda</t>
  </si>
  <si>
    <t>Gangstery v okeane</t>
  </si>
  <si>
    <t>Janggunui adeul II</t>
  </si>
  <si>
    <t>Bi-oneun nal-ui suchaehwa</t>
  </si>
  <si>
    <t>Paupjeonya</t>
  </si>
  <si>
    <t>Deuraegon bol: Ssawora Son O-gong, igyeora Son O-gong</t>
  </si>
  <si>
    <t>Yeongshimi</t>
  </si>
  <si>
    <t>Jayu buin</t>
  </si>
  <si>
    <t>Zzolbyeong sucheob 2</t>
  </si>
  <si>
    <t>Syupeo Hong Gil-dong 4: Jjamppong Hong Gil-dong</t>
  </si>
  <si>
    <t>Botong yeoja shidae</t>
  </si>
  <si>
    <t>Yeoguneochul</t>
  </si>
  <si>
    <t>Namja shijang</t>
  </si>
  <si>
    <t>Maechun shidae</t>
  </si>
  <si>
    <t>Chinguya chinguya</t>
  </si>
  <si>
    <t>Cabaret buin</t>
  </si>
  <si>
    <t>Young-guwa daengchili 3tan: Young-gu Rambo</t>
  </si>
  <si>
    <t>So Jeok-gung tamjeong</t>
  </si>
  <si>
    <t>Nuga bulgeun jangmireul geokeotna</t>
  </si>
  <si>
    <t>Jangbu ilsaek</t>
  </si>
  <si>
    <t>Byeolnan du yeongwoong</t>
  </si>
  <si>
    <t>Beolremeokeun jangmi</t>
  </si>
  <si>
    <t>Saeknyeondo</t>
  </si>
  <si>
    <t>Neoneun naui hwangholhan jiok</t>
  </si>
  <si>
    <t>Marijuana</t>
  </si>
  <si>
    <t>Jeongal gundan</t>
  </si>
  <si>
    <t>Jayu yeoja</t>
  </si>
  <si>
    <t>Hwarang dae</t>
  </si>
  <si>
    <t>Daehakchonui dalbit</t>
  </si>
  <si>
    <t>Balgan saekgalui yeoja</t>
  </si>
  <si>
    <t>Balgan aengdu 5</t>
  </si>
  <si>
    <t>Mului nara</t>
  </si>
  <si>
    <t>Itjanhayo bimiliyeyo</t>
  </si>
  <si>
    <t>Eonjena geu jalina</t>
  </si>
  <si>
    <t>Jamjalie duel shigan</t>
  </si>
  <si>
    <t>Hwadae</t>
  </si>
  <si>
    <t>Holloseoneun geunale</t>
  </si>
  <si>
    <t>Cheonyeo wonang</t>
  </si>
  <si>
    <t>Cheongukui dang</t>
  </si>
  <si>
    <t>Daeng Chiliwa Sang Light</t>
  </si>
  <si>
    <t>Bultaneun taeyang</t>
  </si>
  <si>
    <t>Nambugun</t>
  </si>
  <si>
    <t>Churakhaneun geosheun nalgaega itda</t>
  </si>
  <si>
    <t>Mayumi</t>
  </si>
  <si>
    <t>Woomuk-Baemi ui sarang</t>
  </si>
  <si>
    <t>Keduldo urichurum</t>
  </si>
  <si>
    <t>Janggunui adeul</t>
  </si>
  <si>
    <t>TtolTtol-i sogangsi</t>
  </si>
  <si>
    <t>Seoul Mujigae</t>
  </si>
  <si>
    <t>Meoteoldosa</t>
  </si>
  <si>
    <t>Syupeo Hong Gil-dong 3</t>
  </si>
  <si>
    <t>Milwol</t>
  </si>
  <si>
    <t>Ilbon daebu</t>
  </si>
  <si>
    <t>Morae seong</t>
  </si>
  <si>
    <t>Zzolbyeong sucheob</t>
  </si>
  <si>
    <t>Gangnam ggotsuni</t>
  </si>
  <si>
    <t>Dalanan mal</t>
  </si>
  <si>
    <t>Young-guwa daengchili solimsa gada</t>
  </si>
  <si>
    <t>Young-guwa daengchili</t>
  </si>
  <si>
    <t>Taekwon sonyeon Erniewa Master Kim</t>
  </si>
  <si>
    <t>Gantong</t>
  </si>
  <si>
    <t>Baekchiwonang</t>
  </si>
  <si>
    <t>Chueokui ileumeuro</t>
  </si>
  <si>
    <t>Uiheomhan yokjeong</t>
  </si>
  <si>
    <t>Inshin maemae</t>
  </si>
  <si>
    <t>Chilsaek cho</t>
  </si>
  <si>
    <t>Aggimeobshi juryeonda</t>
  </si>
  <si>
    <t>Hwachun</t>
  </si>
  <si>
    <t>Bului nara</t>
  </si>
  <si>
    <t>Geondeuliji jom ma</t>
  </si>
  <si>
    <t>Dandanhan nom</t>
  </si>
  <si>
    <t>Miss Kobbulso Mister Korando</t>
  </si>
  <si>
    <t>Oigyeingwa kongkong gangshi</t>
  </si>
  <si>
    <t>Naesalang Don Quixote</t>
  </si>
  <si>
    <t>Jal dwaegabnida</t>
  </si>
  <si>
    <t>Maemae ggun</t>
  </si>
  <si>
    <t>Je2ui sajoi</t>
  </si>
  <si>
    <t>Bulyeowoo</t>
  </si>
  <si>
    <t>Ggeol Deok-swi</t>
  </si>
  <si>
    <t>Dharmaga tongjoguro kan kkadalgun</t>
  </si>
  <si>
    <t>Aje aje bara aje</t>
  </si>
  <si>
    <t>Jeolshiggot dangshin</t>
  </si>
  <si>
    <t>Geu majimak gyeoul</t>
  </si>
  <si>
    <t>Syupeo Hong Gil-dong 2: Goncho dosawa syupeo Hong Gil-dong</t>
  </si>
  <si>
    <t>Geudae wonhamyeon</t>
  </si>
  <si>
    <t>Yok</t>
  </si>
  <si>
    <t>Pilsaui domangja</t>
  </si>
  <si>
    <t>Chameleonui shi</t>
  </si>
  <si>
    <t>Boritgogae</t>
  </si>
  <si>
    <t>Yohwakyeong</t>
  </si>
  <si>
    <t>Yeoja sesang</t>
  </si>
  <si>
    <t>Ijo chunhwade</t>
  </si>
  <si>
    <t>Pulip salang</t>
  </si>
  <si>
    <t>Hohojeon</t>
  </si>
  <si>
    <t>Balgan aengdu 4</t>
  </si>
  <si>
    <t>Campus yeonae teukgang</t>
  </si>
  <si>
    <t>Yong, Ho, Chwi</t>
  </si>
  <si>
    <t>Dolai 4: Dune Buggy</t>
  </si>
  <si>
    <t>Asphaltwiui Don Quixote</t>
  </si>
  <si>
    <t>Pari aema</t>
  </si>
  <si>
    <t>Oigye beongaeyong</t>
  </si>
  <si>
    <t>Jirisanui seongnan toggideul</t>
  </si>
  <si>
    <t>Geunyeowaui majimak chumeul</t>
  </si>
  <si>
    <t>Bulila bulliun yeoin</t>
  </si>
  <si>
    <t>Chilsagdongiui Seol Jung-mae</t>
  </si>
  <si>
    <t>Uiheomhan hyanggi</t>
  </si>
  <si>
    <t>Songgong sidae</t>
  </si>
  <si>
    <t>Chilsu wa Mansu</t>
  </si>
  <si>
    <t>Yeonsan ilgi</t>
  </si>
  <si>
    <t>Hamil's Shipwreck - Hamil-wei Pyo-rugi</t>
  </si>
  <si>
    <t>Mimi-wa Cheol-su-ui cheongchun-seukechi</t>
  </si>
  <si>
    <t>Arisubyeon-ui kkumnamu</t>
  </si>
  <si>
    <t>Duch</t>
  </si>
  <si>
    <t>Hwarang-V samchongsa</t>
  </si>
  <si>
    <t>Gamja</t>
  </si>
  <si>
    <t>Eveui genneonbang</t>
  </si>
  <si>
    <t>Bukchineun yeoja</t>
  </si>
  <si>
    <t>Yeong-jaui jeonseong shidae</t>
  </si>
  <si>
    <t>Mont marte eondeokui sangtu</t>
  </si>
  <si>
    <t>Meon yeohaeng kin tunnel</t>
  </si>
  <si>
    <t>Seoului tango</t>
  </si>
  <si>
    <t>Naneun dashi salgo shipda</t>
  </si>
  <si>
    <t>Daeyamang</t>
  </si>
  <si>
    <t>Seoul yeojareul johae</t>
  </si>
  <si>
    <t>Pureun gyejeolui yeolgi</t>
  </si>
  <si>
    <t>Eommaneun uichuljung</t>
  </si>
  <si>
    <t>Daseot saramdeul</t>
  </si>
  <si>
    <t>Dagwi ilgobdae</t>
  </si>
  <si>
    <t>Ungdam buin</t>
  </si>
  <si>
    <t>Manim</t>
  </si>
  <si>
    <t>Je2ui sachungi</t>
  </si>
  <si>
    <t>Hanyeoui bang</t>
  </si>
  <si>
    <t>Gongjunge deun naui maenbal</t>
  </si>
  <si>
    <t>Blue Heart</t>
  </si>
  <si>
    <t>Binghae</t>
  </si>
  <si>
    <t>Bichang</t>
  </si>
  <si>
    <t>Yeongung dolaoda</t>
  </si>
  <si>
    <t>Letheui yeonga</t>
  </si>
  <si>
    <t>Shinsul masul</t>
  </si>
  <si>
    <t>Yeonsangon</t>
  </si>
  <si>
    <t>Sapporo bamsanyang</t>
  </si>
  <si>
    <t>Hogeol Chun-pung</t>
  </si>
  <si>
    <t>Dyohwa</t>
  </si>
  <si>
    <t>Yohwa Eo-eul udong</t>
  </si>
  <si>
    <t>Shilyeon club</t>
  </si>
  <si>
    <t>Motdabuleun nolae nim</t>
  </si>
  <si>
    <t>Dolai 3</t>
  </si>
  <si>
    <t>Deugeobgo gipeun gyeol</t>
  </si>
  <si>
    <t>Yalsukideului gaeseongshidae</t>
  </si>
  <si>
    <t>Oigye uloiyong</t>
  </si>
  <si>
    <t>Jeojeun pul jeojeun ip</t>
  </si>
  <si>
    <t>Gibbeun woori jolmeunnal</t>
  </si>
  <si>
    <t>Ulemae 4: Thunder V chuldong</t>
  </si>
  <si>
    <t>Gaseumeulo taneun bam</t>
  </si>
  <si>
    <t>Dallaenae Bo-seuli</t>
  </si>
  <si>
    <t>Adada</t>
  </si>
  <si>
    <t>Nageuneneun kileseodo swiji anhneunda</t>
  </si>
  <si>
    <t>Sibaji</t>
  </si>
  <si>
    <t>The Nucking of Hiroshima</t>
  </si>
  <si>
    <t>Entertainment Tonight: Yyun-yea-ka Jung-kyae</t>
  </si>
  <si>
    <t>Pureun haneul eunhasu</t>
  </si>
  <si>
    <t>Ibeul yeon seokryu</t>
  </si>
  <si>
    <t>Susanaui cheheom</t>
  </si>
  <si>
    <t>L.A. Yong-pali</t>
  </si>
  <si>
    <t>Yeowan beol</t>
  </si>
  <si>
    <t>Satgatseun janggo</t>
  </si>
  <si>
    <t>Bi naerineun yeongdonggyo</t>
  </si>
  <si>
    <t>Jeolmeun bam huhwi eobtda</t>
  </si>
  <si>
    <t>Naeshi</t>
  </si>
  <si>
    <t>Salangui miro</t>
  </si>
  <si>
    <t>Balgan High Heels</t>
  </si>
  <si>
    <t>Heukryeong tongcheobjang</t>
  </si>
  <si>
    <t>Bamui yujeong</t>
  </si>
  <si>
    <t>Yeojaui daejie bireul naeryeora</t>
  </si>
  <si>
    <t>Samsaek scandal</t>
  </si>
  <si>
    <t>Jayu buin 2</t>
  </si>
  <si>
    <t>Jakeun salang norae</t>
  </si>
  <si>
    <t>Gongpoui chukje</t>
  </si>
  <si>
    <t>Chumchuneun dal</t>
  </si>
  <si>
    <t>Balgan aengdu 3</t>
  </si>
  <si>
    <t>Jung-gwangui heoteunsoli</t>
  </si>
  <si>
    <t>Yahweui dal</t>
  </si>
  <si>
    <t>Nabjaludde</t>
  </si>
  <si>
    <t>Lee Chang-houi wingudan</t>
  </si>
  <si>
    <t>Yeogokseong</t>
  </si>
  <si>
    <t>Osaka daebu</t>
  </si>
  <si>
    <t>Yeolbyeong shidae</t>
  </si>
  <si>
    <t>Dolai 2</t>
  </si>
  <si>
    <t>Choyae taneun kang</t>
  </si>
  <si>
    <t>Yuhok shidae</t>
  </si>
  <si>
    <t>Malgwallyangi daehaengjin</t>
  </si>
  <si>
    <t>Maenbaleui cheongchun</t>
  </si>
  <si>
    <t>Appaga namgigo gan hunjang</t>
  </si>
  <si>
    <t>Yeongung yeonga</t>
  </si>
  <si>
    <t>Gaeuleul namgigo gan salang</t>
  </si>
  <si>
    <t>Yeojaneun hanbeon seungbuhanda</t>
  </si>
  <si>
    <t>Pong</t>
  </si>
  <si>
    <t>Seoul Hwangje</t>
  </si>
  <si>
    <t>My Little Pony: The Movie</t>
  </si>
  <si>
    <t>Field of Honor</t>
  </si>
  <si>
    <t>Gilsoddeum</t>
  </si>
  <si>
    <t>Combat, A Mother's Milk - Chun-tu</t>
  </si>
  <si>
    <t>The Princess and the Beast</t>
  </si>
  <si>
    <t>Micro teukgongdae Daiyateuron 5</t>
  </si>
  <si>
    <t>Roboteuwang Sseonsyakeu</t>
  </si>
  <si>
    <t>Bicheongoesu</t>
  </si>
  <si>
    <t>Ingan shijang 2: Bultaneun yokmang</t>
  </si>
  <si>
    <t>Yeojaui seong</t>
  </si>
  <si>
    <t>Annyeong Tokyo</t>
  </si>
  <si>
    <t>Gipgo gipeun geugose</t>
  </si>
  <si>
    <t>Geudae jukeodo johatda</t>
  </si>
  <si>
    <t>Naesarang jjanggu</t>
  </si>
  <si>
    <t>Ibangin</t>
  </si>
  <si>
    <t>Seolmaga saramjabne</t>
  </si>
  <si>
    <t>Saranghaneun sarama 3</t>
  </si>
  <si>
    <t>Bameul beotgineun dokjangmi</t>
  </si>
  <si>
    <t>Meokdabeorin neunggeum</t>
  </si>
  <si>
    <t>Gibeun supsok ongdalsaem</t>
  </si>
  <si>
    <t>Yamanggwa dojeon</t>
  </si>
  <si>
    <t>Shim Hyung-raeui tamjeonggyu</t>
  </si>
  <si>
    <t>Seouleseo majimak tango</t>
  </si>
  <si>
    <t>Nan ireohge sandawoo</t>
  </si>
  <si>
    <t>Jaknyeone watdeon gakseoli</t>
  </si>
  <si>
    <t>Heuksamgwi</t>
  </si>
  <si>
    <t>Cheolbuji</t>
  </si>
  <si>
    <t>Saseum sanyang</t>
  </si>
  <si>
    <t>Minyeo gongdongmyuji</t>
  </si>
  <si>
    <t>Banno 2</t>
  </si>
  <si>
    <t>Balgan aengdu 2</t>
  </si>
  <si>
    <t>Bamui yeolgisokeuro</t>
  </si>
  <si>
    <t>Ibyeoleobtneun achim</t>
  </si>
  <si>
    <t>Son Oh-kong daejeon Hong Hae-a</t>
  </si>
  <si>
    <t>Er woo-dong</t>
  </si>
  <si>
    <t>Dalbitt melody</t>
  </si>
  <si>
    <t>Hwanyeochon</t>
  </si>
  <si>
    <t>Doshieseo uneun maemi</t>
  </si>
  <si>
    <t>Dolai</t>
  </si>
  <si>
    <t>Yukshik dongmul</t>
  </si>
  <si>
    <t>Wolhaui sami ingok</t>
  </si>
  <si>
    <t>Chumchuneun cheongchun daehak</t>
  </si>
  <si>
    <t>Bammada cheonguk</t>
  </si>
  <si>
    <t>Janyeo-mok</t>
  </si>
  <si>
    <t>Gipgo puleun bam</t>
  </si>
  <si>
    <t>Yousei furorensu</t>
  </si>
  <si>
    <t>Agada</t>
  </si>
  <si>
    <t>Hong tiao jing</t>
  </si>
  <si>
    <t>Double Dragon in Last Duel</t>
  </si>
  <si>
    <t>Daengbyeot</t>
  </si>
  <si>
    <t>Los Angeles Streetfighter</t>
  </si>
  <si>
    <t>Starchaser: The Legend of Orin</t>
  </si>
  <si>
    <t>Tou qing ke</t>
  </si>
  <si>
    <t>Eomi</t>
  </si>
  <si>
    <t>Cutting the Moonlight</t>
  </si>
  <si>
    <t>Jesa-ui gongpo</t>
  </si>
  <si>
    <t>The Russian Colonel: Hewjonson</t>
  </si>
  <si>
    <t>A Tear for My Enemy/In'gan Kwa Chonjang</t>
  </si>
  <si>
    <t>Bulsajo roboteu Pinikseu-King</t>
  </si>
  <si>
    <t>Buksorim namtaegwon</t>
  </si>
  <si>
    <t>Sureongeseo geonjin naeddal</t>
  </si>
  <si>
    <t>Mongnyeo han</t>
  </si>
  <si>
    <t>Sarang geurigo ibyeol</t>
  </si>
  <si>
    <t>Sayak</t>
  </si>
  <si>
    <t>Ihonbeobjeong</t>
  </si>
  <si>
    <t>Dongbanja</t>
  </si>
  <si>
    <t>Shinibsawon yalgae</t>
  </si>
  <si>
    <t>Neomu habnida</t>
  </si>
  <si>
    <t>Jeolbeun poong gin ibyeol</t>
  </si>
  <si>
    <t>Natgwa bam</t>
  </si>
  <si>
    <t>Geu yeoreumui majimak nal</t>
  </si>
  <si>
    <t>Hwapeong kil</t>
  </si>
  <si>
    <t>Somyeong</t>
  </si>
  <si>
    <t>Saranghaneun sarama 2</t>
  </si>
  <si>
    <t>Ileum eobneun yeoja</t>
  </si>
  <si>
    <t>Stafferyui bulcheonggaek</t>
  </si>
  <si>
    <t>Solim daesa</t>
  </si>
  <si>
    <t>Nado molrae eoneusae</t>
  </si>
  <si>
    <t>Gakseoli pumbataryeong</t>
  </si>
  <si>
    <t>Chujeok</t>
  </si>
  <si>
    <t>Yeojaga duebeon hwajeonhal dae</t>
  </si>
  <si>
    <t>Salanghaneun jashikdeul</t>
  </si>
  <si>
    <t>Mansak</t>
  </si>
  <si>
    <t>Chodaebadeun seongungdeul</t>
  </si>
  <si>
    <t>Jeo haneuledo seulpeumi</t>
  </si>
  <si>
    <t>Sanghan galdae</t>
  </si>
  <si>
    <t>Muleupgwa muleupsai</t>
  </si>
  <si>
    <t>Kuryong doknabi</t>
  </si>
  <si>
    <t>Gwabu chum</t>
  </si>
  <si>
    <t>Yeojaneun bicheoleom namjaleul jeokshinda</t>
  </si>
  <si>
    <t>Uliji anhneun horangi</t>
  </si>
  <si>
    <t>Babo sanyang</t>
  </si>
  <si>
    <t>Jigeum idaeloga joha</t>
  </si>
  <si>
    <t>Daehak goijadeul</t>
  </si>
  <si>
    <t>Bultaneun shinrok</t>
  </si>
  <si>
    <t>19salui gaeul</t>
  </si>
  <si>
    <t>Golae sanyang</t>
  </si>
  <si>
    <t>Ye bao</t>
  </si>
  <si>
    <t>Sadae solimsa</t>
  </si>
  <si>
    <t>Revenge of the Drunken Master</t>
  </si>
  <si>
    <t>Ying zi jun tuan</t>
  </si>
  <si>
    <t>Ying xiong wu lei</t>
  </si>
  <si>
    <t>Hwanggeumnyeonpilgwa gaegujangi oegyesonyeon</t>
  </si>
  <si>
    <t>Sohwaseong janguisa</t>
  </si>
  <si>
    <t>Seupeiseu gandambeu-i</t>
  </si>
  <si>
    <t>Korean Fantasy: Korean Hwan-song kok</t>
  </si>
  <si>
    <t>Family Game Room: Kajoke Orak-Kwan</t>
  </si>
  <si>
    <t>Sandongbanjeom</t>
  </si>
  <si>
    <t>From Seoul with Soul Seoul eyo yongwon ha ra</t>
  </si>
  <si>
    <t>Heugsamgwi</t>
  </si>
  <si>
    <t>Cheonnyeonbaekrang</t>
  </si>
  <si>
    <t>Super Titan 15</t>
  </si>
  <si>
    <t>Computer haekjeonham pokpa daejakjeon</t>
  </si>
  <si>
    <t>Super teukgeup Majingga 7</t>
  </si>
  <si>
    <t>Gwimun gidam</t>
  </si>
  <si>
    <t>Biryeon</t>
  </si>
  <si>
    <t>Jeongyeomui galmaegi</t>
  </si>
  <si>
    <t>Ingan shijang: Jakeun seumuldu salui jaseojeon</t>
  </si>
  <si>
    <t>Sarang mandeulgi</t>
  </si>
  <si>
    <t>Dangshineun nabbeun saram</t>
  </si>
  <si>
    <t>Samilnat samilbam</t>
  </si>
  <si>
    <t>Maeumeun wiroun sanyangun</t>
  </si>
  <si>
    <t>Hawaui haengbang</t>
  </si>
  <si>
    <t>Jangmiwa dobaksa</t>
  </si>
  <si>
    <t>Insaeng geukjang</t>
  </si>
  <si>
    <t>Dolaon Yong-pali</t>
  </si>
  <si>
    <t>Eoguli anigo maeuminnida</t>
  </si>
  <si>
    <t>Noigwon</t>
  </si>
  <si>
    <t>Yeoja daejangjaengi</t>
  </si>
  <si>
    <t>Pyeongyang bakchigi</t>
  </si>
  <si>
    <t>Miumui sewol</t>
  </si>
  <si>
    <t>2wol 30ilsaeng</t>
  </si>
  <si>
    <t>0shiui hotel</t>
  </si>
  <si>
    <t>Wonhanui gongdongmyuji</t>
  </si>
  <si>
    <t>Jiltu</t>
  </si>
  <si>
    <t>Cheotsalangeun moshijeo</t>
  </si>
  <si>
    <t>Pulipcheoleom nubda</t>
  </si>
  <si>
    <t>Yeonindeului iyagi</t>
  </si>
  <si>
    <t>Nae insaengeun naui geot</t>
  </si>
  <si>
    <t>Balamtaneun namja</t>
  </si>
  <si>
    <t>Anae</t>
  </si>
  <si>
    <t>Waenilini</t>
  </si>
  <si>
    <t>Saryongsa</t>
  </si>
  <si>
    <t>Ilsongjeong puleunsoleun</t>
  </si>
  <si>
    <t>Bokmajeon</t>
  </si>
  <si>
    <t>Wonhanui dojeonjang</t>
  </si>
  <si>
    <t>Somun shibi bang</t>
  </si>
  <si>
    <t>Yaksokhan yeoja</t>
  </si>
  <si>
    <t>Solimgwa taegeukmun</t>
  </si>
  <si>
    <t>Kim Ma-riraneun buin</t>
  </si>
  <si>
    <t>Song Gol-mae moduda salanghali</t>
  </si>
  <si>
    <t>Daehakshinibsaeng Oh Dal-jaui bom</t>
  </si>
  <si>
    <t>Daehakdeulgae</t>
  </si>
  <si>
    <t>21ui bimangrok</t>
  </si>
  <si>
    <t>Baekguya hwolhwol nalji mala</t>
  </si>
  <si>
    <t>Jeogdoeui ggot</t>
  </si>
  <si>
    <t>Gimunsayukbang</t>
  </si>
  <si>
    <t>Gwangdongwan So Hwa-jin</t>
  </si>
  <si>
    <t>Nabipumeseo uleotda</t>
  </si>
  <si>
    <t>Babo seoneon</t>
  </si>
  <si>
    <t>Mantis Vs the Falcon Claws</t>
  </si>
  <si>
    <t>Bului dal</t>
  </si>
  <si>
    <t>Angae maeul</t>
  </si>
  <si>
    <t>Heukryong wanggwa biho dongja</t>
  </si>
  <si>
    <t>Super Majingga 3</t>
  </si>
  <si>
    <t>Munyeoui bam</t>
  </si>
  <si>
    <t>Choi In-houi yasaek</t>
  </si>
  <si>
    <t>Beoryeonjin cheongchun</t>
  </si>
  <si>
    <t>Gyeoulro ganeun macha</t>
  </si>
  <si>
    <t>Boksuneun naege matgyeora</t>
  </si>
  <si>
    <t>Eodumui daldeul</t>
  </si>
  <si>
    <t>Jukeumyeon salrira</t>
  </si>
  <si>
    <t>Naeilitneun cheongchun</t>
  </si>
  <si>
    <t>Sahusegye</t>
  </si>
  <si>
    <t>Jeolmeun shigyetab</t>
  </si>
  <si>
    <t>Yongmun pagyejeja</t>
  </si>
  <si>
    <t>Yeo aegwon</t>
  </si>
  <si>
    <t>Saengsagyeol</t>
  </si>
  <si>
    <t>Kwansukui Dracula</t>
  </si>
  <si>
    <t>13wolui yeonjeong</t>
  </si>
  <si>
    <t>Supsokui babo</t>
  </si>
  <si>
    <t>Geumryong 37gye</t>
  </si>
  <si>
    <t>Geumgang seonbeom</t>
  </si>
  <si>
    <t>Chiljisu</t>
  </si>
  <si>
    <t>Yubonyeo</t>
  </si>
  <si>
    <t>Samguk yeohan</t>
  </si>
  <si>
    <t>Joyonghan bang</t>
  </si>
  <si>
    <t>Jibeul naon yeoin</t>
  </si>
  <si>
    <t>Banno</t>
  </si>
  <si>
    <t>Balgan aengdu</t>
  </si>
  <si>
    <t>Yeojaui hamjeong</t>
  </si>
  <si>
    <t>Pierrowa gukhwa</t>
  </si>
  <si>
    <t>Jeonyeoke uneun sae</t>
  </si>
  <si>
    <t>Jeongbu</t>
  </si>
  <si>
    <t>Shinseoyugi</t>
  </si>
  <si>
    <t>Najeundero imhasoseo</t>
  </si>
  <si>
    <t>Geudeuleun taeyangeuul soatda</t>
  </si>
  <si>
    <t>Wipali Yeo Shin-yong</t>
  </si>
  <si>
    <t>Goejeok goemu</t>
  </si>
  <si>
    <t>Gyeoul sanyang</t>
  </si>
  <si>
    <t>Jayucheonyeo</t>
  </si>
  <si>
    <t>Ban Geum-ryeon</t>
  </si>
  <si>
    <t>Hwa-suni</t>
  </si>
  <si>
    <t>Ggaesugeumgwa okdeolme</t>
  </si>
  <si>
    <t>Galchae</t>
  </si>
  <si>
    <t>Daehakyalgae</t>
  </si>
  <si>
    <t>Solimsa wongseobang</t>
  </si>
  <si>
    <t>Man chu</t>
  </si>
  <si>
    <t>Solimsibdae yeogeol</t>
  </si>
  <si>
    <t>Shuang bei</t>
  </si>
  <si>
    <t>Shen tui mi zong shou</t>
  </si>
  <si>
    <t>Injamun salsu</t>
  </si>
  <si>
    <t>Hwanyeo '82</t>
  </si>
  <si>
    <t>Woosangui nunmul</t>
  </si>
  <si>
    <t>Abenko gongsu gundan</t>
  </si>
  <si>
    <t>Solimsa jucheongwidong</t>
  </si>
  <si>
    <t>Haegyeolsa</t>
  </si>
  <si>
    <t>Daehyeongchuldo</t>
  </si>
  <si>
    <t>Oyeomdoen jashikdeul</t>
  </si>
  <si>
    <t>Sebeoneun jjalbge sebeoneun gilge</t>
  </si>
  <si>
    <t>Roboteu King</t>
  </si>
  <si>
    <t>Yo</t>
  </si>
  <si>
    <t>Yeonbunhong chima</t>
  </si>
  <si>
    <t>Oneulbameun chameuseyo</t>
  </si>
  <si>
    <t>Miwodo dashi hanbeon '80 2</t>
  </si>
  <si>
    <t>Kim Du-han hyeong shirasoni hyeong</t>
  </si>
  <si>
    <t>Miwohal su eobtneun neo</t>
  </si>
  <si>
    <t>Gwihwa sanjang</t>
  </si>
  <si>
    <t>Maeil jukneun namja</t>
  </si>
  <si>
    <t>Geudae ape dashi seorisa</t>
  </si>
  <si>
    <t>Nanjeongiga soaolrin jakeun kong</t>
  </si>
  <si>
    <t>Goedochulma</t>
  </si>
  <si>
    <t>Du adeul 2</t>
  </si>
  <si>
    <t>Salanghaneun sarama</t>
  </si>
  <si>
    <t>Geu sarang hani doea</t>
  </si>
  <si>
    <t>Agassi chameuseyo</t>
  </si>
  <si>
    <t>Yonggwon sasu</t>
  </si>
  <si>
    <t>Shibpal tongmunbang</t>
  </si>
  <si>
    <t>Samwonnyeo</t>
  </si>
  <si>
    <t>Ilso ilgwon</t>
  </si>
  <si>
    <t>Heukpyo bigaek</t>
  </si>
  <si>
    <t>Isaeng dajunda haedo</t>
  </si>
  <si>
    <t>Sahyeong samgeol</t>
  </si>
  <si>
    <t>Nosangeseo</t>
  </si>
  <si>
    <t>Dolaon sangyong</t>
  </si>
  <si>
    <t>Nae modeun geosheul baetgyeodo</t>
  </si>
  <si>
    <t>Meari</t>
  </si>
  <si>
    <t>Jonggun sucheob</t>
  </si>
  <si>
    <t>Chodaebadeun saramdeul</t>
  </si>
  <si>
    <t>Hayan miso</t>
  </si>
  <si>
    <t>Doshiro gan cheonyeo</t>
  </si>
  <si>
    <t>Byeoldeului gohyang 3</t>
  </si>
  <si>
    <t>Seulpeun gyejeole mannayo</t>
  </si>
  <si>
    <t>Eodongui jashikdeul</t>
  </si>
  <si>
    <t>Yonghoui sachondeul</t>
  </si>
  <si>
    <t>Kim Du-hangwa seodaemun</t>
  </si>
  <si>
    <t>Byeolmyeongbuteun sanai</t>
  </si>
  <si>
    <t>Gyeoule naelineun bombi</t>
  </si>
  <si>
    <t>Haneulnala eommabyeoli</t>
  </si>
  <si>
    <t>Chwipalgwon gwangpalgwon</t>
  </si>
  <si>
    <t>0 beon agashi</t>
  </si>
  <si>
    <t>Nae ileumeun Maya</t>
  </si>
  <si>
    <t>Sahyang magmok</t>
  </si>
  <si>
    <t>Insa yasu</t>
  </si>
  <si>
    <t>Baekugido bame uneunga</t>
  </si>
  <si>
    <t>Aengmusae momeulo uleotda</t>
  </si>
  <si>
    <t>Gipeun bam gabjagi</t>
  </si>
  <si>
    <t>Pimak</t>
  </si>
  <si>
    <t>Jeongmujibo</t>
  </si>
  <si>
    <t>Revenge of the Ghost</t>
  </si>
  <si>
    <t>Hou ying quan</t>
  </si>
  <si>
    <t>Inchon</t>
  </si>
  <si>
    <t>Goeshi</t>
  </si>
  <si>
    <t>Maenglyongnoho</t>
  </si>
  <si>
    <t>Yao she quan</t>
  </si>
  <si>
    <t>Maeum yakaeseo</t>
  </si>
  <si>
    <t>Du yeoin</t>
  </si>
  <si>
    <t>Miwodo dashi hanbeon '80</t>
  </si>
  <si>
    <t>Osakaui wiroun byeol</t>
  </si>
  <si>
    <t>Sebeon utneun yeoja</t>
  </si>
  <si>
    <t>Ddang ulrim</t>
  </si>
  <si>
    <t>Tainui bang</t>
  </si>
  <si>
    <t>Changbakui yeoja</t>
  </si>
  <si>
    <t>Choihui jeungin</t>
  </si>
  <si>
    <t>Haneuli bureul daegaji</t>
  </si>
  <si>
    <t>Namja gajeongbu</t>
  </si>
  <si>
    <t>Geu yeoja saramjabne</t>
  </si>
  <si>
    <t>Murim ogeol</t>
  </si>
  <si>
    <t>Maegwon</t>
  </si>
  <si>
    <t>Yeolbeon zzikeodo anneomeojin sanai</t>
  </si>
  <si>
    <t>Pyeongyang maenbal</t>
  </si>
  <si>
    <t>Muhyeob geompung</t>
  </si>
  <si>
    <t>Ijeoya hal geu salam</t>
  </si>
  <si>
    <t>Yeojaui iapeumeul</t>
  </si>
  <si>
    <t>Lee Ju-il ribbadong sajang</t>
  </si>
  <si>
    <t>Aggimeobshi bacheotneunde</t>
  </si>
  <si>
    <t>Gyeoul salang</t>
  </si>
  <si>
    <t>30 ilganui yayohoi</t>
  </si>
  <si>
    <t>Mulbora</t>
  </si>
  <si>
    <t>Dalryeora Man-seoka</t>
  </si>
  <si>
    <t>Baljunochopanambo</t>
  </si>
  <si>
    <t>Wooyoil</t>
  </si>
  <si>
    <t>Salamui adeul</t>
  </si>
  <si>
    <t>Solin yongmunbang</t>
  </si>
  <si>
    <t>Balambuleo joheun nal</t>
  </si>
  <si>
    <t>Sogwon</t>
  </si>
  <si>
    <t>Jiok 12gwan mun</t>
  </si>
  <si>
    <t>Hyeobgaek shilasoni</t>
  </si>
  <si>
    <t>Yeojaigi daemune</t>
  </si>
  <si>
    <t>Majimak milae</t>
  </si>
  <si>
    <t>Haeddeuneun jib</t>
  </si>
  <si>
    <t>Neumi</t>
  </si>
  <si>
    <t>Natsheon goseseo haleutbeom</t>
  </si>
  <si>
    <t>Momoneun cheolbuji</t>
  </si>
  <si>
    <t>Dallyeola pungseon</t>
  </si>
  <si>
    <t>Badalo gan mogma</t>
  </si>
  <si>
    <t>Fu quan</t>
  </si>
  <si>
    <t>Bicheongwon</t>
  </si>
  <si>
    <t>Long quan she shou</t>
  </si>
  <si>
    <t>Gitbaleobtneun gisu</t>
  </si>
  <si>
    <t>Capriciousness</t>
  </si>
  <si>
    <t>Mangryongui Kok</t>
  </si>
  <si>
    <t>Jagko</t>
  </si>
  <si>
    <t>Long xing mo qiao</t>
  </si>
  <si>
    <t>Bokbuin</t>
  </si>
  <si>
    <t>Jin hu men</t>
  </si>
  <si>
    <t>Si wang ta</t>
  </si>
  <si>
    <t>Wooju heukgisa</t>
  </si>
  <si>
    <t>Byeolnara samchongsa</t>
  </si>
  <si>
    <t>Cheonha jeilgwon</t>
  </si>
  <si>
    <t>Danjjak</t>
  </si>
  <si>
    <t>Bulhaenghan yeojaui haengbok</t>
  </si>
  <si>
    <t>Yeongnyeo</t>
  </si>
  <si>
    <t>Biryeonui hongsalmun</t>
  </si>
  <si>
    <t>Yongmun hogaek</t>
  </si>
  <si>
    <t>Naega beorin namja</t>
  </si>
  <si>
    <t>Majimak chatjan</t>
  </si>
  <si>
    <t>Subyeonggwa jedok</t>
  </si>
  <si>
    <t>Je3 gongjak</t>
  </si>
  <si>
    <t>Seonbae</t>
  </si>
  <si>
    <t>Muldori dong</t>
  </si>
  <si>
    <t>Gyeongchalgwan</t>
  </si>
  <si>
    <t>Taeyangeul humchin yeoja</t>
  </si>
  <si>
    <t>Danggong geobshil sokui yeonga</t>
  </si>
  <si>
    <t>Dotdaedo anidalgo</t>
  </si>
  <si>
    <t>Seokyeongui 10 beonga</t>
  </si>
  <si>
    <t>Daegeuniga watda</t>
  </si>
  <si>
    <t>Hwang toki</t>
  </si>
  <si>
    <t>Hakeul geurineun yeoin</t>
  </si>
  <si>
    <t>Hoguk palman daejangkyeong</t>
  </si>
  <si>
    <t>Nakjo</t>
  </si>
  <si>
    <t>Malddi myeoneuri</t>
  </si>
  <si>
    <t>Jungwonui baekilhong</t>
  </si>
  <si>
    <t>Jeongmu jibo</t>
  </si>
  <si>
    <t>Achime toigeunhaneun yeoja</t>
  </si>
  <si>
    <t>Sang-yong tongcheobjang</t>
  </si>
  <si>
    <t>Pokpungeul jabeun sanai</t>
  </si>
  <si>
    <t>Nomabisa</t>
  </si>
  <si>
    <t>Dwidola boji mara</t>
  </si>
  <si>
    <t>Bultaneun solimsa</t>
  </si>
  <si>
    <t>Salangi gipeojil dae</t>
  </si>
  <si>
    <t>Ggotdi yeoja</t>
  </si>
  <si>
    <t>Sunjaya</t>
  </si>
  <si>
    <t>Nanye</t>
  </si>
  <si>
    <t>Bisaek</t>
  </si>
  <si>
    <t>Yeosu</t>
  </si>
  <si>
    <t>Salangui jogeon</t>
  </si>
  <si>
    <t>Hwajo</t>
  </si>
  <si>
    <t>Doshiui sanyanggun</t>
  </si>
  <si>
    <t>Yashi</t>
  </si>
  <si>
    <t>Jibongwiui namja</t>
  </si>
  <si>
    <t>Jangma</t>
  </si>
  <si>
    <t>Dahamgae buleugo shipeun nolae</t>
  </si>
  <si>
    <t>Dongbaeg ggot shinsa</t>
  </si>
  <si>
    <t>Gaeulbi woosansoke</t>
  </si>
  <si>
    <t>Dolui chosang</t>
  </si>
  <si>
    <t>Cheongchunui deot</t>
  </si>
  <si>
    <t>12inui hasuksaeng</t>
  </si>
  <si>
    <t>Sunyeo</t>
  </si>
  <si>
    <t>Ulineun bamchaleul tasseubnida</t>
  </si>
  <si>
    <t>Teojildeushan igaseumeul</t>
  </si>
  <si>
    <t>Sanmunui seunggaek</t>
  </si>
  <si>
    <t>Obbahago nunahago</t>
  </si>
  <si>
    <t>Ggotsunileul ashinayo</t>
  </si>
  <si>
    <t>Neoneun yeoja naneun namja</t>
  </si>
  <si>
    <t>Mogmawiui yeoja</t>
  </si>
  <si>
    <t>Ggotbate nabi</t>
  </si>
  <si>
    <t>Yol-gokgwa shinsaimdang</t>
  </si>
  <si>
    <t>Shimbwatda</t>
  </si>
  <si>
    <t>Gashileul samkin jangmi</t>
  </si>
  <si>
    <t>Ilso Ilgwon</t>
  </si>
  <si>
    <t>Mulim 18 yeogeol</t>
  </si>
  <si>
    <t>Naeil ddo naeil</t>
  </si>
  <si>
    <t>Jeo padowie eoma eolguli</t>
  </si>
  <si>
    <t>Odaegwanmun</t>
  </si>
  <si>
    <t>Shingung</t>
  </si>
  <si>
    <t>Shan zhong zhuan qi</t>
  </si>
  <si>
    <t>Xiao quan guai zhao</t>
  </si>
  <si>
    <t>Tie dan ying xiong</t>
  </si>
  <si>
    <t>Jokbo</t>
  </si>
  <si>
    <t>Sa-dae-tong-iue-moon</t>
  </si>
  <si>
    <t>Hwanggeum nalgae 1.2.3.</t>
  </si>
  <si>
    <t>Ihanmom da bachyeo</t>
  </si>
  <si>
    <t>Doljong</t>
  </si>
  <si>
    <t>Yeongahui gobaek</t>
  </si>
  <si>
    <t>Oyangui apt</t>
  </si>
  <si>
    <t>Neoui change buli geojigo</t>
  </si>
  <si>
    <t>Majimak gyeoul</t>
  </si>
  <si>
    <t>Naega beorin yeoja</t>
  </si>
  <si>
    <t>Sangol nageune</t>
  </si>
  <si>
    <t>Dangshinman saranghae</t>
  </si>
  <si>
    <t>Asphaltwiui yeoja</t>
  </si>
  <si>
    <t>Seulpeumeun jeobyeoldeulegedo</t>
  </si>
  <si>
    <t>Saengsaui gobaek</t>
  </si>
  <si>
    <t>Cheolsaedeului chukje</t>
  </si>
  <si>
    <t>Eomaeobtneun haneularae 3: Byeongariui janchitnal</t>
  </si>
  <si>
    <t>Eomaeobtneun haneularae 2</t>
  </si>
  <si>
    <t>Bidulgiui habchang</t>
  </si>
  <si>
    <t>Sarangui buri</t>
  </si>
  <si>
    <t>Teukmyeong 8ho</t>
  </si>
  <si>
    <t>7 hoshil sonnim</t>
  </si>
  <si>
    <t>Sejong daewang</t>
  </si>
  <si>
    <t>Manwon</t>
  </si>
  <si>
    <t>Gwanseumbosal</t>
  </si>
  <si>
    <t>Sarangbang sonnimgwa eomeoni</t>
  </si>
  <si>
    <t>Gwabu</t>
  </si>
  <si>
    <t>Goga</t>
  </si>
  <si>
    <t>Seulpeumi padoreul neomeul dae</t>
  </si>
  <si>
    <t>Nanjung ilgi</t>
  </si>
  <si>
    <t>Baewoo sueob</t>
  </si>
  <si>
    <t>Paldaejangmun</t>
  </si>
  <si>
    <t>Odaejeja</t>
  </si>
  <si>
    <t>Horimsa daetonggwan</t>
  </si>
  <si>
    <t>Dolaon bulbeom</t>
  </si>
  <si>
    <t>Naneun 77beon agashi</t>
  </si>
  <si>
    <t>Gogyo godanja</t>
  </si>
  <si>
    <t>Cheheom</t>
  </si>
  <si>
    <t>Jeoljeong</t>
  </si>
  <si>
    <t>Hwanghun</t>
  </si>
  <si>
    <t>Useumsoli</t>
  </si>
  <si>
    <t>Mangmyeongui neup</t>
  </si>
  <si>
    <t>Hwaryeohan wichul</t>
  </si>
  <si>
    <t>Byeoldeului gohyang 2</t>
  </si>
  <si>
    <t>Yetnal yetjeoke hwieoyi hwoi</t>
  </si>
  <si>
    <t>Mun</t>
  </si>
  <si>
    <t>Hobanui meali</t>
  </si>
  <si>
    <t>Solim cheonha</t>
  </si>
  <si>
    <t>Chu-ha naesalang</t>
  </si>
  <si>
    <t>Solimsa heukpyo</t>
  </si>
  <si>
    <t>Solimsa Mok-ryeon dosa</t>
  </si>
  <si>
    <t>Shibidae cheonwang</t>
  </si>
  <si>
    <t>Pacheon shingwon</t>
  </si>
  <si>
    <t>Darhma shinjong</t>
  </si>
  <si>
    <t>Chilhyeobpalui</t>
  </si>
  <si>
    <t>Energy seonsaeng</t>
  </si>
  <si>
    <t>Holk</t>
  </si>
  <si>
    <t>Panmunjeom milyuname jakjeon</t>
  </si>
  <si>
    <t>Haneulalae seulpeumi</t>
  </si>
  <si>
    <t>Doksuli nalgaeleul pyeola</t>
  </si>
  <si>
    <t>Ulideului gogyoshidae</t>
  </si>
  <si>
    <t>Shijibganeun nal</t>
  </si>
  <si>
    <t>Miss Yangui moheom</t>
  </si>
  <si>
    <t>Jegal maengsuni</t>
  </si>
  <si>
    <t>Gogyo myeonglang gyoshil</t>
  </si>
  <si>
    <t>Gaeseonmun</t>
  </si>
  <si>
    <t>Bultaneun sonyeo</t>
  </si>
  <si>
    <t>Jungwon daehyeob</t>
  </si>
  <si>
    <t>Daesaboo</t>
  </si>
  <si>
    <t>Pi li long quan</t>
  </si>
  <si>
    <t>Nanghwabigwon</t>
  </si>
  <si>
    <t>Yong li ren zhe</t>
  </si>
  <si>
    <t>Gaksital Lyeoguichyaep</t>
  </si>
  <si>
    <t>Salinnabileul ggotneun yeoja</t>
  </si>
  <si>
    <t>Sadaetonguimun</t>
  </si>
  <si>
    <t>Sangroksu</t>
  </si>
  <si>
    <t>Gaggabgodo meon kil</t>
  </si>
  <si>
    <t>Dalmasingong</t>
  </si>
  <si>
    <t>Mao quan</t>
  </si>
  <si>
    <t>Agowa gongpo</t>
  </si>
  <si>
    <t>Huo shao shao lin men</t>
  </si>
  <si>
    <t>Gyeoulyeoja</t>
  </si>
  <si>
    <t>Sadae munpa</t>
  </si>
  <si>
    <t>Amudo moreulgeoya</t>
  </si>
  <si>
    <t>Jinja jinja johahae</t>
  </si>
  <si>
    <t>Cheonyeoui seong</t>
  </si>
  <si>
    <t>Duldo eobtneun neo</t>
  </si>
  <si>
    <t>Dosolsan choihui nal</t>
  </si>
  <si>
    <t>New York 44 beonga</t>
  </si>
  <si>
    <t>Chobun</t>
  </si>
  <si>
    <t>Gwanghwamuntong ai</t>
  </si>
  <si>
    <t>Ggumchorong duliseo</t>
  </si>
  <si>
    <t>Eomaeobtneun haneularae</t>
  </si>
  <si>
    <t>Cheongchun gonghwaguk</t>
  </si>
  <si>
    <t>Sarangui wonjatan</t>
  </si>
  <si>
    <t>Jibnyeon</t>
  </si>
  <si>
    <t>Anaege bachineun norae</t>
  </si>
  <si>
    <t>Akiniyeo jiokhaeng geubhaeng yeoljareul tara</t>
  </si>
  <si>
    <t>Neoneun dal naneun hae</t>
  </si>
  <si>
    <t>Goejja manse</t>
  </si>
  <si>
    <t>Songhwagangui bigaek</t>
  </si>
  <si>
    <t>Pungun Iljimae</t>
  </si>
  <si>
    <t>Naeileobtneun chugyeok</t>
  </si>
  <si>
    <t>Mumyeonggaek</t>
  </si>
  <si>
    <t>Mujeok 600manbul</t>
  </si>
  <si>
    <t>Heukdo</t>
  </si>
  <si>
    <t>Chungyeoldo</t>
  </si>
  <si>
    <t>Choihui jeongmumun</t>
  </si>
  <si>
    <t>Teukbyeol susaban bakjwi</t>
  </si>
  <si>
    <t>Sasaengmun</t>
  </si>
  <si>
    <t>Nega joha</t>
  </si>
  <si>
    <t>Mister O</t>
  </si>
  <si>
    <t>Malhaebeollilga</t>
  </si>
  <si>
    <t>Jeongmumun (II)</t>
  </si>
  <si>
    <t>Seongnan neunggeum</t>
  </si>
  <si>
    <t>Ilgyeok pilsal</t>
  </si>
  <si>
    <t>Hakdongui yonggun</t>
  </si>
  <si>
    <t>Yeogija 20nyeon</t>
  </si>
  <si>
    <t>Yahaeng</t>
  </si>
  <si>
    <t>Sanbul</t>
  </si>
  <si>
    <t>Naesalang Elena</t>
  </si>
  <si>
    <t>Gawi bawi bo</t>
  </si>
  <si>
    <t>Punghyeob gwagaek</t>
  </si>
  <si>
    <t>Sam-ryongira bulleola</t>
  </si>
  <si>
    <t>Jesambudu goseum dochi</t>
  </si>
  <si>
    <t>Goseum dochi</t>
  </si>
  <si>
    <t>Yeogo yalgae</t>
  </si>
  <si>
    <t>Yalgae haengjingok</t>
  </si>
  <si>
    <t>Gogyo yalgae</t>
  </si>
  <si>
    <t>Gogyo geoguligun jandaligun</t>
  </si>
  <si>
    <t>Byeongsawa agashideul</t>
  </si>
  <si>
    <t>Byeol 3 hyeongje</t>
  </si>
  <si>
    <t>Gogyogyeoljeon ja! Jigeumbuteoya</t>
  </si>
  <si>
    <t>Byeolmyeongbuteun unjeonsa</t>
  </si>
  <si>
    <t>Idaeume ulineun</t>
  </si>
  <si>
    <t>Gogyo uryanga</t>
  </si>
  <si>
    <t>Cheotnuni naelil dae</t>
  </si>
  <si>
    <t>Samin hogaek</t>
  </si>
  <si>
    <t>Wanglyong 2</t>
  </si>
  <si>
    <t>Canon Cheong-jin gongjak</t>
  </si>
  <si>
    <t>Heugpyobigaeg</t>
  </si>
  <si>
    <t>Long quan xiao zi</t>
  </si>
  <si>
    <t>Okryegi</t>
  </si>
  <si>
    <t>Imjinrangwa gyewolhyang</t>
  </si>
  <si>
    <t>Qiao tan nu jiao wa</t>
  </si>
  <si>
    <t>Jian hua yan yu jiang nan</t>
  </si>
  <si>
    <t>Xiao he shang zhuo yao</t>
  </si>
  <si>
    <t>Maekjumeokui sonyeodeul</t>
  </si>
  <si>
    <t>Uriege naeileun itda</t>
  </si>
  <si>
    <t>Mileo</t>
  </si>
  <si>
    <t>Botong yeoja</t>
  </si>
  <si>
    <t>Naneun gobaekhanda</t>
  </si>
  <si>
    <t>Dolaon paldogangsan</t>
  </si>
  <si>
    <t>Heukgwi</t>
  </si>
  <si>
    <t>Jangmiwa duelgae</t>
  </si>
  <si>
    <t>Mihaengja</t>
  </si>
  <si>
    <t>Jinja jinja ijjima</t>
  </si>
  <si>
    <t>Jinja jinja mianhae</t>
  </si>
  <si>
    <t>Jeongmal ggumi itdagu</t>
  </si>
  <si>
    <t>Wonsan gongjak</t>
  </si>
  <si>
    <t>Borneoeseo dolaon Deokpali</t>
  </si>
  <si>
    <t>Mokmawa suknyeo</t>
  </si>
  <si>
    <t>Jeolmeun doshi</t>
  </si>
  <si>
    <t>Hakchang shijeol</t>
  </si>
  <si>
    <t>Dal 3 hyeongje</t>
  </si>
  <si>
    <t>Yujeong</t>
  </si>
  <si>
    <t>Geomeun diui hugyeja</t>
  </si>
  <si>
    <t>Geodaehan eummo</t>
  </si>
  <si>
    <t>Shinhon sodong</t>
  </si>
  <si>
    <t>Bangbeomdaewon Yong-pali</t>
  </si>
  <si>
    <t>Bissokui yeonindeul</t>
  </si>
  <si>
    <t>Ogye</t>
  </si>
  <si>
    <t>Okjungnyeo</t>
  </si>
  <si>
    <t>Chunpung yeonpung</t>
  </si>
  <si>
    <t>Binyeo</t>
  </si>
  <si>
    <t>Shimpaja</t>
  </si>
  <si>
    <t>Puleun ggumeul gadeukhi</t>
  </si>
  <si>
    <t>Seokbyeol</t>
  </si>
  <si>
    <t>Neomu neomu joheun geoya</t>
  </si>
  <si>
    <t>Heukgeomi</t>
  </si>
  <si>
    <t>Gwangeol ku byeon-shin</t>
  </si>
  <si>
    <t>Je7 gyoshil</t>
  </si>
  <si>
    <t>Ireon maeum cheomiya</t>
  </si>
  <si>
    <t>Paran nakyeob</t>
  </si>
  <si>
    <t>Sanai aksu</t>
  </si>
  <si>
    <t>Naneun salaya handa</t>
  </si>
  <si>
    <t>Bijeong shidae</t>
  </si>
  <si>
    <t>Nae maeumui pungcha</t>
  </si>
  <si>
    <t>Balgarak dalmatda</t>
  </si>
  <si>
    <t>Arabia yeolpung</t>
  </si>
  <si>
    <t>Uihyeolmun</t>
  </si>
  <si>
    <t>Pitjul</t>
  </si>
  <si>
    <t>Geulae geulae oneuleun anyeong</t>
  </si>
  <si>
    <t>Saminui milgaek</t>
  </si>
  <si>
    <t>Akchung</t>
  </si>
  <si>
    <t>Joleobsaeng</t>
  </si>
  <si>
    <t>Hyeolyukae</t>
  </si>
  <si>
    <t>Zzak</t>
  </si>
  <si>
    <t>Panmunjeom doggisalin</t>
  </si>
  <si>
    <t>Cheongsaek shidae</t>
  </si>
  <si>
    <t>Byeolhana nahana</t>
  </si>
  <si>
    <t>Sonyeoui gido</t>
  </si>
  <si>
    <t>Puleun gyoshil</t>
  </si>
  <si>
    <t>Cheonchuneul iyagi habshida</t>
  </si>
  <si>
    <t>Yongsawang</t>
  </si>
  <si>
    <t>Bulggeojin chang</t>
  </si>
  <si>
    <t>Sujeja</t>
  </si>
  <si>
    <t>Wangshibri</t>
  </si>
  <si>
    <t>Nakdongkaneun heureuneunga</t>
  </si>
  <si>
    <t>Maenbalui nunkil</t>
  </si>
  <si>
    <t>Yeosu 407ho 2</t>
  </si>
  <si>
    <t>Yeosu 407ho</t>
  </si>
  <si>
    <t>Yeosu daetalok</t>
  </si>
  <si>
    <t>America bangmungaeg</t>
  </si>
  <si>
    <t>Ape</t>
  </si>
  <si>
    <t>Ihoujin no kawa</t>
  </si>
  <si>
    <t>Naeshiui anae</t>
  </si>
  <si>
    <t>Mangnani</t>
  </si>
  <si>
    <t>Haknyeo</t>
  </si>
  <si>
    <t>Cheongchun geukjang</t>
  </si>
  <si>
    <t>Babodeuli haengjin</t>
  </si>
  <si>
    <t>Joleob shiheom</t>
  </si>
  <si>
    <t>Bicheun eodie</t>
  </si>
  <si>
    <t>Aesui San Francisco</t>
  </si>
  <si>
    <t>Gongpoui ijongingan</t>
  </si>
  <si>
    <t>Daebisangmang</t>
  </si>
  <si>
    <t>Shibnyeonmanui wichul</t>
  </si>
  <si>
    <t>Heukya</t>
  </si>
  <si>
    <t>Byeong-taeui gamgyeok shidae</t>
  </si>
  <si>
    <t>Teukbyeol susabonbu wepali Kim Jong-won</t>
  </si>
  <si>
    <t>Ingan danji</t>
  </si>
  <si>
    <t>Ggotgwa baem</t>
  </si>
  <si>
    <t>Banggane sanda</t>
  </si>
  <si>
    <t>Annaui yuseo</t>
  </si>
  <si>
    <t>Hwanggeum madam</t>
  </si>
  <si>
    <t>Ijo sangobisa</t>
  </si>
  <si>
    <t>Pokryeokeun eobtda</t>
  </si>
  <si>
    <t>Kwangnyeo</t>
  </si>
  <si>
    <t>Ilsaeng</t>
  </si>
  <si>
    <t>Jeonghyeon mi-in</t>
  </si>
  <si>
    <t>Milhaeng</t>
  </si>
  <si>
    <t>Mi-in</t>
  </si>
  <si>
    <t>Bangrangui yeongwoong</t>
  </si>
  <si>
    <t>Janryucheobja</t>
  </si>
  <si>
    <t>Heukpyo</t>
  </si>
  <si>
    <t>Ganginui mudeom</t>
  </si>
  <si>
    <t>Daetalchul</t>
  </si>
  <si>
    <t>Tainui sumgyeol</t>
  </si>
  <si>
    <t>So</t>
  </si>
  <si>
    <t>Majimak powong</t>
  </si>
  <si>
    <t>Gyeokdong</t>
  </si>
  <si>
    <t>Yokmang</t>
  </si>
  <si>
    <t>Nae ileum jinshil</t>
  </si>
  <si>
    <t>Keukrakjo</t>
  </si>
  <si>
    <t>Hwangto</t>
  </si>
  <si>
    <t>Donggeoin</t>
  </si>
  <si>
    <t>Bonneung</t>
  </si>
  <si>
    <t>Yeonindeul</t>
  </si>
  <si>
    <t>Miss Yangui haengbang</t>
  </si>
  <si>
    <t>Jakeun byeol</t>
  </si>
  <si>
    <t>Bulggot</t>
  </si>
  <si>
    <t>Wonhanui yeogwon</t>
  </si>
  <si>
    <t>Neo dohan byeoli dwieo</t>
  </si>
  <si>
    <t>Geojiwang Kim Chun-sam</t>
  </si>
  <si>
    <t>Nunmuljeojeun sandbag</t>
  </si>
  <si>
    <t>Hyeongsa Bae Sam-ryong</t>
  </si>
  <si>
    <t>Bansubanin</t>
  </si>
  <si>
    <t>Joyakdol</t>
  </si>
  <si>
    <t>49je</t>
  </si>
  <si>
    <t>Yeogo joleobban</t>
  </si>
  <si>
    <t>Yaksok</t>
  </si>
  <si>
    <t>Aecheoiligi</t>
  </si>
  <si>
    <t>Insa yeomu</t>
  </si>
  <si>
    <t>Choyeon</t>
  </si>
  <si>
    <t>Aejong</t>
  </si>
  <si>
    <t>Taeyang dalneun sonyeo</t>
  </si>
  <si>
    <t>Sampoganeun kil</t>
  </si>
  <si>
    <t>Samgagui hangjeong</t>
  </si>
  <si>
    <t>Jiwookui chodaejang</t>
  </si>
  <si>
    <t>Dogsa</t>
  </si>
  <si>
    <t>Mujang haeje</t>
  </si>
  <si>
    <t>Bu gong dai tian</t>
  </si>
  <si>
    <t>Yukcheui yaksok</t>
  </si>
  <si>
    <t>Wae guraetdeonga</t>
  </si>
  <si>
    <t>Yeonhwa 2</t>
  </si>
  <si>
    <t>Eoje, oneul, geurigo naeil</t>
  </si>
  <si>
    <t>She qing gui</t>
  </si>
  <si>
    <t>Nangjahan</t>
  </si>
  <si>
    <t>Yan nu huan hun</t>
  </si>
  <si>
    <t>Geudae byeonchimayo</t>
  </si>
  <si>
    <t>Pungunui gwongaek</t>
  </si>
  <si>
    <t>Cheongchun bulshichak</t>
  </si>
  <si>
    <t>Geudaeui chanson</t>
  </si>
  <si>
    <t>Nunmului wedding dress 2</t>
  </si>
  <si>
    <t>Heuknabi</t>
  </si>
  <si>
    <t>Seongsuk</t>
  </si>
  <si>
    <t>Heuknyeo</t>
  </si>
  <si>
    <t>Hayan sonsugeon</t>
  </si>
  <si>
    <t>Gipeun sai</t>
  </si>
  <si>
    <t>Sakhalinui haneulgwa dang</t>
  </si>
  <si>
    <t>Akinui gyegok</t>
  </si>
  <si>
    <t>13se sonyeon</t>
  </si>
  <si>
    <t>Akmyeong</t>
  </si>
  <si>
    <t>Eodumsokui mokgyeokja</t>
  </si>
  <si>
    <t>Amsal jiryeong</t>
  </si>
  <si>
    <t>Sarangi itneun gote</t>
  </si>
  <si>
    <t>Jukeomui dari</t>
  </si>
  <si>
    <t>Jakeun sae</t>
  </si>
  <si>
    <t>Bunnoui woinbal</t>
  </si>
  <si>
    <t>Baeshinja</t>
  </si>
  <si>
    <t>Teukbyeol susabonbu Kim Su-imui ilsaeng</t>
  </si>
  <si>
    <t>Teukbyeol susabonbu Bae Tae-ok sageon</t>
  </si>
  <si>
    <t>Manaya hal saram</t>
  </si>
  <si>
    <t>Appahago nahago</t>
  </si>
  <si>
    <t>Dolaon oedari</t>
  </si>
  <si>
    <t>Naido eorinde</t>
  </si>
  <si>
    <t>Hugyeja</t>
  </si>
  <si>
    <t>Nakin</t>
  </si>
  <si>
    <t>Suknyeo chonyeonsaeng</t>
  </si>
  <si>
    <t>Hayan suyeom</t>
  </si>
  <si>
    <t>Wae?</t>
  </si>
  <si>
    <t>Hwanghol</t>
  </si>
  <si>
    <t>Shinseol</t>
  </si>
  <si>
    <t>Olchaengi guaejakjeon</t>
  </si>
  <si>
    <t>Lee Yong-bokui eorin shigeal</t>
  </si>
  <si>
    <t>Hogishim</t>
  </si>
  <si>
    <t>Heukbal</t>
  </si>
  <si>
    <t>Geomeun yagwangju</t>
  </si>
  <si>
    <t>Cheot sonnim</t>
  </si>
  <si>
    <t>Byeolnan janggungwa paldobuha</t>
  </si>
  <si>
    <t>Heukmusa</t>
  </si>
  <si>
    <t>Maengmulro ganeun jadongcha</t>
  </si>
  <si>
    <t>Ibyeol 2</t>
  </si>
  <si>
    <t>Cheong baji</t>
  </si>
  <si>
    <t>Cheolmyeongaek</t>
  </si>
  <si>
    <t>Yeogo gyosa</t>
  </si>
  <si>
    <t>Adeul 3 hyeonje</t>
  </si>
  <si>
    <t>Akryeong</t>
  </si>
  <si>
    <t>Meotjin sanaideul</t>
  </si>
  <si>
    <t>Galmaegiui ggum</t>
  </si>
  <si>
    <t>Toji</t>
  </si>
  <si>
    <t>Seolo johahae</t>
  </si>
  <si>
    <t>Haengun</t>
  </si>
  <si>
    <t>Gwanghwasa</t>
  </si>
  <si>
    <t>Eojenaelin bi</t>
  </si>
  <si>
    <t>Byeoldeului gohyang</t>
  </si>
  <si>
    <t>Seolya</t>
  </si>
  <si>
    <t>Pagye</t>
  </si>
  <si>
    <t>Shijibgallaeyo</t>
  </si>
  <si>
    <t>Myeongdongeseo cheotsalangeul</t>
  </si>
  <si>
    <t>Daehyeong</t>
  </si>
  <si>
    <t>Amudo eobseotdeon yeoleum</t>
  </si>
  <si>
    <t>2 bak 3 il</t>
  </si>
  <si>
    <t>Jin-aui pyeongji</t>
  </si>
  <si>
    <t>Gukhoi peulagchi</t>
  </si>
  <si>
    <t>Deulgughwaneun pietneunde</t>
  </si>
  <si>
    <t>Agmyeong</t>
  </si>
  <si>
    <t>Ulji aneuri</t>
  </si>
  <si>
    <t>Jeungeon</t>
  </si>
  <si>
    <t>Anaedeului haengjin</t>
  </si>
  <si>
    <t>Yan ku shen tan</t>
  </si>
  <si>
    <t>Qi sheng quan wang</t>
  </si>
  <si>
    <t>Huang Fei Hong xiao lin quan</t>
  </si>
  <si>
    <t>Northeast of Seoul</t>
  </si>
  <si>
    <t>Tie han</t>
  </si>
  <si>
    <t>Biryeonui beongeori Sam-yong</t>
  </si>
  <si>
    <t>Saengsaui talchul</t>
  </si>
  <si>
    <t>Hyeolgwon</t>
  </si>
  <si>
    <t>Ankeui yeongungdeul</t>
  </si>
  <si>
    <t>Banhonnyeo</t>
  </si>
  <si>
    <t>Samil cheonha</t>
  </si>
  <si>
    <t>Gyojang seonsaeng sanggyeonggi</t>
  </si>
  <si>
    <t>Woojeong</t>
  </si>
  <si>
    <t>Neukdaereul</t>
  </si>
  <si>
    <t>Ddonsuniwa Gabsuni</t>
  </si>
  <si>
    <t>Taebaeksanui gyeoltu</t>
  </si>
  <si>
    <t>Seungbu</t>
  </si>
  <si>
    <t>Myeongdongeul deonamyeonseo</t>
  </si>
  <si>
    <t>Du sanai</t>
  </si>
  <si>
    <t>Geu eolgule haetsaleul</t>
  </si>
  <si>
    <t>Cheongchun highway</t>
  </si>
  <si>
    <t>Teukbyeol susabonbu yeodaesaeng Lee Nan-hie sageon</t>
  </si>
  <si>
    <t>Teukbyeol susabombu kisaeng Kim So-san</t>
  </si>
  <si>
    <t>Jeolmeun gyocharo</t>
  </si>
  <si>
    <t>Nahonja motsanda</t>
  </si>
  <si>
    <t>Cheporyeong</t>
  </si>
  <si>
    <t>Seokyange deonara</t>
  </si>
  <si>
    <t>Nawa na</t>
  </si>
  <si>
    <t>Bangnyeon 18 se</t>
  </si>
  <si>
    <t>Cheonyeo sagong</t>
  </si>
  <si>
    <t>Horangi janggun</t>
  </si>
  <si>
    <t>Sanai hunjang</t>
  </si>
  <si>
    <t>Yeolgungnyeo</t>
  </si>
  <si>
    <t>Chulbal</t>
  </si>
  <si>
    <t>Eomeonim yongseo haseyo</t>
  </si>
  <si>
    <t>Jibhaeng yuye</t>
  </si>
  <si>
    <t>Eoma gyeolhanshik</t>
  </si>
  <si>
    <t>Cheolgwon</t>
  </si>
  <si>
    <t>Gohyange jindalae</t>
  </si>
  <si>
    <t>Dongpung</t>
  </si>
  <si>
    <t>Heukyakoegaek</t>
  </si>
  <si>
    <t>Je3ui chujeok</t>
  </si>
  <si>
    <t>Du hyeongje</t>
  </si>
  <si>
    <t>Daepyeong wona</t>
  </si>
  <si>
    <t>Ibyeol</t>
  </si>
  <si>
    <t>Seoului yeonin</t>
  </si>
  <si>
    <t>Seokyangui du eolgul</t>
  </si>
  <si>
    <t>Eonjena nimgwa hamgae</t>
  </si>
  <si>
    <t>Daejeong dahan</t>
  </si>
  <si>
    <t>Bilbari</t>
  </si>
  <si>
    <t>Ilyoilui sonnimdeul</t>
  </si>
  <si>
    <t>Dalbuja jib</t>
  </si>
  <si>
    <t>Jeulgeoun naui jib</t>
  </si>
  <si>
    <t>Halbok</t>
  </si>
  <si>
    <t>Eomeonim saengjeone</t>
  </si>
  <si>
    <t>Cheongchuneul maenbalro</t>
  </si>
  <si>
    <t>Yeolo 2</t>
  </si>
  <si>
    <t>Gabeolin salang</t>
  </si>
  <si>
    <t>Eommeoniui yeonggwang</t>
  </si>
  <si>
    <t>Gwangbok 20nyeongwa baekbeom Kim Ku</t>
  </si>
  <si>
    <t>Yeodaesaeng dosuni</t>
  </si>
  <si>
    <t>Heukjo</t>
  </si>
  <si>
    <t>Hangui deungbul</t>
  </si>
  <si>
    <t>Gwihyang</t>
  </si>
  <si>
    <t>Doldolhi haesang teukgongdae</t>
  </si>
  <si>
    <t>Cheonsaui meali</t>
  </si>
  <si>
    <t>Bubugyodae</t>
  </si>
  <si>
    <t>Sannyeo</t>
  </si>
  <si>
    <t>Daejiok</t>
  </si>
  <si>
    <t>Chugbae</t>
  </si>
  <si>
    <t>Hwangsotago shijibwatne</t>
  </si>
  <si>
    <t>5 baekhwa</t>
  </si>
  <si>
    <t>Jabcho</t>
  </si>
  <si>
    <t>Janganmyeonggi obaekwa</t>
  </si>
  <si>
    <t>Daechugyeok</t>
  </si>
  <si>
    <t>Tai quan zhen jiu zhou</t>
  </si>
  <si>
    <t>The Blazing Ninja</t>
  </si>
  <si>
    <t>Hwabun</t>
  </si>
  <si>
    <t>Yuryeong sodong</t>
  </si>
  <si>
    <t>Byeolnan janggun</t>
  </si>
  <si>
    <t>Anaeyeo mianhada</t>
  </si>
  <si>
    <t>Ibamiyeo yeongwonhi</t>
  </si>
  <si>
    <t>Jibeul naon yeoja</t>
  </si>
  <si>
    <t>Isaengmyeong dashi hanbeon</t>
  </si>
  <si>
    <t>Hyangjeon</t>
  </si>
  <si>
    <t>Il dae il</t>
  </si>
  <si>
    <t>Eommeoni wae nareul naheusyeotnayo</t>
  </si>
  <si>
    <t>Pyeongyang pokgyeokdae</t>
  </si>
  <si>
    <t>Hyonyeo Shim Cheong</t>
  </si>
  <si>
    <t>Gungnyeo</t>
  </si>
  <si>
    <t>Sojangsu</t>
  </si>
  <si>
    <t>Gabdoliwa Gabsuni</t>
  </si>
  <si>
    <t>Jakbyeol</t>
  </si>
  <si>
    <t>Eomeoni</t>
  </si>
  <si>
    <t>Utgo saneun Park Seo-bang</t>
  </si>
  <si>
    <t>Miumi byeonhayeo</t>
  </si>
  <si>
    <t>Gajima</t>
  </si>
  <si>
    <t>Eodiro gayahana</t>
  </si>
  <si>
    <t>Aggimeobshi baehari</t>
  </si>
  <si>
    <t>Giro</t>
  </si>
  <si>
    <t>Appara bureuneun yeonin</t>
  </si>
  <si>
    <t>Dolagal su eobtneun gohyang</t>
  </si>
  <si>
    <t>Donggyeongui horangi</t>
  </si>
  <si>
    <t>54 byeongaui madam</t>
  </si>
  <si>
    <t>Seo-san daesa</t>
  </si>
  <si>
    <t>Ingan nakjesaeng</t>
  </si>
  <si>
    <t>Goodbye dongkyeong</t>
  </si>
  <si>
    <t>Gohyangeul mudji mara</t>
  </si>
  <si>
    <t>Na</t>
  </si>
  <si>
    <t>Jyakreul chaewora</t>
  </si>
  <si>
    <t>Wonhanui 40 gyedan</t>
  </si>
  <si>
    <t>Nammaeneun dandulida</t>
  </si>
  <si>
    <t>Mureupgulhgo bilryeonda</t>
  </si>
  <si>
    <t>Nae anaeyeo</t>
  </si>
  <si>
    <t>Uriui paldogangsan</t>
  </si>
  <si>
    <t>Ingwangsan horangi</t>
  </si>
  <si>
    <t>Milnyeo</t>
  </si>
  <si>
    <t>Yeo seonsaeng</t>
  </si>
  <si>
    <t>Mobeomun jeonsu Gab-suni</t>
  </si>
  <si>
    <t>Hae dal byeol geurigo salang</t>
  </si>
  <si>
    <t>Bang-jawa Hyang-dani</t>
  </si>
  <si>
    <t>Naedala uljimara</t>
  </si>
  <si>
    <t>Pungsanmanui nodo</t>
  </si>
  <si>
    <t>Bunnoui se eolgul</t>
  </si>
  <si>
    <t>Sanai ganeun kile</t>
  </si>
  <si>
    <t>Saenamteoui buksori</t>
  </si>
  <si>
    <t>Paldo joleobsaeng</t>
  </si>
  <si>
    <t>Namgwa yeo</t>
  </si>
  <si>
    <t>Namgwa bukui dangshin</t>
  </si>
  <si>
    <t>Meotjin insaeng</t>
  </si>
  <si>
    <t>Insaeng udeungsaeng</t>
  </si>
  <si>
    <t>Dongeobja</t>
  </si>
  <si>
    <t>Munyeodo</t>
  </si>
  <si>
    <t>Dongchangsaeng</t>
  </si>
  <si>
    <t>Jakeun ggumi ggotpil dae</t>
  </si>
  <si>
    <t>Uisa Ahn Jung-geun</t>
  </si>
  <si>
    <t>Toyoil ohu</t>
  </si>
  <si>
    <t>Miwodo annyeong</t>
  </si>
  <si>
    <t>Salanghaneun adeuldala</t>
  </si>
  <si>
    <t>Salanghaneun adeului shimpan</t>
  </si>
  <si>
    <t>Eommeonim uljimaseyo</t>
  </si>
  <si>
    <t>Eomma chaja cheonligil</t>
  </si>
  <si>
    <t>Buljangnan</t>
  </si>
  <si>
    <t>Jeongwa jeong saie</t>
  </si>
  <si>
    <t>Gyeongbokgungui yeoindeul</t>
  </si>
  <si>
    <t>Seokhwachon</t>
  </si>
  <si>
    <t>Seomgaeguli manse</t>
  </si>
  <si>
    <t>Chungyo</t>
  </si>
  <si>
    <t>Dolaon jawa ddeonaya hal ja</t>
  </si>
  <si>
    <t>He qi dao</t>
  </si>
  <si>
    <t>Don-e nullyeo jug-eun sana-i</t>
  </si>
  <si>
    <t>Seobangnim ttalaseo</t>
  </si>
  <si>
    <t>Tarzan hanguke oda</t>
  </si>
  <si>
    <t>Ssangdongi ggoma sarang</t>
  </si>
  <si>
    <t>Ggoma sarang 2</t>
  </si>
  <si>
    <t>Shanghai bulnabi</t>
  </si>
  <si>
    <t>Myeongdong sanai daro itdeonya</t>
  </si>
  <si>
    <t>Hyeonsang buteun 4inui aknyeo</t>
  </si>
  <si>
    <t>72K diamondreul chajara</t>
  </si>
  <si>
    <t>Mannabwado jigeumeun</t>
  </si>
  <si>
    <t>Yeoldu yeoja</t>
  </si>
  <si>
    <t>Miwodo dashi hanbeon: Daewon gyeolpyeon</t>
  </si>
  <si>
    <t>Yeorang</t>
  </si>
  <si>
    <t>Heukya biryongdo</t>
  </si>
  <si>
    <t>Doknabi</t>
  </si>
  <si>
    <t>Yeonae dojeok</t>
  </si>
  <si>
    <t>Jeonjaenggwa ingan</t>
  </si>
  <si>
    <t>Sanai meotgin ibyeol</t>
  </si>
  <si>
    <t>Myeongdonge heureuneun sewol</t>
  </si>
  <si>
    <t>Moksumgeolgo watsuda</t>
  </si>
  <si>
    <t>Ibok 3 hyeongje</t>
  </si>
  <si>
    <t>Hwanghonui je3 budu</t>
  </si>
  <si>
    <t>Woojeonsu Yong-pali</t>
  </si>
  <si>
    <t>Uigi ilbal Yong-pali</t>
  </si>
  <si>
    <t>Shinib sawon Yong-pali</t>
  </si>
  <si>
    <t>Yaogwi</t>
  </si>
  <si>
    <t>Nalbyeorak</t>
  </si>
  <si>
    <t>Joimaneun yeoin</t>
  </si>
  <si>
    <t>Hyeong 2</t>
  </si>
  <si>
    <t>Eoneu bubu</t>
  </si>
  <si>
    <t>Daekui appado ireoheubniga</t>
  </si>
  <si>
    <t>Irheobeorin gyecheol</t>
  </si>
  <si>
    <t>Taini doen dangshin</t>
  </si>
  <si>
    <t>Gaseumi taejidorok</t>
  </si>
  <si>
    <t>Yeochang</t>
  </si>
  <si>
    <t>Tapei sammanri</t>
  </si>
  <si>
    <t>Se namme</t>
  </si>
  <si>
    <t>Miwodo jeongdaemune</t>
  </si>
  <si>
    <t>Gireogi nammae</t>
  </si>
  <si>
    <t>Amheukgaui gongpo</t>
  </si>
  <si>
    <t>Ingan sapyoreul seora</t>
  </si>
  <si>
    <t>Urigangseon chachacha</t>
  </si>
  <si>
    <t>Jigeumeun namijiman</t>
  </si>
  <si>
    <t>Malseongnan chonggak</t>
  </si>
  <si>
    <t>Du dalui eomeoni</t>
  </si>
  <si>
    <t>Cheobok</t>
  </si>
  <si>
    <t>Nae adeul</t>
  </si>
  <si>
    <t>Du adeul</t>
  </si>
  <si>
    <t>Balgan maskui yeoin</t>
  </si>
  <si>
    <t>Yonggeompung</t>
  </si>
  <si>
    <t>Mujeongui neonga</t>
  </si>
  <si>
    <t>Du dal</t>
  </si>
  <si>
    <t>Eonu yeodobaksa</t>
  </si>
  <si>
    <t>Insaeng yuhaksaeng</t>
  </si>
  <si>
    <t>Daejeongjang</t>
  </si>
  <si>
    <t>Balgan mihuraui sanai</t>
  </si>
  <si>
    <t>Uijaryo</t>
  </si>
  <si>
    <t>Posanggeum</t>
  </si>
  <si>
    <t>Okhabeul ggaedeuril dae</t>
  </si>
  <si>
    <t>Neutgi jeone</t>
  </si>
  <si>
    <t>Jibsegi shingo watne</t>
  </si>
  <si>
    <t>Deokguk</t>
  </si>
  <si>
    <t>Bun-ryegi</t>
  </si>
  <si>
    <t>Jukorok salanghaet nola</t>
  </si>
  <si>
    <t>Gongpoui hwanggeumbudu</t>
  </si>
  <si>
    <t>Naeshil samonim</t>
  </si>
  <si>
    <t>Eommeonim jeonsangseo</t>
  </si>
  <si>
    <t>Du namja</t>
  </si>
  <si>
    <t>Yukwaehan dal 7 hyeongje</t>
  </si>
  <si>
    <t>Woiloun sangachi</t>
  </si>
  <si>
    <t>Obba</t>
  </si>
  <si>
    <t>Heuneuggineun du yeoin</t>
  </si>
  <si>
    <t>Geunalbam saenggin il</t>
  </si>
  <si>
    <t>Geomeun janggabeul gyeola</t>
  </si>
  <si>
    <t>Choigolo meotjin namja</t>
  </si>
  <si>
    <t>3inui geomeun pyobeom</t>
  </si>
  <si>
    <t>Sindo</t>
  </si>
  <si>
    <t>Daseotgaeui dangeom</t>
  </si>
  <si>
    <t>Shwisaseuleul geunheola</t>
  </si>
  <si>
    <t>Putsalang</t>
  </si>
  <si>
    <t>Hwanyeo</t>
  </si>
  <si>
    <t>Weonhanui tukkobchu</t>
  </si>
  <si>
    <t>Myonuriui Han</t>
  </si>
  <si>
    <t>Shuang long jian</t>
  </si>
  <si>
    <t>Duo ai</t>
  </si>
  <si>
    <t>Dangnagwi mubeobja</t>
  </si>
  <si>
    <t>Yujeong mujeong</t>
  </si>
  <si>
    <t>Byeoksokui yeoja 2</t>
  </si>
  <si>
    <t>Cheonsaui nunmul</t>
  </si>
  <si>
    <t>Ggoma geomgaek</t>
  </si>
  <si>
    <t>Ggoma sarang</t>
  </si>
  <si>
    <t>Nam dae yeo</t>
  </si>
  <si>
    <t>Yeojaga hwajangeul jiuldae</t>
  </si>
  <si>
    <t>Binaerineun myeongdong geori</t>
  </si>
  <si>
    <t>Saranga naneun tonggokhanda</t>
  </si>
  <si>
    <t>Appa pume</t>
  </si>
  <si>
    <t>Yagwangju</t>
  </si>
  <si>
    <t>Miwodo dashi hanbeon 3</t>
  </si>
  <si>
    <t>Appawa hamge chumeul</t>
  </si>
  <si>
    <t>Uiheomhan nampyeon</t>
  </si>
  <si>
    <t>Sanyeoui han</t>
  </si>
  <si>
    <t>Ijo geodam</t>
  </si>
  <si>
    <t>Manjong</t>
  </si>
  <si>
    <t>Nampodong chulshin</t>
  </si>
  <si>
    <t>Dolaon bangrangja</t>
  </si>
  <si>
    <t>Amheukgaui 25shi</t>
  </si>
  <si>
    <t>Paldo geomgaek</t>
  </si>
  <si>
    <t>Myeongdong baekjak</t>
  </si>
  <si>
    <t>Hanmanheun namilsaeng</t>
  </si>
  <si>
    <t>Beongaegateun sanai</t>
  </si>
  <si>
    <t>Wonhan maethin samdoli</t>
  </si>
  <si>
    <t>Seokyangui bulcheonggaek</t>
  </si>
  <si>
    <t>Myeongdong sanaiwa nampodong sanai</t>
  </si>
  <si>
    <t>Myeongdong noshinsa</t>
  </si>
  <si>
    <t>Yongseobadji mothal ja</t>
  </si>
  <si>
    <t>Shanghaiui bangrangja</t>
  </si>
  <si>
    <t>Paldo shikmo</t>
  </si>
  <si>
    <t>Neoneun injeonsajeong bojimara</t>
  </si>
  <si>
    <t>Geurimja</t>
  </si>
  <si>
    <t>Dolaon hanggui sanai</t>
  </si>
  <si>
    <t>Naneun chameul su eobta</t>
  </si>
  <si>
    <t>Aewa sa</t>
  </si>
  <si>
    <t>Yeokjeon chulshin Yong-pali</t>
  </si>
  <si>
    <t>Teukgongdaewa dolaoji anhneun haebyeong</t>
  </si>
  <si>
    <t>Namdaemun chulshin Yong-pali</t>
  </si>
  <si>
    <t>Seulpeumeul oemyeondae</t>
  </si>
  <si>
    <t>Angaesokui talchul</t>
  </si>
  <si>
    <t>Sora buin</t>
  </si>
  <si>
    <t>Nunmuljajeun busanhang</t>
  </si>
  <si>
    <t>Dangshini miwajil dae</t>
  </si>
  <si>
    <t>Dangshineun yeoja</t>
  </si>
  <si>
    <t>Baram badeun yeoja</t>
  </si>
  <si>
    <t>Maenbalro watda</t>
  </si>
  <si>
    <t>Maenjumakeuro watda</t>
  </si>
  <si>
    <t>Donggyeongui mujeongga</t>
  </si>
  <si>
    <t>Taejo wanggun</t>
  </si>
  <si>
    <t>Ilyoil bamgwa wolyoil achim</t>
  </si>
  <si>
    <t>Hwanggeum 70 Hong Kong jakjeon</t>
  </si>
  <si>
    <t>Geukdongui mujeokja</t>
  </si>
  <si>
    <t>Samho talchul</t>
  </si>
  <si>
    <t>Expo 70 donggyeong jeonseon</t>
  </si>
  <si>
    <t>Shingeom mageom</t>
  </si>
  <si>
    <t>Bunno</t>
  </si>
  <si>
    <t>Sumgyeonon yeoja</t>
  </si>
  <si>
    <t>Dwitgolmok obeonji</t>
  </si>
  <si>
    <t>Biunui wangbi</t>
  </si>
  <si>
    <t>Amudo moreuge</t>
  </si>
  <si>
    <t>Yeomtonge teolnan sanai</t>
  </si>
  <si>
    <t>Puleun chimshil</t>
  </si>
  <si>
    <t>Du yeoninui jib</t>
  </si>
  <si>
    <t>Bijeon</t>
  </si>
  <si>
    <t>Bange buleul geojuo</t>
  </si>
  <si>
    <t>Sungyeol</t>
  </si>
  <si>
    <t>Naeilitneun woojeong</t>
  </si>
  <si>
    <t>Bie jeojeun du yeoin</t>
  </si>
  <si>
    <t>Dolaon sahyeongsu</t>
  </si>
  <si>
    <t>Hong Kongui aeggunun</t>
  </si>
  <si>
    <t>Shinbu ilgi</t>
  </si>
  <si>
    <t>Seolwonui jeong</t>
  </si>
  <si>
    <t>Namjaneun goirowo</t>
  </si>
  <si>
    <t>Muyeong tab</t>
  </si>
  <si>
    <t>Jeogeosi Seoului haneulida</t>
  </si>
  <si>
    <t>Cheongchun mujeong</t>
  </si>
  <si>
    <t>Salanghaneun Maria</t>
  </si>
  <si>
    <t>Du yeobu</t>
  </si>
  <si>
    <t>Hanmaethin teojudeaegam</t>
  </si>
  <si>
    <t>Dongkyeong sajawa myeongdong horangi</t>
  </si>
  <si>
    <t>Cheonsayeo oseul ibeora</t>
  </si>
  <si>
    <t>Yongho chilhyeob</t>
  </si>
  <si>
    <t>Yokmangui sanai</t>
  </si>
  <si>
    <t>Ulgogan yeoin</t>
  </si>
  <si>
    <t>Salange moksumgeolgo</t>
  </si>
  <si>
    <t>Ildeung sajang</t>
  </si>
  <si>
    <t>Dolaon nama</t>
  </si>
  <si>
    <t>Seulpeodo deonajuma</t>
  </si>
  <si>
    <t>Sesangmansa deutdaelo</t>
  </si>
  <si>
    <t>Meondeseo on yeoja</t>
  </si>
  <si>
    <t>Kwaenama</t>
  </si>
  <si>
    <t>Jeolmeum adeului magimak nolae</t>
  </si>
  <si>
    <t>Gyeolhon gyoshil</t>
  </si>
  <si>
    <t>Eolguleobutneun yeojasonnim</t>
  </si>
  <si>
    <t>Tainui jib</t>
  </si>
  <si>
    <t>Nuga geu yeoineul moleushinayo</t>
  </si>
  <si>
    <t>Byeolmyeongbuteun yeoja 2</t>
  </si>
  <si>
    <t>Apateuleul gatgo shibeun yeoja</t>
  </si>
  <si>
    <t>Ah ima</t>
  </si>
  <si>
    <t>Ijeul suga isseulga</t>
  </si>
  <si>
    <t>Dangshineul algonaseo</t>
  </si>
  <si>
    <t>Beomdiga shidae</t>
  </si>
  <si>
    <t>Yeoinui jongchakyeok</t>
  </si>
  <si>
    <t>Ggomashi</t>
  </si>
  <si>
    <t>Yukinui nanpokja</t>
  </si>
  <si>
    <t>Yujeong geomhwa</t>
  </si>
  <si>
    <t>Uilie sanda</t>
  </si>
  <si>
    <t>Boksui mageom</t>
  </si>
  <si>
    <t>Hanggumujeong</t>
  </si>
  <si>
    <t>Gukgyeongui bam</t>
  </si>
  <si>
    <t>Dongchun</t>
  </si>
  <si>
    <t>Dongbaeg ggot pigojigo</t>
  </si>
  <si>
    <t>Dolaonji anhneun bam</t>
  </si>
  <si>
    <t>Geu yeojareul jjochara</t>
  </si>
  <si>
    <t>Bamcharo on sanai</t>
  </si>
  <si>
    <t>Aeggunun park</t>
  </si>
  <si>
    <t>Jihasil-ui Chil-in</t>
  </si>
  <si>
    <t>Memilkkot Pil Muryeop</t>
  </si>
  <si>
    <t>Yeokjeon pachulso</t>
  </si>
  <si>
    <t>Jalmot bosheotdagu</t>
  </si>
  <si>
    <t>Sangchi</t>
  </si>
  <si>
    <t>Eoneu haneularaeseo</t>
  </si>
  <si>
    <t>Saranghago isseoyo</t>
  </si>
  <si>
    <t>Idaero gandahaedo</t>
  </si>
  <si>
    <t>Yohwa jangroksu</t>
  </si>
  <si>
    <t>Yaseong nyeo</t>
  </si>
  <si>
    <t>Tumyeong ingan</t>
  </si>
  <si>
    <t>Jeonha eodiro gasinaigga</t>
  </si>
  <si>
    <t>Yuhok</t>
  </si>
  <si>
    <t>Jeonggwa ae</t>
  </si>
  <si>
    <t>Angaesoke gabeorin saram</t>
  </si>
  <si>
    <t>Yongmunui yeogeom</t>
  </si>
  <si>
    <t>Yajeok</t>
  </si>
  <si>
    <t>Sarangiraneun geoseun</t>
  </si>
  <si>
    <t>Sarangeun gago sewolman nama</t>
  </si>
  <si>
    <t>Magokui gyeoltu</t>
  </si>
  <si>
    <t>Ddeonado maummaneun</t>
  </si>
  <si>
    <t>Nunmuleul gamchugo</t>
  </si>
  <si>
    <t>Jeo nunbate saseumi</t>
  </si>
  <si>
    <t>Miwodo dashi hanbeon 2</t>
  </si>
  <si>
    <t>Ijhyeojin yeoja</t>
  </si>
  <si>
    <t>Akmawa minyeo</t>
  </si>
  <si>
    <t>Yukgun Kim Il-bong</t>
  </si>
  <si>
    <t>Yeoseong sangwi shidae</t>
  </si>
  <si>
    <t>Sanyeo</t>
  </si>
  <si>
    <t>Naeshi 2</t>
  </si>
  <si>
    <t>Janghanmong</t>
  </si>
  <si>
    <t>Ijo yeoinjanhoksa</t>
  </si>
  <si>
    <t>Naeileun jukeuljirado</t>
  </si>
  <si>
    <t>Eonu jibungmiteseo</t>
  </si>
  <si>
    <t>Ddeonaganeun winsonjabi</t>
  </si>
  <si>
    <t>Paldo sanai</t>
  </si>
  <si>
    <t>Majimak winsonjabi</t>
  </si>
  <si>
    <t>Anggaeggin shanghai</t>
  </si>
  <si>
    <t>Wonhanui aeggunun</t>
  </si>
  <si>
    <t>Naejeongsanui daeboksu</t>
  </si>
  <si>
    <t>Myeongdong chulshin</t>
  </si>
  <si>
    <t>Hanmaethin yeogeomgaek</t>
  </si>
  <si>
    <t>Cheotnalbam gabjagi</t>
  </si>
  <si>
    <t>Joyonghi salgo shipeo</t>
  </si>
  <si>
    <t>Nunmului yeoin</t>
  </si>
  <si>
    <t>Biyeonmaeng nyeo</t>
  </si>
  <si>
    <t>Buin haenjga</t>
  </si>
  <si>
    <t>Jaesaeng</t>
  </si>
  <si>
    <t>Yeoseonjang</t>
  </si>
  <si>
    <t>Sanai jung sanai</t>
  </si>
  <si>
    <t>Amheukgaui jibaeja</t>
  </si>
  <si>
    <t>Saminui yeogeomgaek</t>
  </si>
  <si>
    <t>Nae saengae danhanbeon</t>
  </si>
  <si>
    <t>Mango gangsa</t>
  </si>
  <si>
    <t>Bugakha</t>
  </si>
  <si>
    <t>Jeolmeunui taeyang</t>
  </si>
  <si>
    <t>Donggyeongui wonseon jabi</t>
  </si>
  <si>
    <t>Dolaon seonchang</t>
  </si>
  <si>
    <t>Shikmoui yusan</t>
  </si>
  <si>
    <t>Moshijeo</t>
  </si>
  <si>
    <t>Sae saekshi</t>
  </si>
  <si>
    <t>Powong</t>
  </si>
  <si>
    <t>Myeongdong nageunae</t>
  </si>
  <si>
    <t>Jukeodo geudaepume</t>
  </si>
  <si>
    <t>Jeolmeun yeoindeul</t>
  </si>
  <si>
    <t>Yeojaui modeun geot</t>
  </si>
  <si>
    <t>Nampyeon</t>
  </si>
  <si>
    <t>Eonjena tain</t>
  </si>
  <si>
    <t>Seouliyeo annyeong</t>
  </si>
  <si>
    <t>Je4ui sanai</t>
  </si>
  <si>
    <t>Jabatneyo</t>
  </si>
  <si>
    <t>Ibaekoshibjo</t>
  </si>
  <si>
    <t>Heomuhan maeum</t>
  </si>
  <si>
    <t>Sane gaya beomeul jabji</t>
  </si>
  <si>
    <t>Neoui ileumi yeoja</t>
  </si>
  <si>
    <t>Naegeoshi deo joha</t>
  </si>
  <si>
    <t>Meomureugo shipeotdeon sungandeul</t>
  </si>
  <si>
    <t>Deugeowoseo johayo</t>
  </si>
  <si>
    <t>Pilsalui geom</t>
  </si>
  <si>
    <t>5inui sahyeongsu</t>
  </si>
  <si>
    <t>Dangshinui deushiramyeon</t>
  </si>
  <si>
    <t>Shibaljeom</t>
  </si>
  <si>
    <t>Seoknyeo</t>
  </si>
  <si>
    <t>Juchajang</t>
  </si>
  <si>
    <t>Chugyeogja</t>
  </si>
  <si>
    <t>Bombom</t>
  </si>
  <si>
    <t>Amuri miwodo</t>
  </si>
  <si>
    <t>Suhag yeohaeng</t>
  </si>
  <si>
    <t>Shidaek</t>
  </si>
  <si>
    <t>Nado ingani doelyeonda</t>
  </si>
  <si>
    <t>Uljido mothabnida</t>
  </si>
  <si>
    <t>Mokmeyeo bulleobwado</t>
  </si>
  <si>
    <t>Jangmaruchonui ibalsa</t>
  </si>
  <si>
    <t>Gasume maechin nunmul</t>
  </si>
  <si>
    <t>Somunnan agashideul</t>
  </si>
  <si>
    <t>Shanghai imshijeongbu</t>
  </si>
  <si>
    <t>Sewoli holleogamyeon</t>
  </si>
  <si>
    <t>Renui aega</t>
  </si>
  <si>
    <t>Minyeo Hong Nang-ja</t>
  </si>
  <si>
    <t>Haneuleul bogo byeoleul dago</t>
  </si>
  <si>
    <t>Ggotbeoseon</t>
  </si>
  <si>
    <t>Byeolmyeongbuteun yeoja</t>
  </si>
  <si>
    <t>Puleun sagwa</t>
  </si>
  <si>
    <t>Moleuneun yeoinui pyeonji</t>
  </si>
  <si>
    <t>Sangyong geom</t>
  </si>
  <si>
    <t>Mujeong geom</t>
  </si>
  <si>
    <t>Biho</t>
  </si>
  <si>
    <t>Baekmyeon geomgwi</t>
  </si>
  <si>
    <t>Apyeon ggot</t>
  </si>
  <si>
    <t>Yeoseotgaeui geulimja</t>
  </si>
  <si>
    <t>Yeojaga gobaekhal dae</t>
  </si>
  <si>
    <t>Saengmyeong</t>
  </si>
  <si>
    <t>Hwang Jin-yiui cheotsalang</t>
  </si>
  <si>
    <t>Chalali namilamyeon</t>
  </si>
  <si>
    <t>Amsalja</t>
  </si>
  <si>
    <t>Jangmiui seong</t>
  </si>
  <si>
    <t>Dokjitneun neulgeuni</t>
  </si>
  <si>
    <t>Chang kun ui su yum</t>
  </si>
  <si>
    <t>Shiboya</t>
  </si>
  <si>
    <t>Shinse jom jijaguyo</t>
  </si>
  <si>
    <t>Shanghai talchul</t>
  </si>
  <si>
    <t>Hwangyaui doksori</t>
  </si>
  <si>
    <t>Binaerineun gomoryeong</t>
  </si>
  <si>
    <t>Hyuil</t>
  </si>
  <si>
    <t>Janggun-ui suyeom</t>
  </si>
  <si>
    <t>Beonjisuga teullyeonneyo</t>
  </si>
  <si>
    <t>Jeongdugo gajima</t>
  </si>
  <si>
    <t>Gohyang mujeong</t>
  </si>
  <si>
    <t>Chulsagado</t>
  </si>
  <si>
    <t>Sarang haetneundae</t>
  </si>
  <si>
    <t>Pamun</t>
  </si>
  <si>
    <t>Jukeodo motijeo</t>
  </si>
  <si>
    <t>Jigeum geu sarameun</t>
  </si>
  <si>
    <t>Eommaya nunaya gangbyeon salja</t>
  </si>
  <si>
    <t>Cheonhajangsa Lim Geok-jeong</t>
  </si>
  <si>
    <t>Nae moksum dahadorok</t>
  </si>
  <si>
    <t>Gyubang</t>
  </si>
  <si>
    <t>Cheonyeoui jogeon</t>
  </si>
  <si>
    <t>Musukja</t>
  </si>
  <si>
    <t>Daewongun</t>
  </si>
  <si>
    <t>Seulpeumeun padoreul neomeo</t>
  </si>
  <si>
    <t>Paldo kisaeng</t>
  </si>
  <si>
    <t>Mokga</t>
  </si>
  <si>
    <t>Salin blues</t>
  </si>
  <si>
    <t>Ijeuryeo haedo</t>
  </si>
  <si>
    <t>Yeomajaeok</t>
  </si>
  <si>
    <t>Oinui jagaek</t>
  </si>
  <si>
    <t>Goidoui geom</t>
  </si>
  <si>
    <t>Gongpoui 18il</t>
  </si>
  <si>
    <t>Yuseongui geom</t>
  </si>
  <si>
    <t>Gongsanseongui hyeoltu</t>
  </si>
  <si>
    <t>Eoddeun numangal</t>
  </si>
  <si>
    <t>Daejwaui adeul</t>
  </si>
  <si>
    <t>Sarang</t>
  </si>
  <si>
    <t>Okbinyeo</t>
  </si>
  <si>
    <t>Nakyeob</t>
  </si>
  <si>
    <t>Soraui ggum</t>
  </si>
  <si>
    <t>Romaenseu Mama</t>
  </si>
  <si>
    <t>Owolsaeng</t>
  </si>
  <si>
    <t>Lee Sangui nalgae</t>
  </si>
  <si>
    <t>Jajudaegi</t>
  </si>
  <si>
    <t>Eoniui ilgi</t>
  </si>
  <si>
    <t>Bangrang daemun</t>
  </si>
  <si>
    <t>Baekya</t>
  </si>
  <si>
    <t>Amgolwang</t>
  </si>
  <si>
    <t>Chanranhan seulpeum</t>
  </si>
  <si>
    <t>Jeolmangeun eobtda</t>
  </si>
  <si>
    <t>Goedam</t>
  </si>
  <si>
    <t>Motnahan sarang</t>
  </si>
  <si>
    <t>Hyojamun</t>
  </si>
  <si>
    <t>Sangsacho</t>
  </si>
  <si>
    <t>Hwanghonui blues</t>
  </si>
  <si>
    <t>Danbal kisaeng</t>
  </si>
  <si>
    <t>Sajikgol Ku Sa-bang</t>
  </si>
  <si>
    <t>Jeonseoldara samcheonri</t>
  </si>
  <si>
    <t>Jeongdeun nim</t>
  </si>
  <si>
    <t>Hwaseon daek</t>
  </si>
  <si>
    <t>Nageune geomgaek hwanggeum 108gwan</t>
  </si>
  <si>
    <t>Mojeongui bimil</t>
  </si>
  <si>
    <t>Jeongyeom</t>
  </si>
  <si>
    <t>Miwohaji anhketda</t>
  </si>
  <si>
    <t>Jeolbyeok</t>
  </si>
  <si>
    <t>Gwibuin</t>
  </si>
  <si>
    <t>Geu nali ol daeggaji</t>
  </si>
  <si>
    <t>Eomaui ilgi</t>
  </si>
  <si>
    <t>Dashi mannal daeggaji</t>
  </si>
  <si>
    <t>Odaebokdeokbang</t>
  </si>
  <si>
    <t>Cheongdeung hongdeung</t>
  </si>
  <si>
    <t>Bameun museowo</t>
  </si>
  <si>
    <t>Yurangui geomho</t>
  </si>
  <si>
    <t>Namdeul bitale seoda</t>
  </si>
  <si>
    <t>Jiokui shibjaro</t>
  </si>
  <si>
    <t>Bijeongui hanggu</t>
  </si>
  <si>
    <t>Talchul shibchilshi</t>
  </si>
  <si>
    <t>Cheonhahogeol Kim Seo-dal</t>
  </si>
  <si>
    <t>Heukhwa</t>
  </si>
  <si>
    <t>Heogonge jin cheongchun</t>
  </si>
  <si>
    <t>Sujeon shidae</t>
  </si>
  <si>
    <t>Pihaeja</t>
  </si>
  <si>
    <t>Maenbalui yeongwang</t>
  </si>
  <si>
    <t>Ilbonin</t>
  </si>
  <si>
    <t>Dongyeong teukpawon</t>
  </si>
  <si>
    <t>Mongdang deulilgayo</t>
  </si>
  <si>
    <t>Meotjaengi agashideul</t>
  </si>
  <si>
    <t>Han 2</t>
  </si>
  <si>
    <t>Cainui huye</t>
  </si>
  <si>
    <t>Akmong</t>
  </si>
  <si>
    <t>Boksu</t>
  </si>
  <si>
    <t>Yeonsangui yeoin</t>
  </si>
  <si>
    <t>Seolnyeo</t>
  </si>
  <si>
    <t>Yukcheui kil</t>
  </si>
  <si>
    <t>Yeongwonhan mojeong</t>
  </si>
  <si>
    <t>Hoishim</t>
  </si>
  <si>
    <t>Pungwoon</t>
  </si>
  <si>
    <t>Emilejong</t>
  </si>
  <si>
    <t>Yeo</t>
  </si>
  <si>
    <t>Palan ibyeolui geulshi</t>
  </si>
  <si>
    <t>Miro</t>
  </si>
  <si>
    <t>Jeongbu manong</t>
  </si>
  <si>
    <t>Guleum</t>
  </si>
  <si>
    <t>Changgonge sanda</t>
  </si>
  <si>
    <t>Byeola nae gaseume</t>
  </si>
  <si>
    <t>Dolaon winsonjabi</t>
  </si>
  <si>
    <t>Mongnyeo</t>
  </si>
  <si>
    <t>Irwol</t>
  </si>
  <si>
    <t>Paldogangsan</t>
  </si>
  <si>
    <t>Chang xiang yi</t>
  </si>
  <si>
    <t>Yan die shen long</t>
  </si>
  <si>
    <t>Minyeo manse</t>
  </si>
  <si>
    <t>Wolhaui gongdongmyoji</t>
  </si>
  <si>
    <t>Ujugoe-in wangmagwi</t>
  </si>
  <si>
    <t>Samdeung yeogwan</t>
  </si>
  <si>
    <t>Haksa myeoneuri</t>
  </si>
  <si>
    <t>Nejamae</t>
  </si>
  <si>
    <t>Myeongwolgwan assi</t>
  </si>
  <si>
    <t>Woerobji anhda</t>
  </si>
  <si>
    <t>Imgeumnimui cheotsarang</t>
  </si>
  <si>
    <t>Gongju myeoneuri</t>
  </si>
  <si>
    <t>Amhaengeosa</t>
  </si>
  <si>
    <t>Nae moksgaji salaju</t>
  </si>
  <si>
    <t>Ilbon cheonhwanggwa poktanuisa</t>
  </si>
  <si>
    <t>Majeok</t>
  </si>
  <si>
    <t>Dukgo jeonseon</t>
  </si>
  <si>
    <t>San</t>
  </si>
  <si>
    <t>Ijojanyeong</t>
  </si>
  <si>
    <t>Dajeong bulshim</t>
  </si>
  <si>
    <t>Geuraedo motijeo</t>
  </si>
  <si>
    <t>Idaero jukeul su eobta</t>
  </si>
  <si>
    <t>Cheolmyeon hwangje</t>
  </si>
  <si>
    <t>Cheol-seon gongju</t>
  </si>
  <si>
    <t>Bitgwa geurimja</t>
  </si>
  <si>
    <t>Yeongho jeokjeon</t>
  </si>
  <si>
    <t>Jisangeseo yeongeuro</t>
  </si>
  <si>
    <t>Gohyang</t>
  </si>
  <si>
    <t>Gagopa</t>
  </si>
  <si>
    <t>Boeunui kijeok</t>
  </si>
  <si>
    <t>Aginga</t>
  </si>
  <si>
    <t>Pungwoon samgukji</t>
  </si>
  <si>
    <t>Nawa neo</t>
  </si>
  <si>
    <t>Nageumne imgeum</t>
  </si>
  <si>
    <t>Du nageune</t>
  </si>
  <si>
    <t>Chonggak wonnim</t>
  </si>
  <si>
    <t>Chilbuyeol nyeo</t>
  </si>
  <si>
    <t>Cheondohwa</t>
  </si>
  <si>
    <t>Sanggammama miwoyo</t>
  </si>
  <si>
    <t>Sobok</t>
  </si>
  <si>
    <t>Ilheobeorin saramdeul</t>
  </si>
  <si>
    <t>Yeodaesaenggwa noshinsa</t>
  </si>
  <si>
    <t>Seoul ajuma</t>
  </si>
  <si>
    <t>Namnamseoro jikhaenghara</t>
  </si>
  <si>
    <t>Iljimae samgeomgaek</t>
  </si>
  <si>
    <t>Hwanghonui geomgaek</t>
  </si>
  <si>
    <t>Uiheomeun gadeukhi</t>
  </si>
  <si>
    <t>Joyonghan ibyeol</t>
  </si>
  <si>
    <t>Yeoljeong</t>
  </si>
  <si>
    <t>Hyeongsu</t>
  </si>
  <si>
    <t>Hwanyeong</t>
  </si>
  <si>
    <t>Biseomshil</t>
  </si>
  <si>
    <t>Aeha</t>
  </si>
  <si>
    <t>Suramunui heoltu</t>
  </si>
  <si>
    <t>Deugeoun annyeong</t>
  </si>
  <si>
    <t>Manseon</t>
  </si>
  <si>
    <t>Kililheun cheolsae</t>
  </si>
  <si>
    <t>Gobal</t>
  </si>
  <si>
    <t>Yuhokhaji mara</t>
  </si>
  <si>
    <t>Eonu yeobaweooui gobaek</t>
  </si>
  <si>
    <t>Bingjeom</t>
  </si>
  <si>
    <t>Shigyeokjangui aideul</t>
  </si>
  <si>
    <t>Ggachi sori</t>
  </si>
  <si>
    <t>Angae</t>
  </si>
  <si>
    <t>Makchalo on sannimdeul</t>
  </si>
  <si>
    <t>Hawaiiui yeonjeong</t>
  </si>
  <si>
    <t>Han</t>
  </si>
  <si>
    <t>Haebangdongi</t>
  </si>
  <si>
    <t>Gongchyeoga samdae</t>
  </si>
  <si>
    <t>Gaseum apeuge</t>
  </si>
  <si>
    <t>Yeonhab jeonseon</t>
  </si>
  <si>
    <t>Saebyeok kil</t>
  </si>
  <si>
    <t>Nammae</t>
  </si>
  <si>
    <t>Myeongdong walgadak</t>
  </si>
  <si>
    <t>Kongjwi Patjwi</t>
  </si>
  <si>
    <t>Chowonui yeonindeul</t>
  </si>
  <si>
    <t>Wonjeom</t>
  </si>
  <si>
    <t>Samgakui gongpo</t>
  </si>
  <si>
    <t>Saligolui shinhwa</t>
  </si>
  <si>
    <t>Sagihan Mister Heo</t>
  </si>
  <si>
    <t>Poglo</t>
  </si>
  <si>
    <t>Naengwa yeol</t>
  </si>
  <si>
    <t>Mangkak</t>
  </si>
  <si>
    <t>Wichul</t>
  </si>
  <si>
    <t>Hayeon ggamagwi</t>
  </si>
  <si>
    <t>Gwilo</t>
  </si>
  <si>
    <t>Gijeok</t>
  </si>
  <si>
    <t>Eollugmunwiui sanai</t>
  </si>
  <si>
    <t>Bangkokui halimao</t>
  </si>
  <si>
    <t>4wolui gamyeon</t>
  </si>
  <si>
    <t>Meng mian da xia</t>
  </si>
  <si>
    <t>Guan shi yin</t>
  </si>
  <si>
    <t>Tie tou huang di</t>
  </si>
  <si>
    <t>Taekoesu Yonggary</t>
  </si>
  <si>
    <t>Guo jin jin kuai jian die zhan</t>
  </si>
  <si>
    <t>Banyeok</t>
  </si>
  <si>
    <t>Talchul myeongryeong</t>
  </si>
  <si>
    <t>Ibyeolui kang</t>
  </si>
  <si>
    <t>Yeokjeon junggakjib</t>
  </si>
  <si>
    <t>Saengil eobtneun sonyeon</t>
  </si>
  <si>
    <t>Mokeobtneun minyeo</t>
  </si>
  <si>
    <t>Maengho jakjeon</t>
  </si>
  <si>
    <t>Heukdojeok</t>
  </si>
  <si>
    <t>Gancheob jakjeon</t>
  </si>
  <si>
    <t>Jinholk soke pin cheongchun</t>
  </si>
  <si>
    <t>Imomeul bultaeweodo</t>
  </si>
  <si>
    <t>Bul gaemi</t>
  </si>
  <si>
    <t>Nambuk cheonri</t>
  </si>
  <si>
    <t>Jukeun jawa san ja</t>
  </si>
  <si>
    <t>Gyeryongsan</t>
  </si>
  <si>
    <t>Geuneuljin samnammae</t>
  </si>
  <si>
    <t>Yangban jeon</t>
  </si>
  <si>
    <t>Ulmyeo hegin yeomchungyo</t>
  </si>
  <si>
    <t>Jashikdeul</t>
  </si>
  <si>
    <t>Salin sucheob</t>
  </si>
  <si>
    <t>Mumyeong cho</t>
  </si>
  <si>
    <t>Iljimae pilsaui geom</t>
  </si>
  <si>
    <t>Gukje geumgwe sageon</t>
  </si>
  <si>
    <t>Dalimyeon eoddae</t>
  </si>
  <si>
    <t>Jipyeongseoneun mali eobta</t>
  </si>
  <si>
    <t>Uiheomhan cheongchun</t>
  </si>
  <si>
    <t>Naecheongchun hanghone jida</t>
  </si>
  <si>
    <t>Gwangyaui gyeolsadae</t>
  </si>
  <si>
    <t>Sunganeul yeongwonhi</t>
  </si>
  <si>
    <t>Shimsulgakhe</t>
  </si>
  <si>
    <t>Hwejeon uija</t>
  </si>
  <si>
    <t>Somunnan yeoja</t>
  </si>
  <si>
    <t>Jesambudu yeongbeonji</t>
  </si>
  <si>
    <t>Baekbal baekjung</t>
  </si>
  <si>
    <t>Spy jeojeonseon</t>
  </si>
  <si>
    <t>Gin yeoro</t>
  </si>
  <si>
    <t>Chilinui nanpokja</t>
  </si>
  <si>
    <t>Yeongdeungpoui bam</t>
  </si>
  <si>
    <t>Akmyeong nopeun sanai</t>
  </si>
  <si>
    <t>Yeonae tamjeong</t>
  </si>
  <si>
    <t>Jal itgeora ilbondang</t>
  </si>
  <si>
    <t>Manghyang</t>
  </si>
  <si>
    <t>Haksa kisaeng</t>
  </si>
  <si>
    <t>Choihujeonseon baekpalshibri</t>
  </si>
  <si>
    <t>Teukgeub gyeolhonjakjeon</t>
  </si>
  <si>
    <t>Taeyangeun dashi ddeunda</t>
  </si>
  <si>
    <t>Dokgeomi</t>
  </si>
  <si>
    <t>Sogeum jangsu</t>
  </si>
  <si>
    <t>Byeongsaneun jukeoseo malhanda</t>
  </si>
  <si>
    <t>Jibeobtneun cheonsa</t>
  </si>
  <si>
    <t>Gwishinjabneun haebyeong</t>
  </si>
  <si>
    <t>Cheongchun daehak</t>
  </si>
  <si>
    <t>Mujeogja</t>
  </si>
  <si>
    <t>Mujeongui 40gyedan</t>
  </si>
  <si>
    <t>Ijeul su obtneun yeonin</t>
  </si>
  <si>
    <t>Hasugsaeng</t>
  </si>
  <si>
    <t>Gunbeoneobtneun yongsa</t>
  </si>
  <si>
    <t>Chowoo</t>
  </si>
  <si>
    <t>Aginshidae</t>
  </si>
  <si>
    <t>Ijeongpyo</t>
  </si>
  <si>
    <t>Nunmului jajangga</t>
  </si>
  <si>
    <t>Gajja yeodaesaeng</t>
  </si>
  <si>
    <t>Jang bogo</t>
  </si>
  <si>
    <t>Yeojaui saemteo</t>
  </si>
  <si>
    <t>Salinma</t>
  </si>
  <si>
    <t>Pokryeok jidae</t>
  </si>
  <si>
    <t>Amheukgaui saja</t>
  </si>
  <si>
    <t>Songhwagangui samakdang</t>
  </si>
  <si>
    <t>Sarangeun museowo</t>
  </si>
  <si>
    <t>Naneun jukgi shilhda</t>
  </si>
  <si>
    <t>Gwangyaui horangi</t>
  </si>
  <si>
    <t>Buke gohanda</t>
  </si>
  <si>
    <t>Yeogancheob Eliza</t>
  </si>
  <si>
    <t>Bul nabi</t>
  </si>
  <si>
    <t>Salaya handa: Ilmyeong baeggob daegab</t>
  </si>
  <si>
    <t>Seulpeumiyeo jal itgeora</t>
  </si>
  <si>
    <t>Sakbal mojeong</t>
  </si>
  <si>
    <t>Nageune bamgeori</t>
  </si>
  <si>
    <t>Mumyeonggaui jibaeja</t>
  </si>
  <si>
    <t>Taejo Lee Seong-gye</t>
  </si>
  <si>
    <t>Jeongjoseong</t>
  </si>
  <si>
    <t>Piwa sal</t>
  </si>
  <si>
    <t>Seongwa ak</t>
  </si>
  <si>
    <t>Saengmyeongeun bulgott cheoreom</t>
  </si>
  <si>
    <t>Gyeyak gyeolhon</t>
  </si>
  <si>
    <t>Gukje gancheob</t>
  </si>
  <si>
    <t>Oki eoma</t>
  </si>
  <si>
    <t>Naneun yeoja unjeonsa</t>
  </si>
  <si>
    <t>Yubunyeo</t>
  </si>
  <si>
    <t>Yeolpung</t>
  </si>
  <si>
    <t>Sareubingange noeuli jinda</t>
  </si>
  <si>
    <t>Salin myeonryeon</t>
  </si>
  <si>
    <t>Neoreul norigo itda</t>
  </si>
  <si>
    <t>Jukdorok bogo shipeo</t>
  </si>
  <si>
    <t>Areumdawoon nundongja</t>
  </si>
  <si>
    <t>Yeojaui kil</t>
  </si>
  <si>
    <t>Rotaryui miso</t>
  </si>
  <si>
    <t>Barama malhara</t>
  </si>
  <si>
    <t>Seongnan eolgolro dolabora</t>
  </si>
  <si>
    <t>Nalgae buin</t>
  </si>
  <si>
    <t>Maknaedal</t>
  </si>
  <si>
    <t>Jeokja insaeng</t>
  </si>
  <si>
    <t>Haebyeong teukgongdae</t>
  </si>
  <si>
    <t>Gaetmaeul</t>
  </si>
  <si>
    <t>Abrokanga malhara</t>
  </si>
  <si>
    <t>Sangsokja</t>
  </si>
  <si>
    <t>Salangui baedalbu</t>
  </si>
  <si>
    <t>Naruteo cheonyeo</t>
  </si>
  <si>
    <t>Nado yeonaehal su itda</t>
  </si>
  <si>
    <t>Keun meok</t>
  </si>
  <si>
    <t>Je3ui unmyeong</t>
  </si>
  <si>
    <t>Hong Kongui winsonjabi</t>
  </si>
  <si>
    <t>Chulgawin</t>
  </si>
  <si>
    <t>Appa dolawayo</t>
  </si>
  <si>
    <t>Hamheung chasa</t>
  </si>
  <si>
    <t>Baebanja Shanghai Park</t>
  </si>
  <si>
    <t>Sungyoja</t>
  </si>
  <si>
    <t>Puleun byeolalae jamdeulge hala</t>
  </si>
  <si>
    <t>Chunmong</t>
  </si>
  <si>
    <t>Bimujang jidae</t>
  </si>
  <si>
    <t>Yeojaga gogaeleul neomeuldae</t>
  </si>
  <si>
    <t>Seongnan doksoli</t>
  </si>
  <si>
    <t>Taeyangui geulimja</t>
  </si>
  <si>
    <t>Seongnan yeongungdeul</t>
  </si>
  <si>
    <t>Incheon sanglyuk jakjeon</t>
  </si>
  <si>
    <t>Eonjena geunali omyeon</t>
  </si>
  <si>
    <t>Nunmului yeongdodali</t>
  </si>
  <si>
    <t>Ilheobeolin sewol</t>
  </si>
  <si>
    <t>Huhoihaji anhgetda</t>
  </si>
  <si>
    <t>Cheongchuneul byeonsanghala</t>
  </si>
  <si>
    <t>Namja ilsaeng</t>
  </si>
  <si>
    <t>Monyeobang</t>
  </si>
  <si>
    <t>Shijang</t>
  </si>
  <si>
    <t>Ranui biga</t>
  </si>
  <si>
    <t>Milhoi</t>
  </si>
  <si>
    <t>Heugmaek</t>
  </si>
  <si>
    <t>Heuglyongang</t>
  </si>
  <si>
    <t>Gaeule on yeoin</t>
  </si>
  <si>
    <t>7inui yeopolo</t>
  </si>
  <si>
    <t>Yukche-ui gobak</t>
  </si>
  <si>
    <t>Saebyeogui bisangseon</t>
  </si>
  <si>
    <t>Hyeongju chima</t>
  </si>
  <si>
    <t>Nae maeumeun hosu</t>
  </si>
  <si>
    <t>Byekodong shimeun deusheun</t>
  </si>
  <si>
    <t>Nami janggun</t>
  </si>
  <si>
    <t>Yongseobadgi shilhda</t>
  </si>
  <si>
    <t>Daeryukui milsa</t>
  </si>
  <si>
    <t>Balgan mahura</t>
  </si>
  <si>
    <t>Beongeoli Sam-ryong</t>
  </si>
  <si>
    <t>Kim Hie-gabui cheongchun gobaek</t>
  </si>
  <si>
    <t>Suyanggwa baekdusan</t>
  </si>
  <si>
    <t>Naneun sokatda</t>
  </si>
  <si>
    <t>Minyeowa doljeok</t>
  </si>
  <si>
    <t>Sarangi meorichimyeon</t>
  </si>
  <si>
    <t>Moksumboda deohan geot</t>
  </si>
  <si>
    <t>Jiokeun manwonida</t>
  </si>
  <si>
    <t>Jingogae shinsa</t>
  </si>
  <si>
    <t>Ibbeuni</t>
  </si>
  <si>
    <t>Dangol sonim</t>
  </si>
  <si>
    <t>Dalui hunjang</t>
  </si>
  <si>
    <t>Nakinjinhin sanai</t>
  </si>
  <si>
    <t>Jeojareul swara</t>
  </si>
  <si>
    <t>Sajaseong</t>
  </si>
  <si>
    <t>Seokgamoni</t>
  </si>
  <si>
    <t>Chonggak kimchi</t>
  </si>
  <si>
    <t>Arangui jeonjo</t>
  </si>
  <si>
    <t>Susaekdae</t>
  </si>
  <si>
    <t>Bubu jeonjaeng</t>
  </si>
  <si>
    <t>Bam angae</t>
  </si>
  <si>
    <t>Cheonyeo doshi</t>
  </si>
  <si>
    <t>Myeongdonge bami omyeon</t>
  </si>
  <si>
    <t>Yeonae joleobban</t>
  </si>
  <si>
    <t>Yeoja 19se</t>
  </si>
  <si>
    <t>Wolgeub bongtu</t>
  </si>
  <si>
    <t>Uiheomhan yukche</t>
  </si>
  <si>
    <t>Apyeon jeojaeng</t>
  </si>
  <si>
    <t>Niga jalna ilsaekinya</t>
  </si>
  <si>
    <t>Momburim chineun jeolmneunideul</t>
  </si>
  <si>
    <t>Haksaeng bubu</t>
  </si>
  <si>
    <t>Gisureul namjokeuro dolryeora</t>
  </si>
  <si>
    <t>Ulieomma choigo</t>
  </si>
  <si>
    <t>Ingyeo ingan</t>
  </si>
  <si>
    <t>Ibyeolmaneun seulpeudala</t>
  </si>
  <si>
    <t>Gyedong ashi</t>
  </si>
  <si>
    <t>Cheongchuneun mokmaleuda</t>
  </si>
  <si>
    <t>Anaeneun gobaekhanda</t>
  </si>
  <si>
    <t>Dongbaek agashi</t>
  </si>
  <si>
    <t>Yeojangbu</t>
  </si>
  <si>
    <t>Pyeongyang gamsa</t>
  </si>
  <si>
    <t>Asphalt</t>
  </si>
  <si>
    <t>Paltong palban yeobanjang</t>
  </si>
  <si>
    <t>Gayageum</t>
  </si>
  <si>
    <t>Naega seoldangeun eodinya</t>
  </si>
  <si>
    <t>Myohyang bigok</t>
  </si>
  <si>
    <t>Mogmaleun namudeul</t>
  </si>
  <si>
    <t>Hyeobbagja</t>
  </si>
  <si>
    <t>Gukgyeonganin gukgyeongseon</t>
  </si>
  <si>
    <t>Geomeun meori</t>
  </si>
  <si>
    <t>Baeshin</t>
  </si>
  <si>
    <t>Maeui gyedan</t>
  </si>
  <si>
    <t>Da ji</t>
  </si>
  <si>
    <t>No Way Out</t>
  </si>
  <si>
    <t>Dwineun nom wie naneun nom</t>
  </si>
  <si>
    <t>Bubu joyak</t>
  </si>
  <si>
    <t>Saranga byeolgwa gati</t>
  </si>
  <si>
    <t>Gayaui jib</t>
  </si>
  <si>
    <t>Geoji wangja</t>
  </si>
  <si>
    <t>Mudeomeseo naon shinrang</t>
  </si>
  <si>
    <t>Mannal daewa heyochil dae</t>
  </si>
  <si>
    <t>Geumhaeng yeolchareul tara</t>
  </si>
  <si>
    <t>Sal</t>
  </si>
  <si>
    <t>Hwaetbul</t>
  </si>
  <si>
    <t>Cheoljonggwa boknyeo</t>
  </si>
  <si>
    <t>Yeonae jushikoisa</t>
  </si>
  <si>
    <t>Boeunui gureum dari</t>
  </si>
  <si>
    <t>Jamunbaek Sul madam</t>
  </si>
  <si>
    <t>Palgeomgaek</t>
  </si>
  <si>
    <t>Nakdongkang chilbaekri</t>
  </si>
  <si>
    <t>Nae maeum byeolgwa gati</t>
  </si>
  <si>
    <t>Yetnalui geumjandi</t>
  </si>
  <si>
    <t>Sae eomma</t>
  </si>
  <si>
    <t>Onggojib</t>
  </si>
  <si>
    <t>Horangi gorireul balbeun sanai</t>
  </si>
  <si>
    <t>Ulmyeo heujin busanhang</t>
  </si>
  <si>
    <t>Romance gajok</t>
  </si>
  <si>
    <t>Inggobubu</t>
  </si>
  <si>
    <t>Jogangji cheo</t>
  </si>
  <si>
    <t>Haetnim wangjawa dalnim gongju</t>
  </si>
  <si>
    <t>Jakeun daek</t>
  </si>
  <si>
    <t>Daepyeongwon</t>
  </si>
  <si>
    <t>Daejiui jibaeja</t>
  </si>
  <si>
    <t>Cheongchun sanmaek</t>
  </si>
  <si>
    <t>Malddi yeodaesaeng</t>
  </si>
  <si>
    <t>Cheongsaek apateu</t>
  </si>
  <si>
    <t>Eonnineun johgetne</t>
  </si>
  <si>
    <t>Fry Boy mujeon yeohanggi</t>
  </si>
  <si>
    <t>Yakhonnyeo</t>
  </si>
  <si>
    <t>Nae anaega choigoya</t>
  </si>
  <si>
    <t>Donbalam nimbalam</t>
  </si>
  <si>
    <t>Cheongchun gyoshil</t>
  </si>
  <si>
    <t>Hyeolmaek</t>
  </si>
  <si>
    <t>Gangjasodong</t>
  </si>
  <si>
    <t>Seonseuljib cheonyeo</t>
  </si>
  <si>
    <t>Puleun ggumeun bitnali</t>
  </si>
  <si>
    <t>Kim yakgukjib daldeul</t>
  </si>
  <si>
    <t>Osaek mujigae</t>
  </si>
  <si>
    <t>Geunneoji mothaneun kang</t>
  </si>
  <si>
    <t>Goryeo jang</t>
  </si>
  <si>
    <t>Sajang daleun old miss</t>
  </si>
  <si>
    <t>Ji-mineun seulpeuji anhda</t>
  </si>
  <si>
    <t>Bame geollyeon jeonhwa</t>
  </si>
  <si>
    <t>Jeongbokja</t>
  </si>
  <si>
    <t>Aejeong sambaeknyeon</t>
  </si>
  <si>
    <t>YMS-504 subyeong</t>
  </si>
  <si>
    <t>Wiadeul</t>
  </si>
  <si>
    <t>Dolaboji malla</t>
  </si>
  <si>
    <t>12 nyangjali insaeng</t>
  </si>
  <si>
    <t>Toraoji annun haebyong</t>
  </si>
  <si>
    <t>Yeopansa</t>
  </si>
  <si>
    <t>Pokgun Yeonsan</t>
  </si>
  <si>
    <t>Huo yan shan</t>
  </si>
  <si>
    <t>Bukgeukseong</t>
  </si>
  <si>
    <t>Mojacho</t>
  </si>
  <si>
    <t>Golmokan punggyeong</t>
  </si>
  <si>
    <t>Sarangui seungbu</t>
  </si>
  <si>
    <t>Seulpeumeun naegeman</t>
  </si>
  <si>
    <t>Juyu cheonha</t>
  </si>
  <si>
    <t>Inmok daebi</t>
  </si>
  <si>
    <t>Geuriumeun gaseummada</t>
  </si>
  <si>
    <t>Maeng Jin-sadaek gyeongsa</t>
  </si>
  <si>
    <t>Jiokmun</t>
  </si>
  <si>
    <t>Gongpoui yeodeolb shigan</t>
  </si>
  <si>
    <t>Sauneun sajadeul</t>
  </si>
  <si>
    <t>Naeilgajineun malhaji mara</t>
  </si>
  <si>
    <t>Jeonjaenggwa sarang</t>
  </si>
  <si>
    <t>Wonhanui ilwondo</t>
  </si>
  <si>
    <t>Mujeong</t>
  </si>
  <si>
    <t>Dugo sanha</t>
  </si>
  <si>
    <t>Woenam dari</t>
  </si>
  <si>
    <t>Saranggwa miumui sewol</t>
  </si>
  <si>
    <t>Sanghan galdaereul geokjimara</t>
  </si>
  <si>
    <t>Ishibguseui eomeoni</t>
  </si>
  <si>
    <t>Nunmuleorin baljaguk</t>
  </si>
  <si>
    <t>Won-hyo daesa</t>
  </si>
  <si>
    <t>Heukdugeon</t>
  </si>
  <si>
    <t>Dae Jang-hwa Hong-ryeon jeon</t>
  </si>
  <si>
    <t>Chil gongju</t>
  </si>
  <si>
    <t>Dae Shimcheong jeon</t>
  </si>
  <si>
    <t>Areumdawoon sui</t>
  </si>
  <si>
    <t>Sachungi annyeong</t>
  </si>
  <si>
    <t>Bravo cheongchun</t>
  </si>
  <si>
    <t>Sansaekshi</t>
  </si>
  <si>
    <t>Gajok hoiui</t>
  </si>
  <si>
    <t>Ingan manse</t>
  </si>
  <si>
    <t>Acacia ggotippil dae</t>
  </si>
  <si>
    <t>Gamnamugal Kong Seo-bang</t>
  </si>
  <si>
    <t>Yeoshim</t>
  </si>
  <si>
    <t>Yeoincheonha</t>
  </si>
  <si>
    <t>Moksumeul geolgo</t>
  </si>
  <si>
    <t>Jin-shi hwangwa manlijangseong</t>
  </si>
  <si>
    <t>Salaitneun geunalgaji</t>
  </si>
  <si>
    <t>Dial 112leul dollyeola</t>
  </si>
  <si>
    <t>Yeolnyeomun</t>
  </si>
  <si>
    <t>Eonni-neun Malgwallyang-i</t>
  </si>
  <si>
    <t>Insaeng gabeulbyeong</t>
  </si>
  <si>
    <t>Babo ondalgwa pyeonggang gongju</t>
  </si>
  <si>
    <t>Palilo jeonya</t>
  </si>
  <si>
    <t>Bidani sangsa wangseobang</t>
  </si>
  <si>
    <t>Hangukui bigeuk</t>
  </si>
  <si>
    <t>Seulpeumeun eobtda</t>
  </si>
  <si>
    <t>Hyeonsang buteun sanai</t>
  </si>
  <si>
    <t>Myeongdongi teuldae</t>
  </si>
  <si>
    <t>Saroksu</t>
  </si>
  <si>
    <t>Yeonsangun</t>
  </si>
  <si>
    <t>Isunganeul wihayeo</t>
  </si>
  <si>
    <t>Eobudeul</t>
  </si>
  <si>
    <t>Uijeok Iljimae</t>
  </si>
  <si>
    <t>Nodaji</t>
  </si>
  <si>
    <t>Jipyoengseon</t>
  </si>
  <si>
    <t>Seoului jibungmit</t>
  </si>
  <si>
    <t>Ku Bong-seoui byeorak buja</t>
  </si>
  <si>
    <t>Inryeokgi</t>
  </si>
  <si>
    <t>Ilpyeon danshin</t>
  </si>
  <si>
    <t>Chon Oh-boki</t>
  </si>
  <si>
    <t>Bubu dokbon</t>
  </si>
  <si>
    <t>Nae cheongchune haneun eobtda</t>
  </si>
  <si>
    <t>Gududaggi</t>
  </si>
  <si>
    <t>Hyeon Hae-taneun algo itda</t>
  </si>
  <si>
    <t>Hwang Jin-yiui ilsaeng</t>
  </si>
  <si>
    <t>Jumadong</t>
  </si>
  <si>
    <t>Bulhyoja</t>
  </si>
  <si>
    <t>Mabu</t>
  </si>
  <si>
    <t>Obaltan</t>
  </si>
  <si>
    <t>Jeo eondeokeul neomeoseo</t>
  </si>
  <si>
    <t>Jisangui bigeuk</t>
  </si>
  <si>
    <t>Eomeoniui him</t>
  </si>
  <si>
    <t>Adeului shimpan</t>
  </si>
  <si>
    <t>Gwigeorae</t>
  </si>
  <si>
    <t>Pimudeun daegyeol</t>
  </si>
  <si>
    <t>Jinju tab</t>
  </si>
  <si>
    <t>Baeksa buin</t>
  </si>
  <si>
    <t>Sarangui yeoksa</t>
  </si>
  <si>
    <t>Cheongchun hwawon</t>
  </si>
  <si>
    <t>Cheonchun ilbeonji</t>
  </si>
  <si>
    <t>Park Sa-bang</t>
  </si>
  <si>
    <t>Haeddeoleojigi jeone</t>
  </si>
  <si>
    <t>Seulpeumeun gangmulcheoreom</t>
  </si>
  <si>
    <t>Haetbit sodajineun beolpan</t>
  </si>
  <si>
    <t>Yeonae jeonseon</t>
  </si>
  <si>
    <t>Beorimbadeun cheonsa</t>
  </si>
  <si>
    <t>Dolaun sanai</t>
  </si>
  <si>
    <t>Star tansaeng</t>
  </si>
  <si>
    <t>Mosang</t>
  </si>
  <si>
    <t>Cheonaha taepyeong</t>
  </si>
  <si>
    <t>Cheoljomang</t>
  </si>
  <si>
    <t>Seulpeun mokga</t>
  </si>
  <si>
    <t>Pyolyudo</t>
  </si>
  <si>
    <t>Ok-ryeon gongjuwa Hwalbindong</t>
  </si>
  <si>
    <t>Jangmiui gok</t>
  </si>
  <si>
    <t>Geuliun eolgol</t>
  </si>
  <si>
    <t>Isaengmyeong dahadorok</t>
  </si>
  <si>
    <t>Ireum-eobsneun byeoldeul</t>
  </si>
  <si>
    <t>Insaeng bokdeokbang</t>
  </si>
  <si>
    <t>Gwageoreul mudji maseyo</t>
  </si>
  <si>
    <t>Dashi chatneun yangji</t>
  </si>
  <si>
    <t>Yujeong cheonri</t>
  </si>
  <si>
    <t>Naega naheun geomdungi</t>
  </si>
  <si>
    <t>Gilirheun saramdeul</t>
  </si>
  <si>
    <t>Gogaereul neomeumyeon</t>
  </si>
  <si>
    <t>Naneun gobalhanda</t>
  </si>
  <si>
    <t>Dokribhyeobhwiwa cheongnyeon Lee Seung-man</t>
  </si>
  <si>
    <t>Geu yeojaui joiga anida</t>
  </si>
  <si>
    <t>Jamaeui hwawon</t>
  </si>
  <si>
    <t>Dongbaek ggot</t>
  </si>
  <si>
    <t>Baekman jangjaga doeryeonmyeon</t>
  </si>
  <si>
    <t>Bujeon jajeon</t>
  </si>
  <si>
    <t>Flyboy baksa sodong</t>
  </si>
  <si>
    <t>Salangi gagijeone</t>
  </si>
  <si>
    <t>Saminui shinbu</t>
  </si>
  <si>
    <t>Guhongyeol sadae</t>
  </si>
  <si>
    <t>Cheongchun baedal</t>
  </si>
  <si>
    <t>Wangja Mi-reuk</t>
  </si>
  <si>
    <t>Nangman yeolcha</t>
  </si>
  <si>
    <t>Chuekui mokgeoli</t>
  </si>
  <si>
    <t>Areumdawoon yeoin</t>
  </si>
  <si>
    <t>Salaya handa</t>
  </si>
  <si>
    <t>Shibdaeui banhang</t>
  </si>
  <si>
    <t>Yeonggwangui chimshil</t>
  </si>
  <si>
    <t>Yangjileul chajaseo</t>
  </si>
  <si>
    <t>Insaeng daehak ilnyeonsaeng</t>
  </si>
  <si>
    <t>Ganeun bom oneun bom</t>
  </si>
  <si>
    <t>Eojeggajina geudaemaneul</t>
  </si>
  <si>
    <t>Gureumeun heulleogado</t>
  </si>
  <si>
    <t>Ja-yugyeolhon</t>
  </si>
  <si>
    <t>Dolaon hanggu</t>
  </si>
  <si>
    <t>Hanbeoman bwajuseyo</t>
  </si>
  <si>
    <t>Nakhwa yusu</t>
  </si>
  <si>
    <t>Eomeoniui kil</t>
  </si>
  <si>
    <t>Heureuneun byeol</t>
  </si>
  <si>
    <t>Eoneu yeodaesaengui gobaek</t>
  </si>
  <si>
    <t>Jinjuneun cheonrigil</t>
  </si>
  <si>
    <t>Areumdawoon agnyeo</t>
  </si>
  <si>
    <t>Yi guo qing yuan</t>
  </si>
  <si>
    <t>Biryeonui seom</t>
  </si>
  <si>
    <t>Gongcheoga</t>
  </si>
  <si>
    <t>Jangmineun seulpeuda</t>
  </si>
  <si>
    <t>Insaeng chab</t>
  </si>
  <si>
    <t>Geudaewa yeongwonhi</t>
  </si>
  <si>
    <t>Sunjeongui muneul yeoleola</t>
  </si>
  <si>
    <t>Choseol</t>
  </si>
  <si>
    <t>Yeongwonhan nae salang</t>
  </si>
  <si>
    <t>Seungbang bigok</t>
  </si>
  <si>
    <t>Hanmanheun cheongchun</t>
  </si>
  <si>
    <t>Jonggak</t>
  </si>
  <si>
    <t>Sok Jayu buin</t>
  </si>
  <si>
    <t>Jinriui bam</t>
  </si>
  <si>
    <t>Geu yeojaui ilsaeng</t>
  </si>
  <si>
    <t>Sanyuha</t>
  </si>
  <si>
    <t>Jongmal eobtneun bigeuk</t>
  </si>
  <si>
    <t>Cheongshil hongshil</t>
  </si>
  <si>
    <t>Pungunui gungjeon</t>
  </si>
  <si>
    <t>Ilheobeolin cheongchun</t>
  </si>
  <si>
    <t>Gageola seulpeumiyeo</t>
  </si>
  <si>
    <t>Yeoseong jeonseon</t>
  </si>
  <si>
    <t>Hwanghon yeolcha</t>
  </si>
  <si>
    <t>Ohaemaseyo</t>
  </si>
  <si>
    <t>Naneun neoleul shirheohanda</t>
  </si>
  <si>
    <t>Dajeongdo byeongileonga</t>
  </si>
  <si>
    <t>Chongchun ssanggogseon</t>
  </si>
  <si>
    <t>Yeoseongui jeok</t>
  </si>
  <si>
    <t>Seoului hyuil</t>
  </si>
  <si>
    <t>Pohwasokui shibjaga</t>
  </si>
  <si>
    <t>Baekchi adada</t>
  </si>
  <si>
    <t>Gyeoktoe: Urineun ireohge sawatda</t>
  </si>
  <si>
    <t>Janghwa Heungryeonjeon</t>
  </si>
  <si>
    <t>Yujeonui aesu</t>
  </si>
  <si>
    <t>Haejeong</t>
  </si>
  <si>
    <t>Gyocharo</t>
  </si>
  <si>
    <t>Bongseonhwa</t>
  </si>
  <si>
    <t>Cheonyeo byeol</t>
  </si>
  <si>
    <t>Jeolmeun geudeul</t>
  </si>
  <si>
    <t>Jeiui chulbal</t>
  </si>
  <si>
    <t>Jukeomiui sangja</t>
  </si>
  <si>
    <t>Mimangin</t>
  </si>
  <si>
    <t>Eunmyeongui son</t>
  </si>
  <si>
    <t>Yuhokui geori</t>
  </si>
  <si>
    <t>Gohyangui nolae</t>
  </si>
  <si>
    <t>Choihui yuhok</t>
  </si>
  <si>
    <t>Akya</t>
  </si>
  <si>
    <t>Maeumui gohyang</t>
  </si>
  <si>
    <t>Mokdonggwa geumshigye</t>
  </si>
  <si>
    <t>Aegukjaui adeul</t>
  </si>
  <si>
    <t>Geomsa-wa yeoseonsaeng</t>
  </si>
  <si>
    <t>Daedoshi</t>
  </si>
  <si>
    <t>Name Linus</t>
  </si>
  <si>
    <t>Name Egbgert (Kor)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</si>
</sst>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/>
    <xf numFmtId="0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 applyAlignment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38"/>
  <sheetViews>
    <sheetView tabSelected="1" workbookViewId="0">
      <selection sqref="A1:A1048576"/>
    </sheetView>
  </sheetViews>
  <sheetFormatPr baseColWidth="10" defaultColWidth="8.83203125" defaultRowHeight="16" x14ac:dyDescent="0.2"/>
  <cols>
    <col min="1" max="1" width="21.1640625" customWidth="1"/>
    <col min="2" max="2" width="17.83203125" style="1" customWidth="1"/>
    <col min="3" max="3" width="7.6640625" hidden="1" customWidth="1"/>
    <col min="4" max="4" width="21.33203125" hidden="1" customWidth="1"/>
    <col min="5" max="5" width="16.5" customWidth="1"/>
  </cols>
  <sheetData>
    <row r="1" spans="1:5" s="2" customFormat="1" x14ac:dyDescent="0.2">
      <c r="A1" s="2" t="s">
        <v>0</v>
      </c>
      <c r="B1" s="3" t="s">
        <v>1</v>
      </c>
      <c r="C1" s="2" t="s">
        <v>12121</v>
      </c>
      <c r="D1" s="2" t="s">
        <v>12122</v>
      </c>
      <c r="E1" s="2" t="s">
        <v>12122</v>
      </c>
    </row>
    <row r="2" spans="1:5" x14ac:dyDescent="0.2">
      <c r="A2" t="s">
        <v>2</v>
      </c>
      <c r="B2" s="1" t="s">
        <v>3</v>
      </c>
      <c r="C2" t="str">
        <f>LEFT(B2,36)</f>
        <v>https://www.imdb.com/title/tt6751668</v>
      </c>
      <c r="D2" t="str">
        <f>RIGHT(C2,9)</f>
        <v>tt6751668</v>
      </c>
      <c r="E2" t="s">
        <v>12123</v>
      </c>
    </row>
    <row r="3" spans="1:5" x14ac:dyDescent="0.2">
      <c r="A3" t="s">
        <v>4</v>
      </c>
      <c r="B3" s="1" t="s">
        <v>5</v>
      </c>
      <c r="C3" t="str">
        <f>LEFT(B3,36)</f>
        <v>https://www.imdb.com/title/tt0364569</v>
      </c>
      <c r="D3" t="str">
        <f t="shared" ref="D3:D66" si="0">RIGHT(C3,9)</f>
        <v>tt0364569</v>
      </c>
      <c r="E3" t="s">
        <v>12124</v>
      </c>
    </row>
    <row r="4" spans="1:5" x14ac:dyDescent="0.2">
      <c r="A4" t="s">
        <v>6</v>
      </c>
      <c r="B4" s="1" t="s">
        <v>7</v>
      </c>
      <c r="C4" t="str">
        <f>LEFT(B4,36)</f>
        <v>https://www.imdb.com/title/tt5700672</v>
      </c>
      <c r="D4" t="str">
        <f t="shared" si="0"/>
        <v>tt5700672</v>
      </c>
      <c r="E4" t="s">
        <v>12125</v>
      </c>
    </row>
    <row r="5" spans="1:5" x14ac:dyDescent="0.2">
      <c r="A5" t="s">
        <v>8</v>
      </c>
      <c r="B5" s="1" t="s">
        <v>9</v>
      </c>
      <c r="C5" t="str">
        <f>LEFT(B5,36)</f>
        <v>https://www.imdb.com/title/tt4016934</v>
      </c>
      <c r="D5" t="str">
        <f t="shared" si="0"/>
        <v>tt4016934</v>
      </c>
      <c r="E5" t="s">
        <v>12126</v>
      </c>
    </row>
    <row r="6" spans="1:5" x14ac:dyDescent="0.2">
      <c r="A6" t="s">
        <v>10</v>
      </c>
      <c r="B6" s="1" t="s">
        <v>11</v>
      </c>
      <c r="C6" t="str">
        <f>LEFT(B6,36)</f>
        <v>https://www.imdb.com/title/tt1063345</v>
      </c>
      <c r="D6" t="str">
        <f t="shared" si="0"/>
        <v>tt1063345</v>
      </c>
      <c r="E6" t="s">
        <v>12127</v>
      </c>
    </row>
    <row r="7" spans="1:5" x14ac:dyDescent="0.2">
      <c r="A7" t="s">
        <v>12</v>
      </c>
      <c r="B7" s="1" t="s">
        <v>13</v>
      </c>
      <c r="C7" t="str">
        <f>LEFT(B7,36)</f>
        <v>https://www.imdb.com/title/tt0353969</v>
      </c>
      <c r="D7" t="str">
        <f t="shared" si="0"/>
        <v>tt0353969</v>
      </c>
      <c r="E7" t="s">
        <v>12128</v>
      </c>
    </row>
    <row r="8" spans="1:5" x14ac:dyDescent="0.2">
      <c r="A8" t="s">
        <v>14</v>
      </c>
      <c r="B8" s="1" t="s">
        <v>15</v>
      </c>
      <c r="C8" t="str">
        <f>LEFT(B8,36)</f>
        <v>https://www.imdb.com/title/tt1588170</v>
      </c>
      <c r="D8" t="str">
        <f t="shared" si="0"/>
        <v>tt1588170</v>
      </c>
      <c r="E8" t="s">
        <v>12129</v>
      </c>
    </row>
    <row r="9" spans="1:5" x14ac:dyDescent="0.2">
      <c r="A9" t="s">
        <v>16</v>
      </c>
      <c r="B9" s="1" t="s">
        <v>17</v>
      </c>
      <c r="C9" t="str">
        <f>LEFT(B9,36)</f>
        <v>https://www.imdb.com/title/tt7282468</v>
      </c>
      <c r="D9" t="str">
        <f t="shared" si="0"/>
        <v>tt7282468</v>
      </c>
      <c r="E9" t="s">
        <v>12130</v>
      </c>
    </row>
    <row r="10" spans="1:5" x14ac:dyDescent="0.2">
      <c r="A10" t="s">
        <v>18</v>
      </c>
      <c r="B10" s="1" t="s">
        <v>19</v>
      </c>
      <c r="C10" t="str">
        <f>LEFT(B10,36)</f>
        <v>https://www.imdb.com/title/tt1283876</v>
      </c>
      <c r="D10" t="str">
        <f t="shared" si="0"/>
        <v>tt1283876</v>
      </c>
      <c r="E10" t="s">
        <v>12131</v>
      </c>
    </row>
    <row r="11" spans="1:5" x14ac:dyDescent="0.2">
      <c r="A11" t="s">
        <v>20</v>
      </c>
      <c r="B11" s="1" t="s">
        <v>21</v>
      </c>
      <c r="C11" t="str">
        <f>LEFT(B11,36)</f>
        <v>https://www.imdb.com/title/tt5215952</v>
      </c>
      <c r="D11" t="str">
        <f t="shared" si="0"/>
        <v>tt5215952</v>
      </c>
      <c r="E11" t="s">
        <v>12132</v>
      </c>
    </row>
    <row r="12" spans="1:5" x14ac:dyDescent="0.2">
      <c r="A12" t="s">
        <v>22</v>
      </c>
      <c r="B12" s="1" t="s">
        <v>23</v>
      </c>
      <c r="C12" t="str">
        <f>LEFT(B12,36)</f>
        <v>https://www.imdb.com/title/tt1053017</v>
      </c>
      <c r="D12" t="str">
        <f t="shared" si="0"/>
        <v>tt1053017</v>
      </c>
      <c r="E12" t="s">
        <v>12133</v>
      </c>
    </row>
    <row r="13" spans="1:5" x14ac:dyDescent="0.2">
      <c r="A13" t="s">
        <v>24</v>
      </c>
      <c r="B13" s="1" t="s">
        <v>25</v>
      </c>
      <c r="C13" t="str">
        <f>LEFT(B13,36)</f>
        <v>https://www.imdb.com/title/tt1062086</v>
      </c>
      <c r="D13" t="str">
        <f t="shared" si="0"/>
        <v>tt1062086</v>
      </c>
      <c r="E13" t="s">
        <v>12134</v>
      </c>
    </row>
    <row r="14" spans="1:5" x14ac:dyDescent="0.2">
      <c r="A14" t="s">
        <v>26</v>
      </c>
      <c r="B14" s="1" t="s">
        <v>27</v>
      </c>
      <c r="C14" t="str">
        <f>LEFT(B14,36)</f>
        <v>https://www.imdb.com/title/tt8850222</v>
      </c>
      <c r="D14" t="str">
        <f t="shared" si="0"/>
        <v>tt8850222</v>
      </c>
      <c r="E14" t="s">
        <v>12135</v>
      </c>
    </row>
    <row r="15" spans="1:5" x14ac:dyDescent="0.2">
      <c r="A15" t="s">
        <v>28</v>
      </c>
      <c r="B15" s="1" t="s">
        <v>29</v>
      </c>
      <c r="C15" t="str">
        <f>LEFT(B15,36)</f>
        <v>https://www.imdb.com/title/tt0468492</v>
      </c>
      <c r="D15" t="str">
        <f t="shared" si="0"/>
        <v>tt0468492</v>
      </c>
      <c r="E15" t="s">
        <v>12136</v>
      </c>
    </row>
    <row r="16" spans="1:5" x14ac:dyDescent="0.2">
      <c r="A16" t="s">
        <v>30</v>
      </c>
      <c r="B16" s="1" t="s">
        <v>31</v>
      </c>
      <c r="C16" t="str">
        <f>LEFT(B16,36)</f>
        <v>https://www.imdb.com/title/tt8574252</v>
      </c>
      <c r="D16" t="str">
        <f t="shared" si="0"/>
        <v>tt8574252</v>
      </c>
      <c r="E16" t="s">
        <v>12137</v>
      </c>
    </row>
    <row r="17" spans="1:5" x14ac:dyDescent="0.2">
      <c r="A17" t="s">
        <v>32</v>
      </c>
      <c r="B17" s="1" t="s">
        <v>33</v>
      </c>
      <c r="C17" t="str">
        <f>LEFT(B17,36)</f>
        <v>https://www.imdb.com/title/tt0374546</v>
      </c>
      <c r="D17" t="str">
        <f t="shared" si="0"/>
        <v>tt0374546</v>
      </c>
      <c r="E17" t="s">
        <v>12138</v>
      </c>
    </row>
    <row r="18" spans="1:5" x14ac:dyDescent="0.2">
      <c r="A18" t="s">
        <v>34</v>
      </c>
      <c r="B18" s="1" t="s">
        <v>35</v>
      </c>
      <c r="C18" t="str">
        <f>LEFT(B18,36)</f>
        <v>https://www.imdb.com/title/tt7057496</v>
      </c>
      <c r="D18" t="str">
        <f t="shared" si="0"/>
        <v>tt7057496</v>
      </c>
      <c r="E18" t="s">
        <v>12139</v>
      </c>
    </row>
    <row r="19" spans="1:5" x14ac:dyDescent="0.2">
      <c r="A19" t="s">
        <v>36</v>
      </c>
      <c r="B19" s="1" t="s">
        <v>37</v>
      </c>
      <c r="C19" t="str">
        <f>LEFT(B19,36)</f>
        <v>https://www.imdb.com/title/tt1216496</v>
      </c>
      <c r="D19" t="str">
        <f t="shared" si="0"/>
        <v>tt1216496</v>
      </c>
      <c r="E19" t="s">
        <v>12140</v>
      </c>
    </row>
    <row r="20" spans="1:5" x14ac:dyDescent="0.2">
      <c r="A20" t="s">
        <v>38</v>
      </c>
      <c r="B20" s="1" t="s">
        <v>39</v>
      </c>
      <c r="C20" t="str">
        <f>LEFT(B20,36)</f>
        <v>https://www.imdb.com/title/tt2070649</v>
      </c>
      <c r="D20" t="str">
        <f t="shared" si="0"/>
        <v>tt2070649</v>
      </c>
      <c r="E20" t="s">
        <v>12141</v>
      </c>
    </row>
    <row r="21" spans="1:5" x14ac:dyDescent="0.2">
      <c r="A21" t="s">
        <v>40</v>
      </c>
      <c r="B21" s="1" t="s">
        <v>41</v>
      </c>
      <c r="C21" t="str">
        <f>LEFT(B21,36)</f>
        <v>https://www.imdb.com/title/tt1020819</v>
      </c>
      <c r="D21" t="str">
        <f t="shared" si="0"/>
        <v>tt1020819</v>
      </c>
      <c r="E21" t="s">
        <v>12142</v>
      </c>
    </row>
    <row r="22" spans="1:5" x14ac:dyDescent="0.2">
      <c r="A22" t="s">
        <v>42</v>
      </c>
      <c r="B22" s="1" t="s">
        <v>43</v>
      </c>
      <c r="C22" t="str">
        <f>LEFT(B22,36)</f>
        <v>https://www.imdb.com/title/tt1527788</v>
      </c>
      <c r="D22" t="str">
        <f t="shared" si="0"/>
        <v>tt1527788</v>
      </c>
      <c r="E22" t="s">
        <v>12143</v>
      </c>
    </row>
    <row r="23" spans="1:5" x14ac:dyDescent="0.2">
      <c r="A23" t="s">
        <v>44</v>
      </c>
      <c r="B23" s="1" t="s">
        <v>45</v>
      </c>
      <c r="C23" t="str">
        <f>LEFT(B23,36)</f>
        <v>https://www.imdb.com/title/tt0451094</v>
      </c>
      <c r="D23" t="str">
        <f t="shared" si="0"/>
        <v>tt0451094</v>
      </c>
      <c r="E23" t="s">
        <v>12144</v>
      </c>
    </row>
    <row r="24" spans="1:5" x14ac:dyDescent="0.2">
      <c r="A24" t="s">
        <v>46</v>
      </c>
      <c r="B24" s="1" t="s">
        <v>47</v>
      </c>
      <c r="C24" t="str">
        <f>LEFT(B24,36)</f>
        <v>https://www.imdb.com/title/tt2544120</v>
      </c>
      <c r="D24" t="str">
        <f t="shared" si="0"/>
        <v>tt2544120</v>
      </c>
      <c r="E24" t="s">
        <v>12145</v>
      </c>
    </row>
    <row r="25" spans="1:5" x14ac:dyDescent="0.2">
      <c r="A25" t="s">
        <v>48</v>
      </c>
      <c r="B25" s="1" t="s">
        <v>49</v>
      </c>
      <c r="C25" t="str">
        <f>LEFT(B25,36)</f>
        <v>https://www.imdb.com/title/tt1481069</v>
      </c>
      <c r="D25" t="str">
        <f t="shared" si="0"/>
        <v>tt1481069</v>
      </c>
      <c r="E25" t="s">
        <v>12146</v>
      </c>
    </row>
    <row r="26" spans="1:5" x14ac:dyDescent="0.2">
      <c r="A26" t="s">
        <v>50</v>
      </c>
      <c r="B26" s="1" t="s">
        <v>51</v>
      </c>
      <c r="C26" t="str">
        <f>LEFT(B26,36)</f>
        <v>https://www.imdb.com/title/tt0310775</v>
      </c>
      <c r="D26" t="str">
        <f t="shared" si="0"/>
        <v>tt0310775</v>
      </c>
      <c r="E26" t="s">
        <v>12147</v>
      </c>
    </row>
    <row r="27" spans="1:5" x14ac:dyDescent="0.2">
      <c r="A27" t="s">
        <v>52</v>
      </c>
      <c r="B27" s="1" t="s">
        <v>53</v>
      </c>
      <c r="C27" t="str">
        <f>LEFT(B27,36)</f>
        <v>https://www.imdb.com/title/tt1279241</v>
      </c>
      <c r="D27" t="str">
        <f t="shared" si="0"/>
        <v>tt1279241</v>
      </c>
      <c r="E27" t="s">
        <v>12148</v>
      </c>
    </row>
    <row r="28" spans="1:5" x14ac:dyDescent="0.2">
      <c r="A28" t="s">
        <v>54</v>
      </c>
      <c r="B28" s="1" t="s">
        <v>55</v>
      </c>
      <c r="C28" t="str">
        <f>LEFT(B28,36)</f>
        <v>https://www.imdb.com/title/tt1190539</v>
      </c>
      <c r="D28" t="str">
        <f t="shared" si="0"/>
        <v>tt1190539</v>
      </c>
      <c r="E28" t="s">
        <v>12149</v>
      </c>
    </row>
    <row r="29" spans="1:5" x14ac:dyDescent="0.2">
      <c r="A29" t="s">
        <v>56</v>
      </c>
      <c r="B29" s="1" t="s">
        <v>57</v>
      </c>
      <c r="C29" t="str">
        <f>LEFT(B29,36)</f>
        <v>https://www.imdb.com/title/tt1314652</v>
      </c>
      <c r="D29" t="str">
        <f t="shared" si="0"/>
        <v>tt1314652</v>
      </c>
      <c r="E29" t="s">
        <v>12150</v>
      </c>
    </row>
    <row r="30" spans="1:5" x14ac:dyDescent="0.2">
      <c r="A30" t="s">
        <v>58</v>
      </c>
      <c r="B30" s="1" t="s">
        <v>59</v>
      </c>
      <c r="C30" t="str">
        <f>LEFT(B30,36)</f>
        <v>https://www.imdb.com/title/tt1331672</v>
      </c>
      <c r="D30" t="str">
        <f t="shared" si="0"/>
        <v>tt1331672</v>
      </c>
      <c r="E30" t="s">
        <v>12151</v>
      </c>
    </row>
    <row r="31" spans="1:5" x14ac:dyDescent="0.2">
      <c r="A31" t="s">
        <v>60</v>
      </c>
      <c r="B31" s="1" t="s">
        <v>61</v>
      </c>
      <c r="C31" t="str">
        <f>LEFT(B31,36)</f>
        <v>https://www.imdb.com/title/tt0762073</v>
      </c>
      <c r="D31" t="str">
        <f t="shared" si="0"/>
        <v>tt0762073</v>
      </c>
      <c r="E31" t="s">
        <v>12152</v>
      </c>
    </row>
    <row r="32" spans="1:5" x14ac:dyDescent="0.2">
      <c r="A32" t="s">
        <v>62</v>
      </c>
      <c r="B32" s="1" t="s">
        <v>63</v>
      </c>
      <c r="C32" t="str">
        <f>LEFT(B32,36)</f>
        <v>https://www.imdb.com/title/tt1475787</v>
      </c>
      <c r="D32" t="str">
        <f t="shared" si="0"/>
        <v>tt1475787</v>
      </c>
      <c r="E32" t="s">
        <v>12153</v>
      </c>
    </row>
    <row r="33" spans="1:5" x14ac:dyDescent="0.2">
      <c r="A33" t="s">
        <v>64</v>
      </c>
      <c r="B33" s="1" t="s">
        <v>65</v>
      </c>
      <c r="C33" t="str">
        <f>LEFT(B33,36)</f>
        <v>https://www.imdb.com/title/tt8119752</v>
      </c>
      <c r="D33" t="str">
        <f t="shared" si="0"/>
        <v>tt8119752</v>
      </c>
      <c r="E33" t="s">
        <v>12154</v>
      </c>
    </row>
    <row r="34" spans="1:5" x14ac:dyDescent="0.2">
      <c r="A34" t="s">
        <v>66</v>
      </c>
      <c r="B34" s="1" t="s">
        <v>67</v>
      </c>
      <c r="C34" t="str">
        <f>LEFT(B34,36)</f>
        <v>https://www.imdb.com/title/tt1574119</v>
      </c>
      <c r="D34" t="str">
        <f t="shared" si="0"/>
        <v>tt1574119</v>
      </c>
      <c r="E34" t="s">
        <v>12155</v>
      </c>
    </row>
    <row r="35" spans="1:5" x14ac:dyDescent="0.2">
      <c r="A35" t="s">
        <v>68</v>
      </c>
      <c r="B35" s="1" t="s">
        <v>69</v>
      </c>
      <c r="C35" t="str">
        <f>LEFT(B35,36)</f>
        <v>https://www.imdb.com/title/tt6878038</v>
      </c>
      <c r="D35" t="str">
        <f t="shared" si="0"/>
        <v>tt6878038</v>
      </c>
      <c r="E35" t="s">
        <v>12156</v>
      </c>
    </row>
    <row r="36" spans="1:5" x14ac:dyDescent="0.2">
      <c r="A36" t="s">
        <v>70</v>
      </c>
      <c r="B36" s="1" t="s">
        <v>71</v>
      </c>
      <c r="C36" t="str">
        <f>LEFT(B36,36)</f>
        <v>https://www.imdb.com/title/tt0220507</v>
      </c>
      <c r="D36" t="str">
        <f t="shared" si="0"/>
        <v>tt0220507</v>
      </c>
      <c r="E36" t="s">
        <v>12157</v>
      </c>
    </row>
    <row r="37" spans="1:5" x14ac:dyDescent="0.2">
      <c r="A37" t="s">
        <v>72</v>
      </c>
      <c r="B37" s="1" t="s">
        <v>73</v>
      </c>
      <c r="C37" t="str">
        <f>LEFT(B37,36)</f>
        <v>https://www.imdb.com/title/tt1478117</v>
      </c>
      <c r="D37" t="str">
        <f t="shared" si="0"/>
        <v>tt1478117</v>
      </c>
      <c r="E37" t="s">
        <v>12158</v>
      </c>
    </row>
    <row r="38" spans="1:5" x14ac:dyDescent="0.2">
      <c r="A38" t="s">
        <v>74</v>
      </c>
      <c r="B38" s="1" t="s">
        <v>75</v>
      </c>
      <c r="C38" t="str">
        <f>LEFT(B38,36)</f>
        <v>https://www.imdb.com/title/tt0365376</v>
      </c>
      <c r="D38" t="str">
        <f t="shared" si="0"/>
        <v>tt0365376</v>
      </c>
      <c r="E38" t="s">
        <v>12159</v>
      </c>
    </row>
    <row r="39" spans="1:5" x14ac:dyDescent="0.2">
      <c r="A39" t="s">
        <v>76</v>
      </c>
      <c r="B39" s="1" t="s">
        <v>77</v>
      </c>
      <c r="C39" t="str">
        <f>LEFT(B39,36)</f>
        <v>https://www.imdb.com/title/tt4844288</v>
      </c>
      <c r="D39" t="str">
        <f t="shared" si="0"/>
        <v>tt4844288</v>
      </c>
      <c r="E39" t="s">
        <v>12160</v>
      </c>
    </row>
    <row r="40" spans="1:5" x14ac:dyDescent="0.2">
      <c r="A40" t="s">
        <v>78</v>
      </c>
      <c r="B40" s="1" t="s">
        <v>79</v>
      </c>
      <c r="C40" t="str">
        <f>LEFT(B40,36)</f>
        <v>https://www.imdb.com/title/tt0423866</v>
      </c>
      <c r="D40" t="str">
        <f t="shared" si="0"/>
        <v>tt0423866</v>
      </c>
      <c r="E40" t="s">
        <v>12161</v>
      </c>
    </row>
    <row r="41" spans="1:5" x14ac:dyDescent="0.2">
      <c r="A41" t="s">
        <v>80</v>
      </c>
      <c r="B41" s="1" t="s">
        <v>81</v>
      </c>
      <c r="C41" t="str">
        <f>LEFT(B41,36)</f>
        <v>https://www.imdb.com/title/tt0901487</v>
      </c>
      <c r="D41" t="str">
        <f t="shared" si="0"/>
        <v>tt0901487</v>
      </c>
      <c r="E41" t="s">
        <v>12162</v>
      </c>
    </row>
    <row r="42" spans="1:5" x14ac:dyDescent="0.2">
      <c r="A42" t="s">
        <v>82</v>
      </c>
      <c r="B42" s="1" t="s">
        <v>83</v>
      </c>
      <c r="C42" t="str">
        <f>LEFT(B42,36)</f>
        <v>https://www.imdb.com/title/tt1498097</v>
      </c>
      <c r="D42" t="str">
        <f t="shared" si="0"/>
        <v>tt1498097</v>
      </c>
      <c r="E42" t="s">
        <v>12163</v>
      </c>
    </row>
    <row r="43" spans="1:5" x14ac:dyDescent="0.2">
      <c r="A43" t="s">
        <v>84</v>
      </c>
      <c r="B43" s="1" t="s">
        <v>85</v>
      </c>
      <c r="C43" t="str">
        <f>LEFT(B43,36)</f>
        <v>https://www.imdb.com/title/tt0456912</v>
      </c>
      <c r="D43" t="str">
        <f t="shared" si="0"/>
        <v>tt0456912</v>
      </c>
      <c r="E43" t="s">
        <v>12164</v>
      </c>
    </row>
    <row r="44" spans="1:5" x14ac:dyDescent="0.2">
      <c r="A44" t="s">
        <v>86</v>
      </c>
      <c r="B44" s="1" t="s">
        <v>87</v>
      </c>
      <c r="C44" t="str">
        <f>LEFT(B44,36)</f>
        <v>https://www.imdb.com/title/tt1076361</v>
      </c>
      <c r="D44" t="str">
        <f t="shared" si="0"/>
        <v>tt1076361</v>
      </c>
      <c r="E44" t="s">
        <v>12165</v>
      </c>
    </row>
    <row r="45" spans="1:5" x14ac:dyDescent="0.2">
      <c r="A45" t="s">
        <v>88</v>
      </c>
      <c r="B45" s="1" t="s">
        <v>89</v>
      </c>
      <c r="C45" t="str">
        <f>LEFT(B45,36)</f>
        <v>https://www.imdb.com/title/tt1177704</v>
      </c>
      <c r="D45" t="str">
        <f t="shared" si="0"/>
        <v>tt1177704</v>
      </c>
      <c r="E45" t="s">
        <v>12166</v>
      </c>
    </row>
    <row r="46" spans="1:5" x14ac:dyDescent="0.2">
      <c r="A46" t="s">
        <v>90</v>
      </c>
      <c r="B46" s="1" t="s">
        <v>91</v>
      </c>
      <c r="C46" t="str">
        <f>LEFT(B46,36)</f>
        <v>https://www.imdb.com/title/tt1128590</v>
      </c>
      <c r="D46" t="str">
        <f t="shared" si="0"/>
        <v>tt1128590</v>
      </c>
      <c r="E46" t="s">
        <v>12167</v>
      </c>
    </row>
    <row r="47" spans="1:5" x14ac:dyDescent="0.2">
      <c r="A47" t="s">
        <v>92</v>
      </c>
      <c r="B47" s="1" t="s">
        <v>93</v>
      </c>
      <c r="C47" t="str">
        <f>LEFT(B47,36)</f>
        <v>https://www.imdb.com/title/tt1276392</v>
      </c>
      <c r="D47" t="str">
        <f t="shared" si="0"/>
        <v>tt1276392</v>
      </c>
      <c r="E47" t="s">
        <v>12168</v>
      </c>
    </row>
    <row r="48" spans="1:5" x14ac:dyDescent="0.2">
      <c r="A48" t="s">
        <v>94</v>
      </c>
      <c r="B48" s="1" t="s">
        <v>95</v>
      </c>
      <c r="C48" t="str">
        <f>LEFT(B48,36)</f>
        <v>https://www.imdb.com/title/tt2659414</v>
      </c>
      <c r="D48" t="str">
        <f t="shared" si="0"/>
        <v>tt2659414</v>
      </c>
      <c r="E48" t="s">
        <v>12169</v>
      </c>
    </row>
    <row r="49" spans="1:5" x14ac:dyDescent="0.2">
      <c r="A49" t="s">
        <v>96</v>
      </c>
      <c r="B49" s="1" t="s">
        <v>97</v>
      </c>
      <c r="C49" t="str">
        <f>LEFT(B49,36)</f>
        <v>https://www.imdb.com/title/tt0293715</v>
      </c>
      <c r="D49" t="str">
        <f t="shared" si="0"/>
        <v>tt0293715</v>
      </c>
      <c r="E49" t="s">
        <v>12170</v>
      </c>
    </row>
    <row r="50" spans="1:5" x14ac:dyDescent="0.2">
      <c r="A50" t="s">
        <v>98</v>
      </c>
      <c r="B50" s="1" t="s">
        <v>99</v>
      </c>
      <c r="C50" t="str">
        <f>LEFT(B50,36)</f>
        <v>https://www.imdb.com/title/tt7160070</v>
      </c>
      <c r="D50" t="str">
        <f t="shared" si="0"/>
        <v>tt7160070</v>
      </c>
      <c r="E50" t="s">
        <v>12171</v>
      </c>
    </row>
    <row r="51" spans="1:5" x14ac:dyDescent="0.2">
      <c r="A51" t="s">
        <v>100</v>
      </c>
      <c r="B51" s="1" t="s">
        <v>101</v>
      </c>
      <c r="C51" t="str">
        <f>LEFT(B51,36)</f>
        <v>https://www.imdb.com/title/tt8092252</v>
      </c>
      <c r="D51" t="str">
        <f t="shared" si="0"/>
        <v>tt8092252</v>
      </c>
      <c r="E51" t="s">
        <v>12172</v>
      </c>
    </row>
    <row r="52" spans="1:5" x14ac:dyDescent="0.2">
      <c r="A52" t="s">
        <v>102</v>
      </c>
      <c r="B52" s="1" t="s">
        <v>103</v>
      </c>
      <c r="C52" t="str">
        <f>LEFT(B52,36)</f>
        <v>https://www.imdb.com/title/tt2625030</v>
      </c>
      <c r="D52" t="str">
        <f t="shared" si="0"/>
        <v>tt2625030</v>
      </c>
      <c r="E52" t="s">
        <v>12173</v>
      </c>
    </row>
    <row r="53" spans="1:5" x14ac:dyDescent="0.2">
      <c r="A53" t="s">
        <v>104</v>
      </c>
      <c r="B53" s="1" t="s">
        <v>105</v>
      </c>
      <c r="C53" t="str">
        <f>LEFT(B53,36)</f>
        <v>https://www.imdb.com/title/tt5729348</v>
      </c>
      <c r="D53" t="str">
        <f t="shared" si="0"/>
        <v>tt5729348</v>
      </c>
      <c r="E53" t="s">
        <v>12174</v>
      </c>
    </row>
    <row r="54" spans="1:5" x14ac:dyDescent="0.2">
      <c r="A54" t="s">
        <v>106</v>
      </c>
      <c r="B54" s="1" t="s">
        <v>107</v>
      </c>
      <c r="C54" t="str">
        <f>LEFT(B54,36)</f>
        <v>https://www.imdb.com/title/tt3153634</v>
      </c>
      <c r="D54" t="str">
        <f t="shared" si="0"/>
        <v>tt3153634</v>
      </c>
      <c r="E54" t="s">
        <v>12175</v>
      </c>
    </row>
    <row r="55" spans="1:5" x14ac:dyDescent="0.2">
      <c r="A55" t="s">
        <v>108</v>
      </c>
      <c r="B55" s="1" t="s">
        <v>109</v>
      </c>
      <c r="C55" t="str">
        <f>LEFT(B55,36)</f>
        <v>https://www.imdb.com/title/tt7468056</v>
      </c>
      <c r="D55" t="str">
        <f t="shared" si="0"/>
        <v>tt7468056</v>
      </c>
      <c r="E55" t="s">
        <v>12176</v>
      </c>
    </row>
    <row r="56" spans="1:5" x14ac:dyDescent="0.2">
      <c r="A56" t="s">
        <v>110</v>
      </c>
      <c r="B56" s="1" t="s">
        <v>111</v>
      </c>
      <c r="C56" t="str">
        <f>LEFT(B56,36)</f>
        <v>https://www.imdb.com/title/tt3958014</v>
      </c>
      <c r="D56" t="str">
        <f t="shared" si="0"/>
        <v>tt3958014</v>
      </c>
      <c r="E56" t="s">
        <v>12177</v>
      </c>
    </row>
    <row r="57" spans="1:5" x14ac:dyDescent="0.2">
      <c r="A57" t="s">
        <v>112</v>
      </c>
      <c r="B57" s="1" t="s">
        <v>113</v>
      </c>
      <c r="C57" t="str">
        <f>LEFT(B57,36)</f>
        <v>https://www.imdb.com/title/tt9541602</v>
      </c>
      <c r="D57" t="str">
        <f t="shared" si="0"/>
        <v>tt9541602</v>
      </c>
      <c r="E57" t="s">
        <v>12178</v>
      </c>
    </row>
    <row r="58" spans="1:5" x14ac:dyDescent="0.2">
      <c r="A58" t="s">
        <v>114</v>
      </c>
      <c r="B58" s="1" t="s">
        <v>115</v>
      </c>
      <c r="C58" t="str">
        <f>LEFT(B58,36)</f>
        <v>https://www.imdb.com/title/tt1155053</v>
      </c>
      <c r="D58" t="str">
        <f t="shared" si="0"/>
        <v>tt1155053</v>
      </c>
      <c r="E58" t="s">
        <v>12179</v>
      </c>
    </row>
    <row r="59" spans="1:5" x14ac:dyDescent="0.2">
      <c r="A59" t="s">
        <v>116</v>
      </c>
      <c r="B59" s="1" t="s">
        <v>117</v>
      </c>
      <c r="C59" t="str">
        <f>LEFT(B59,36)</f>
        <v>https://www.imdb.com/title/tt3303730</v>
      </c>
      <c r="D59" t="str">
        <f t="shared" si="0"/>
        <v>tt3303730</v>
      </c>
      <c r="E59" t="s">
        <v>12180</v>
      </c>
    </row>
    <row r="60" spans="1:5" x14ac:dyDescent="0.2">
      <c r="A60" t="s">
        <v>118</v>
      </c>
      <c r="B60" s="1" t="s">
        <v>119</v>
      </c>
      <c r="C60" t="str">
        <f>LEFT(B60,36)</f>
        <v>https://www.imdb.com/title/tt9747594</v>
      </c>
      <c r="D60" t="str">
        <f t="shared" si="0"/>
        <v>tt9747594</v>
      </c>
      <c r="E60" t="s">
        <v>12181</v>
      </c>
    </row>
    <row r="61" spans="1:5" x14ac:dyDescent="0.2">
      <c r="A61" t="s">
        <v>120</v>
      </c>
      <c r="B61" s="1" t="s">
        <v>121</v>
      </c>
      <c r="C61" t="str">
        <f>LEFT(B61,36)</f>
        <v>https://www.imdb.com/title/tt5700648</v>
      </c>
      <c r="D61" t="str">
        <f t="shared" si="0"/>
        <v>tt5700648</v>
      </c>
      <c r="E61" t="s">
        <v>12182</v>
      </c>
    </row>
    <row r="62" spans="1:5" x14ac:dyDescent="0.2">
      <c r="A62" t="s">
        <v>122</v>
      </c>
      <c r="B62" s="1" t="s">
        <v>123</v>
      </c>
      <c r="C62" t="str">
        <f>LEFT(B62,36)</f>
        <v>https://www.imdb.com/title/tt1452783</v>
      </c>
      <c r="D62" t="str">
        <f t="shared" si="0"/>
        <v>tt1452783</v>
      </c>
      <c r="E62" t="s">
        <v>12183</v>
      </c>
    </row>
    <row r="63" spans="1:5" x14ac:dyDescent="0.2">
      <c r="A63" t="s">
        <v>124</v>
      </c>
      <c r="B63" s="1" t="s">
        <v>125</v>
      </c>
      <c r="C63" t="str">
        <f>LEFT(B63,36)</f>
        <v>https://www.imdb.com/title/tt1905059</v>
      </c>
      <c r="D63" t="str">
        <f t="shared" si="0"/>
        <v>tt1905059</v>
      </c>
      <c r="E63" t="s">
        <v>12184</v>
      </c>
    </row>
    <row r="64" spans="1:5" x14ac:dyDescent="0.2">
      <c r="A64" t="s">
        <v>126</v>
      </c>
      <c r="B64" s="1" t="s">
        <v>127</v>
      </c>
      <c r="C64" t="str">
        <f>LEFT(B64,36)</f>
        <v>https://www.imdb.com/title/tt2351310</v>
      </c>
      <c r="D64" t="str">
        <f t="shared" si="0"/>
        <v>tt2351310</v>
      </c>
      <c r="E64" t="s">
        <v>12185</v>
      </c>
    </row>
    <row r="65" spans="1:5" x14ac:dyDescent="0.2">
      <c r="A65" t="s">
        <v>128</v>
      </c>
      <c r="B65" s="1" t="s">
        <v>129</v>
      </c>
      <c r="C65" t="str">
        <f>LEFT(B65,36)</f>
        <v>https://www.imdb.com/title/tt7035004</v>
      </c>
      <c r="D65" t="str">
        <f t="shared" si="0"/>
        <v>tt7035004</v>
      </c>
      <c r="E65" t="s">
        <v>12186</v>
      </c>
    </row>
    <row r="66" spans="1:5" x14ac:dyDescent="0.2">
      <c r="A66" t="s">
        <v>130</v>
      </c>
      <c r="B66" s="1" t="s">
        <v>131</v>
      </c>
      <c r="C66" t="str">
        <f>LEFT(B66,36)</f>
        <v>https://www.imdb.com/title/tt6904272</v>
      </c>
      <c r="D66" t="str">
        <f t="shared" si="0"/>
        <v>tt6904272</v>
      </c>
      <c r="E66" t="s">
        <v>12187</v>
      </c>
    </row>
    <row r="67" spans="1:5" x14ac:dyDescent="0.2">
      <c r="A67" t="s">
        <v>132</v>
      </c>
      <c r="B67" s="1" t="s">
        <v>133</v>
      </c>
      <c r="C67" t="str">
        <f>LEFT(B67,36)</f>
        <v>https://www.imdb.com/title/tt1105280</v>
      </c>
      <c r="D67" t="str">
        <f t="shared" ref="D67:D130" si="1">RIGHT(C67,9)</f>
        <v>tt1105280</v>
      </c>
      <c r="E67" t="s">
        <v>12188</v>
      </c>
    </row>
    <row r="68" spans="1:5" x14ac:dyDescent="0.2">
      <c r="A68" t="s">
        <v>134</v>
      </c>
      <c r="B68" s="1" t="s">
        <v>135</v>
      </c>
      <c r="C68" t="str">
        <f>LEFT(B68,36)</f>
        <v>https://www.imdb.com/title/tt0428870</v>
      </c>
      <c r="D68" t="str">
        <f t="shared" si="1"/>
        <v>tt0428870</v>
      </c>
      <c r="E68" t="s">
        <v>12189</v>
      </c>
    </row>
    <row r="69" spans="1:5" x14ac:dyDescent="0.2">
      <c r="A69" t="s">
        <v>136</v>
      </c>
      <c r="B69" s="1" t="s">
        <v>137</v>
      </c>
      <c r="C69" t="str">
        <f>LEFT(B69,36)</f>
        <v>https://www.imdb.com/title/tt5969696</v>
      </c>
      <c r="D69" t="str">
        <f t="shared" si="1"/>
        <v>tt5969696</v>
      </c>
      <c r="E69" t="s">
        <v>12190</v>
      </c>
    </row>
    <row r="70" spans="1:5" x14ac:dyDescent="0.2">
      <c r="A70" t="s">
        <v>138</v>
      </c>
      <c r="B70" s="1" t="s">
        <v>139</v>
      </c>
      <c r="C70" t="str">
        <f>LEFT(B70,36)</f>
        <v>https://www.imdb.com/title/tt1308616</v>
      </c>
      <c r="D70" t="str">
        <f t="shared" si="1"/>
        <v>tt1308616</v>
      </c>
      <c r="E70" t="s">
        <v>12191</v>
      </c>
    </row>
    <row r="71" spans="1:5" x14ac:dyDescent="0.2">
      <c r="A71" t="s">
        <v>140</v>
      </c>
      <c r="B71" s="1" t="s">
        <v>141</v>
      </c>
      <c r="C71" t="str">
        <f>LEFT(B71,36)</f>
        <v>https://www.imdb.com/title/tt4914580</v>
      </c>
      <c r="D71" t="str">
        <f t="shared" si="1"/>
        <v>tt4914580</v>
      </c>
      <c r="E71" t="s">
        <v>12192</v>
      </c>
    </row>
    <row r="72" spans="1:5" x14ac:dyDescent="0.2">
      <c r="A72" t="s">
        <v>142</v>
      </c>
      <c r="B72" s="1" t="s">
        <v>143</v>
      </c>
      <c r="C72" t="str">
        <f>LEFT(B72,36)</f>
        <v>https://www.imdb.com/title/tt0255589</v>
      </c>
      <c r="D72" t="str">
        <f t="shared" si="1"/>
        <v>tt0255589</v>
      </c>
      <c r="E72" t="s">
        <v>12193</v>
      </c>
    </row>
    <row r="73" spans="1:5" x14ac:dyDescent="0.2">
      <c r="A73" t="s">
        <v>144</v>
      </c>
      <c r="B73" s="1" t="s">
        <v>145</v>
      </c>
      <c r="C73" t="str">
        <f>LEFT(B73,36)</f>
        <v>https://www.imdb.com/title/tt1477691</v>
      </c>
      <c r="D73" t="str">
        <f t="shared" si="1"/>
        <v>tt1477691</v>
      </c>
      <c r="E73" t="s">
        <v>12194</v>
      </c>
    </row>
    <row r="74" spans="1:5" x14ac:dyDescent="0.2">
      <c r="A74" t="s">
        <v>146</v>
      </c>
      <c r="B74" s="1" t="s">
        <v>147</v>
      </c>
      <c r="C74" t="str">
        <f>LEFT(B74,36)</f>
        <v>https://www.imdb.com/title/tt8865580</v>
      </c>
      <c r="D74" t="str">
        <f t="shared" si="1"/>
        <v>tt8865580</v>
      </c>
      <c r="E74" t="s">
        <v>12195</v>
      </c>
    </row>
    <row r="75" spans="1:5" x14ac:dyDescent="0.2">
      <c r="A75" t="s">
        <v>148</v>
      </c>
      <c r="B75" s="1" t="s">
        <v>149</v>
      </c>
      <c r="C75" t="str">
        <f>LEFT(B75,36)</f>
        <v>https://www.imdb.com/title/tt2082180</v>
      </c>
      <c r="D75" t="str">
        <f t="shared" si="1"/>
        <v>tt2082180</v>
      </c>
      <c r="E75" t="s">
        <v>12196</v>
      </c>
    </row>
    <row r="76" spans="1:5" x14ac:dyDescent="0.2">
      <c r="A76" t="s">
        <v>150</v>
      </c>
      <c r="B76" s="1" t="s">
        <v>151</v>
      </c>
      <c r="C76" t="str">
        <f>LEFT(B76,36)</f>
        <v>https://www.imdb.com/title/tt9225192</v>
      </c>
      <c r="D76" t="str">
        <f t="shared" si="1"/>
        <v>tt9225192</v>
      </c>
      <c r="E76" t="s">
        <v>12197</v>
      </c>
    </row>
    <row r="77" spans="1:5" x14ac:dyDescent="0.2">
      <c r="A77" t="s">
        <v>152</v>
      </c>
      <c r="B77" s="1" t="s">
        <v>153</v>
      </c>
      <c r="C77" t="str">
        <f>LEFT(B77,36)</f>
        <v>https://www.imdb.com/title/tt2299842</v>
      </c>
      <c r="D77" t="str">
        <f t="shared" si="1"/>
        <v>tt2299842</v>
      </c>
      <c r="E77" t="s">
        <v>12198</v>
      </c>
    </row>
    <row r="78" spans="1:5" x14ac:dyDescent="0.2">
      <c r="A78" t="s">
        <v>154</v>
      </c>
      <c r="B78" s="1" t="s">
        <v>155</v>
      </c>
      <c r="C78" t="str">
        <f>LEFT(B78,36)</f>
        <v>https://www.imdb.com/title/tt3967878</v>
      </c>
      <c r="D78" t="str">
        <f t="shared" si="1"/>
        <v>tt3967878</v>
      </c>
      <c r="E78" t="s">
        <v>12199</v>
      </c>
    </row>
    <row r="79" spans="1:5" x14ac:dyDescent="0.2">
      <c r="A79" t="s">
        <v>156</v>
      </c>
      <c r="B79" s="1" t="s">
        <v>157</v>
      </c>
      <c r="C79" t="str">
        <f>LEFT(B79,36)</f>
        <v>https://www.imdb.com/title/tt0260991</v>
      </c>
      <c r="D79" t="str">
        <f t="shared" si="1"/>
        <v>tt0260991</v>
      </c>
      <c r="E79" t="s">
        <v>12200</v>
      </c>
    </row>
    <row r="80" spans="1:5" x14ac:dyDescent="0.2">
      <c r="A80" t="s">
        <v>158</v>
      </c>
      <c r="B80" s="1" t="s">
        <v>159</v>
      </c>
      <c r="C80" t="str">
        <f>LEFT(B80,36)</f>
        <v>https://www.imdb.com/title/tt0307213</v>
      </c>
      <c r="D80" t="str">
        <f t="shared" si="1"/>
        <v>tt0307213</v>
      </c>
      <c r="E80" t="s">
        <v>12201</v>
      </c>
    </row>
    <row r="81" spans="1:5" x14ac:dyDescent="0.2">
      <c r="A81" t="s">
        <v>160</v>
      </c>
      <c r="B81" s="1" t="s">
        <v>161</v>
      </c>
      <c r="C81" t="str">
        <f>LEFT(B81,36)</f>
        <v>https://www.imdb.com/title/tt1266461</v>
      </c>
      <c r="D81" t="str">
        <f t="shared" si="1"/>
        <v>tt1266461</v>
      </c>
      <c r="E81" t="s">
        <v>12202</v>
      </c>
    </row>
    <row r="82" spans="1:5" x14ac:dyDescent="0.2">
      <c r="A82" t="s">
        <v>162</v>
      </c>
      <c r="B82" s="1" t="s">
        <v>163</v>
      </c>
      <c r="C82" t="str">
        <f>LEFT(B82,36)</f>
        <v>https://www.imdb.com/title/tt1489521</v>
      </c>
      <c r="D82" t="str">
        <f t="shared" si="1"/>
        <v>tt1489521</v>
      </c>
      <c r="E82" t="s">
        <v>12203</v>
      </c>
    </row>
    <row r="83" spans="1:5" x14ac:dyDescent="0.2">
      <c r="A83" t="s">
        <v>164</v>
      </c>
      <c r="B83" s="1" t="s">
        <v>165</v>
      </c>
      <c r="C83" t="str">
        <f>LEFT(B83,36)</f>
        <v>https://www.imdb.com/title/tt1145417</v>
      </c>
      <c r="D83" t="str">
        <f t="shared" si="1"/>
        <v>tt1145417</v>
      </c>
      <c r="E83" t="s">
        <v>12204</v>
      </c>
    </row>
    <row r="84" spans="1:5" x14ac:dyDescent="0.2">
      <c r="A84" t="s">
        <v>166</v>
      </c>
      <c r="B84" s="1" t="s">
        <v>167</v>
      </c>
      <c r="C84" t="str">
        <f>LEFT(B84,36)</f>
        <v>https://www.imdb.com/title/tt6302160</v>
      </c>
      <c r="D84" t="str">
        <f t="shared" si="1"/>
        <v>tt6302160</v>
      </c>
      <c r="E84" t="s">
        <v>12205</v>
      </c>
    </row>
    <row r="85" spans="1:5" x14ac:dyDescent="0.2">
      <c r="A85" t="s">
        <v>168</v>
      </c>
      <c r="B85" s="1" t="s">
        <v>169</v>
      </c>
      <c r="C85" t="str">
        <f>LEFT(B85,36)</f>
        <v>https://www.imdb.com/title/tt8191502</v>
      </c>
      <c r="D85" t="str">
        <f t="shared" si="1"/>
        <v>tt8191502</v>
      </c>
      <c r="E85" t="s">
        <v>12206</v>
      </c>
    </row>
    <row r="86" spans="1:5" x14ac:dyDescent="0.2">
      <c r="A86" t="s">
        <v>170</v>
      </c>
      <c r="B86" s="1" t="s">
        <v>171</v>
      </c>
      <c r="C86" t="str">
        <f>LEFT(B86,36)</f>
        <v>https://www.imdb.com/title/tt6777338</v>
      </c>
      <c r="D86" t="str">
        <f t="shared" si="1"/>
        <v>tt6777338</v>
      </c>
      <c r="E86" t="s">
        <v>12207</v>
      </c>
    </row>
    <row r="87" spans="1:5" x14ac:dyDescent="0.2">
      <c r="A87" t="s">
        <v>172</v>
      </c>
      <c r="B87" s="1" t="s">
        <v>173</v>
      </c>
      <c r="C87" t="str">
        <f>LEFT(B87,36)</f>
        <v>https://www.imdb.com/title/tt1131197</v>
      </c>
      <c r="D87" t="str">
        <f t="shared" si="1"/>
        <v>tt1131197</v>
      </c>
      <c r="E87" t="s">
        <v>12208</v>
      </c>
    </row>
    <row r="88" spans="1:5" x14ac:dyDescent="0.2">
      <c r="A88" t="s">
        <v>174</v>
      </c>
      <c r="B88" s="1" t="s">
        <v>175</v>
      </c>
      <c r="C88" t="str">
        <f>LEFT(B88,36)</f>
        <v>https://www.imdb.com/title/tt2330866</v>
      </c>
      <c r="D88" t="str">
        <f t="shared" si="1"/>
        <v>tt2330866</v>
      </c>
      <c r="E88" t="s">
        <v>12209</v>
      </c>
    </row>
    <row r="89" spans="1:5" x14ac:dyDescent="0.2">
      <c r="A89" t="s">
        <v>176</v>
      </c>
      <c r="B89" s="1" t="s">
        <v>177</v>
      </c>
      <c r="C89" t="str">
        <f>LEFT(B89,36)</f>
        <v>https://www.imdb.com/title/tt0380689</v>
      </c>
      <c r="D89" t="str">
        <f t="shared" si="1"/>
        <v>tt0380689</v>
      </c>
      <c r="E89" t="s">
        <v>12210</v>
      </c>
    </row>
    <row r="90" spans="1:5" x14ac:dyDescent="0.2">
      <c r="A90" t="s">
        <v>178</v>
      </c>
      <c r="B90" s="1" t="s">
        <v>179</v>
      </c>
      <c r="C90" t="str">
        <f>LEFT(B90,36)</f>
        <v>https://www.imdb.com/title/tt5910280</v>
      </c>
      <c r="D90" t="str">
        <f t="shared" si="1"/>
        <v>tt5910280</v>
      </c>
      <c r="E90" t="s">
        <v>12211</v>
      </c>
    </row>
    <row r="91" spans="1:5" x14ac:dyDescent="0.2">
      <c r="A91" t="s">
        <v>180</v>
      </c>
      <c r="B91" s="1" t="s">
        <v>181</v>
      </c>
      <c r="C91" t="str">
        <f>LEFT(B91,36)</f>
        <v>https://www.imdb.com/title/tt1230385</v>
      </c>
      <c r="D91" t="str">
        <f t="shared" si="1"/>
        <v>tt1230385</v>
      </c>
      <c r="E91" t="s">
        <v>12212</v>
      </c>
    </row>
    <row r="92" spans="1:5" x14ac:dyDescent="0.2">
      <c r="A92" t="s">
        <v>182</v>
      </c>
      <c r="B92" s="1" t="s">
        <v>183</v>
      </c>
      <c r="C92" t="str">
        <f>LEFT(B92,36)</f>
        <v>https://www.imdb.com/title/tt1169769</v>
      </c>
      <c r="D92" t="str">
        <f t="shared" si="1"/>
        <v>tt1169769</v>
      </c>
      <c r="E92" t="s">
        <v>12213</v>
      </c>
    </row>
    <row r="93" spans="1:5" x14ac:dyDescent="0.2">
      <c r="A93" t="s">
        <v>184</v>
      </c>
      <c r="B93" s="1" t="s">
        <v>185</v>
      </c>
      <c r="C93" t="str">
        <f>LEFT(B93,36)</f>
        <v>https://www.imdb.com/title/tt3485166</v>
      </c>
      <c r="D93" t="str">
        <f t="shared" si="1"/>
        <v>tt3485166</v>
      </c>
      <c r="E93" t="s">
        <v>12214</v>
      </c>
    </row>
    <row r="94" spans="1:5" x14ac:dyDescent="0.2">
      <c r="A94" t="s">
        <v>186</v>
      </c>
      <c r="B94" s="1" t="s">
        <v>187</v>
      </c>
      <c r="C94" t="str">
        <f>LEFT(B94,36)</f>
        <v>https://www.imdb.com/title/tt1153522</v>
      </c>
      <c r="D94" t="str">
        <f t="shared" si="1"/>
        <v>tt1153522</v>
      </c>
      <c r="E94" t="s">
        <v>12215</v>
      </c>
    </row>
    <row r="95" spans="1:5" x14ac:dyDescent="0.2">
      <c r="A95" t="s">
        <v>188</v>
      </c>
      <c r="B95" s="1" t="s">
        <v>189</v>
      </c>
      <c r="C95" t="str">
        <f>LEFT(B95,36)</f>
        <v>https://www.imdb.com/title/tt4273886</v>
      </c>
      <c r="D95" t="str">
        <f t="shared" si="1"/>
        <v>tt4273886</v>
      </c>
      <c r="E95" t="s">
        <v>12216</v>
      </c>
    </row>
    <row r="96" spans="1:5" x14ac:dyDescent="0.2">
      <c r="A96" t="s">
        <v>190</v>
      </c>
      <c r="B96" s="1" t="s">
        <v>191</v>
      </c>
      <c r="C96" t="str">
        <f>LEFT(B96,36)</f>
        <v>https://www.imdb.com/title/tt8290698</v>
      </c>
      <c r="D96" t="str">
        <f t="shared" si="1"/>
        <v>tt8290698</v>
      </c>
      <c r="E96" t="s">
        <v>12217</v>
      </c>
    </row>
    <row r="97" spans="1:5" x14ac:dyDescent="0.2">
      <c r="A97" t="s">
        <v>192</v>
      </c>
      <c r="B97" s="1" t="s">
        <v>193</v>
      </c>
      <c r="C97" t="str">
        <f>LEFT(B97,36)</f>
        <v>https://www.imdb.com/title/tt1072660</v>
      </c>
      <c r="D97" t="str">
        <f t="shared" si="1"/>
        <v>tt1072660</v>
      </c>
      <c r="E97" t="s">
        <v>12218</v>
      </c>
    </row>
    <row r="98" spans="1:5" x14ac:dyDescent="0.2">
      <c r="A98" t="s">
        <v>194</v>
      </c>
      <c r="B98" s="1" t="s">
        <v>195</v>
      </c>
      <c r="C98" t="str">
        <f>LEFT(B98,36)</f>
        <v>https://www.imdb.com/title/tt6927152</v>
      </c>
      <c r="D98" t="str">
        <f t="shared" si="1"/>
        <v>tt6927152</v>
      </c>
      <c r="E98" t="s">
        <v>12219</v>
      </c>
    </row>
    <row r="99" spans="1:5" x14ac:dyDescent="0.2">
      <c r="A99" t="s">
        <v>196</v>
      </c>
      <c r="B99" s="1" t="s">
        <v>197</v>
      </c>
      <c r="C99" t="str">
        <f>LEFT(B99,36)</f>
        <v>https://www.imdb.com/title/tt6931414</v>
      </c>
      <c r="D99" t="str">
        <f t="shared" si="1"/>
        <v>tt6931414</v>
      </c>
      <c r="E99" t="s">
        <v>12220</v>
      </c>
    </row>
    <row r="100" spans="1:5" x14ac:dyDescent="0.2">
      <c r="A100" t="s">
        <v>198</v>
      </c>
      <c r="B100" s="1" t="s">
        <v>199</v>
      </c>
      <c r="C100" t="str">
        <f>LEFT(B100,36)</f>
        <v>https://www.imdb.com/title/tt1652922</v>
      </c>
      <c r="D100" t="str">
        <f t="shared" si="1"/>
        <v>tt1652922</v>
      </c>
      <c r="E100" t="s">
        <v>12221</v>
      </c>
    </row>
    <row r="101" spans="1:5" x14ac:dyDescent="0.2">
      <c r="A101" t="s">
        <v>200</v>
      </c>
      <c r="B101" s="1" t="s">
        <v>201</v>
      </c>
      <c r="C101" t="str">
        <f>LEFT(B101,36)</f>
        <v>https://www.imdb.com/title/tt1414095</v>
      </c>
      <c r="D101" t="str">
        <f t="shared" si="1"/>
        <v>tt1414095</v>
      </c>
      <c r="E101" t="s">
        <v>12222</v>
      </c>
    </row>
    <row r="102" spans="1:5" x14ac:dyDescent="0.2">
      <c r="A102" t="s">
        <v>202</v>
      </c>
      <c r="B102" s="1" t="s">
        <v>203</v>
      </c>
      <c r="C102" t="str">
        <f>LEFT(B102,36)</f>
        <v>https://www.imdb.com/title/tt3985604</v>
      </c>
      <c r="D102" t="str">
        <f t="shared" si="1"/>
        <v>tt3985604</v>
      </c>
      <c r="E102" t="s">
        <v>12223</v>
      </c>
    </row>
    <row r="103" spans="1:5" x14ac:dyDescent="0.2">
      <c r="A103" t="s">
        <v>204</v>
      </c>
      <c r="B103" s="1" t="s">
        <v>205</v>
      </c>
      <c r="C103" t="str">
        <f>LEFT(B103,36)</f>
        <v>https://www.imdb.com/title/tt0386064</v>
      </c>
      <c r="D103" t="str">
        <f t="shared" si="1"/>
        <v>tt0386064</v>
      </c>
      <c r="E103" t="s">
        <v>12224</v>
      </c>
    </row>
    <row r="104" spans="1:5" x14ac:dyDescent="0.2">
      <c r="A104" t="s">
        <v>206</v>
      </c>
      <c r="B104" s="1" t="s">
        <v>207</v>
      </c>
      <c r="C104" t="str">
        <f>LEFT(B104,36)</f>
        <v>https://www.imdb.com/title/tt1449054</v>
      </c>
      <c r="D104" t="str">
        <f t="shared" si="1"/>
        <v>tt1449054</v>
      </c>
      <c r="E104" t="s">
        <v>12225</v>
      </c>
    </row>
    <row r="105" spans="1:5" x14ac:dyDescent="0.2">
      <c r="A105" t="s">
        <v>208</v>
      </c>
      <c r="B105" s="1" t="s">
        <v>209</v>
      </c>
      <c r="C105" t="str">
        <f>LEFT(B105,36)</f>
        <v>https://www.imdb.com/title/tt3754322</v>
      </c>
      <c r="D105" t="str">
        <f t="shared" si="1"/>
        <v>tt3754322</v>
      </c>
      <c r="E105" t="s">
        <v>12226</v>
      </c>
    </row>
    <row r="106" spans="1:5" x14ac:dyDescent="0.2">
      <c r="A106" t="s">
        <v>210</v>
      </c>
      <c r="B106" s="1" t="s">
        <v>211</v>
      </c>
      <c r="C106" t="str">
        <f>LEFT(B106,36)</f>
        <v>https://www.imdb.com/title/tt1494122</v>
      </c>
      <c r="D106" t="str">
        <f t="shared" si="1"/>
        <v>tt1494122</v>
      </c>
      <c r="E106" t="s">
        <v>12227</v>
      </c>
    </row>
    <row r="107" spans="1:5" x14ac:dyDescent="0.2">
      <c r="A107" t="s">
        <v>212</v>
      </c>
      <c r="B107" s="1" t="s">
        <v>213</v>
      </c>
      <c r="C107" t="str">
        <f>LEFT(B107,36)</f>
        <v>https://www.imdb.com/title/tt6413410</v>
      </c>
      <c r="D107" t="str">
        <f t="shared" si="1"/>
        <v>tt6413410</v>
      </c>
      <c r="E107" t="s">
        <v>12228</v>
      </c>
    </row>
    <row r="108" spans="1:5" x14ac:dyDescent="0.2">
      <c r="A108" t="s">
        <v>214</v>
      </c>
      <c r="B108" s="1" t="s">
        <v>215</v>
      </c>
      <c r="C108" t="str">
        <f>LEFT(B108,36)</f>
        <v>https://www.imdb.com/title/tt1055088</v>
      </c>
      <c r="D108" t="str">
        <f t="shared" si="1"/>
        <v>tt1055088</v>
      </c>
      <c r="E108" t="s">
        <v>12229</v>
      </c>
    </row>
    <row r="109" spans="1:5" x14ac:dyDescent="0.2">
      <c r="A109" t="s">
        <v>216</v>
      </c>
      <c r="B109" s="1" t="s">
        <v>217</v>
      </c>
      <c r="C109" t="str">
        <f>LEFT(B109,36)</f>
        <v>https://www.imdb.com/title/tt3845670</v>
      </c>
      <c r="D109" t="str">
        <f t="shared" si="1"/>
        <v>tt3845670</v>
      </c>
      <c r="E109" t="s">
        <v>12230</v>
      </c>
    </row>
    <row r="110" spans="1:5" x14ac:dyDescent="0.2">
      <c r="A110" t="s">
        <v>218</v>
      </c>
      <c r="B110" s="1" t="s">
        <v>219</v>
      </c>
      <c r="C110" t="str">
        <f>LEFT(B110,36)</f>
        <v>https://www.imdb.com/title/tt3550748</v>
      </c>
      <c r="D110" t="str">
        <f t="shared" si="1"/>
        <v>tt3550748</v>
      </c>
      <c r="E110" t="s">
        <v>12231</v>
      </c>
    </row>
    <row r="111" spans="1:5" x14ac:dyDescent="0.2">
      <c r="A111" t="s">
        <v>220</v>
      </c>
      <c r="B111" s="1" t="s">
        <v>221</v>
      </c>
      <c r="C111" t="str">
        <f>LEFT(B111,36)</f>
        <v>https://www.imdb.com/title/tt1662557</v>
      </c>
      <c r="D111" t="str">
        <f t="shared" si="1"/>
        <v>tt1662557</v>
      </c>
      <c r="E111" t="s">
        <v>12232</v>
      </c>
    </row>
    <row r="112" spans="1:5" x14ac:dyDescent="0.2">
      <c r="A112" t="s">
        <v>222</v>
      </c>
      <c r="B112" s="1" t="s">
        <v>223</v>
      </c>
      <c r="C112" t="str">
        <f>LEFT(B112,36)</f>
        <v>https://www.imdb.com/title/tt1459993</v>
      </c>
      <c r="D112" t="str">
        <f t="shared" si="1"/>
        <v>tt1459993</v>
      </c>
      <c r="E112" t="s">
        <v>12233</v>
      </c>
    </row>
    <row r="113" spans="1:5" x14ac:dyDescent="0.2">
      <c r="A113" t="s">
        <v>224</v>
      </c>
      <c r="B113" s="1" t="s">
        <v>225</v>
      </c>
      <c r="C113" t="str">
        <f>LEFT(B113,36)</f>
        <v>https://www.imdb.com/title/tt1257279</v>
      </c>
      <c r="D113" t="str">
        <f t="shared" si="1"/>
        <v>tt1257279</v>
      </c>
      <c r="E113" t="s">
        <v>12234</v>
      </c>
    </row>
    <row r="114" spans="1:5" x14ac:dyDescent="0.2">
      <c r="A114" t="s">
        <v>226</v>
      </c>
      <c r="B114" s="1" t="s">
        <v>227</v>
      </c>
      <c r="C114" t="str">
        <f>LEFT(B114,36)</f>
        <v>https://www.imdb.com/title/tt7299298</v>
      </c>
      <c r="D114" t="str">
        <f t="shared" si="1"/>
        <v>tt7299298</v>
      </c>
      <c r="E114" t="s">
        <v>12235</v>
      </c>
    </row>
    <row r="115" spans="1:5" x14ac:dyDescent="0.2">
      <c r="A115" t="s">
        <v>228</v>
      </c>
      <c r="B115" s="1" t="s">
        <v>229</v>
      </c>
      <c r="C115" t="str">
        <f>LEFT(B115,36)</f>
        <v>https://www.imdb.com/title/tt3404158</v>
      </c>
      <c r="D115" t="str">
        <f t="shared" si="1"/>
        <v>tt3404158</v>
      </c>
      <c r="E115" t="s">
        <v>12236</v>
      </c>
    </row>
    <row r="116" spans="1:5" x14ac:dyDescent="0.2">
      <c r="A116" t="s">
        <v>230</v>
      </c>
      <c r="B116" s="1" t="s">
        <v>231</v>
      </c>
      <c r="C116" t="str">
        <f>LEFT(B116,36)</f>
        <v>https://www.imdb.com/title/tt3697626</v>
      </c>
      <c r="D116" t="str">
        <f t="shared" si="1"/>
        <v>tt3697626</v>
      </c>
      <c r="E116" t="s">
        <v>12237</v>
      </c>
    </row>
    <row r="117" spans="1:5" x14ac:dyDescent="0.2">
      <c r="A117" t="s">
        <v>232</v>
      </c>
      <c r="B117" s="1" t="s">
        <v>233</v>
      </c>
      <c r="C117" t="str">
        <f>LEFT(B117,36)</f>
        <v>https://www.imdb.com/title/tt0269743</v>
      </c>
      <c r="D117" t="str">
        <f t="shared" si="1"/>
        <v>tt0269743</v>
      </c>
      <c r="E117" t="s">
        <v>12238</v>
      </c>
    </row>
    <row r="118" spans="1:5" x14ac:dyDescent="0.2">
      <c r="A118" t="s">
        <v>234</v>
      </c>
      <c r="B118" s="1" t="s">
        <v>235</v>
      </c>
      <c r="C118" t="str">
        <f>LEFT(B118,36)</f>
        <v>https://www.imdb.com/title/tt7056732</v>
      </c>
      <c r="D118" t="str">
        <f t="shared" si="1"/>
        <v>tt7056732</v>
      </c>
      <c r="E118" t="s">
        <v>12239</v>
      </c>
    </row>
    <row r="119" spans="1:5" x14ac:dyDescent="0.2">
      <c r="A119" t="s">
        <v>236</v>
      </c>
      <c r="B119" s="1" t="s">
        <v>237</v>
      </c>
      <c r="C119" t="str">
        <f>LEFT(B119,36)</f>
        <v>https://www.imdb.com/title/tt8116428</v>
      </c>
      <c r="D119" t="str">
        <f t="shared" si="1"/>
        <v>tt8116428</v>
      </c>
      <c r="E119" t="s">
        <v>12240</v>
      </c>
    </row>
    <row r="120" spans="1:5" x14ac:dyDescent="0.2">
      <c r="A120" t="s">
        <v>238</v>
      </c>
      <c r="B120" s="1" t="s">
        <v>239</v>
      </c>
      <c r="C120" t="str">
        <f>LEFT(B120,36)</f>
        <v>https://www.imdb.com/title/tt1510895</v>
      </c>
      <c r="D120" t="str">
        <f t="shared" si="1"/>
        <v>tt1510895</v>
      </c>
      <c r="E120" t="s">
        <v>12241</v>
      </c>
    </row>
    <row r="121" spans="1:5" x14ac:dyDescent="0.2">
      <c r="A121" t="s">
        <v>240</v>
      </c>
      <c r="B121" s="1" t="s">
        <v>241</v>
      </c>
      <c r="C121" t="str">
        <f>LEFT(B121,36)</f>
        <v>https://www.imdb.com/title/tt6769508</v>
      </c>
      <c r="D121" t="str">
        <f t="shared" si="1"/>
        <v>tt6769508</v>
      </c>
      <c r="E121" t="s">
        <v>12242</v>
      </c>
    </row>
    <row r="122" spans="1:5" x14ac:dyDescent="0.2">
      <c r="A122" t="s">
        <v>242</v>
      </c>
      <c r="B122" s="1" t="s">
        <v>243</v>
      </c>
      <c r="C122" t="str">
        <f>LEFT(B122,36)</f>
        <v>https://www.imdb.com/title/tt1444039</v>
      </c>
      <c r="D122" t="str">
        <f t="shared" si="1"/>
        <v>tt1444039</v>
      </c>
      <c r="E122" t="s">
        <v>12243</v>
      </c>
    </row>
    <row r="123" spans="1:5" x14ac:dyDescent="0.2">
      <c r="A123" t="s">
        <v>244</v>
      </c>
      <c r="B123" s="1" t="s">
        <v>245</v>
      </c>
      <c r="C123" t="str">
        <f>LEFT(B123,36)</f>
        <v>https://www.imdb.com/title/tt1667671</v>
      </c>
      <c r="D123" t="str">
        <f t="shared" si="1"/>
        <v>tt1667671</v>
      </c>
      <c r="E123" t="s">
        <v>12244</v>
      </c>
    </row>
    <row r="124" spans="1:5" x14ac:dyDescent="0.2">
      <c r="A124" t="s">
        <v>246</v>
      </c>
      <c r="B124" s="1" t="s">
        <v>247</v>
      </c>
      <c r="C124" t="str">
        <f>LEFT(B124,36)</f>
        <v>https://www.imdb.com/title/tt1606384</v>
      </c>
      <c r="D124" t="str">
        <f t="shared" si="1"/>
        <v>tt1606384</v>
      </c>
      <c r="E124" t="s">
        <v>12245</v>
      </c>
    </row>
    <row r="125" spans="1:5" x14ac:dyDescent="0.2">
      <c r="A125" t="s">
        <v>248</v>
      </c>
      <c r="B125" s="1" t="s">
        <v>249</v>
      </c>
      <c r="C125" t="str">
        <f>LEFT(B125,36)</f>
        <v>https://www.imdb.com/title/tt0497137</v>
      </c>
      <c r="D125" t="str">
        <f t="shared" si="1"/>
        <v>tt0497137</v>
      </c>
      <c r="E125" t="s">
        <v>12246</v>
      </c>
    </row>
    <row r="126" spans="1:5" x14ac:dyDescent="0.2">
      <c r="A126" t="s">
        <v>250</v>
      </c>
      <c r="B126" s="1" t="s">
        <v>251</v>
      </c>
      <c r="C126" t="str">
        <f>LEFT(B126,36)</f>
        <v>https://www.imdb.com/title/tt9018916</v>
      </c>
      <c r="D126" t="str">
        <f t="shared" si="1"/>
        <v>tt9018916</v>
      </c>
      <c r="E126" t="s">
        <v>12247</v>
      </c>
    </row>
    <row r="127" spans="1:5" x14ac:dyDescent="0.2">
      <c r="A127" t="s">
        <v>252</v>
      </c>
      <c r="B127" s="1" t="s">
        <v>253</v>
      </c>
      <c r="C127" t="str">
        <f>LEFT(B127,36)</f>
        <v>https://www.imdb.com/title/tt7160176</v>
      </c>
      <c r="D127" t="str">
        <f t="shared" si="1"/>
        <v>tt7160176</v>
      </c>
      <c r="E127" t="s">
        <v>12248</v>
      </c>
    </row>
    <row r="128" spans="1:5" x14ac:dyDescent="0.2">
      <c r="A128" t="s">
        <v>254</v>
      </c>
      <c r="B128" s="1" t="s">
        <v>255</v>
      </c>
      <c r="C128" t="str">
        <f>LEFT(B128,36)</f>
        <v>https://www.imdb.com/title/tt3501416</v>
      </c>
      <c r="D128" t="str">
        <f t="shared" si="1"/>
        <v>tt3501416</v>
      </c>
      <c r="E128" t="s">
        <v>12249</v>
      </c>
    </row>
    <row r="129" spans="1:5" x14ac:dyDescent="0.2">
      <c r="A129" t="s">
        <v>256</v>
      </c>
      <c r="B129" s="1" t="s">
        <v>257</v>
      </c>
      <c r="C129" t="str">
        <f>LEFT(B129,36)</f>
        <v>https://www.imdb.com/title/tt6914542</v>
      </c>
      <c r="D129" t="str">
        <f t="shared" si="1"/>
        <v>tt6914542</v>
      </c>
      <c r="E129" t="s">
        <v>12250</v>
      </c>
    </row>
    <row r="130" spans="1:5" x14ac:dyDescent="0.2">
      <c r="A130" t="s">
        <v>258</v>
      </c>
      <c r="B130" s="1" t="s">
        <v>259</v>
      </c>
      <c r="C130" t="str">
        <f>LEFT(B130,36)</f>
        <v>https://www.imdb.com/title/tt1499666</v>
      </c>
      <c r="D130" t="str">
        <f t="shared" si="1"/>
        <v>tt1499666</v>
      </c>
      <c r="E130" t="s">
        <v>12251</v>
      </c>
    </row>
    <row r="131" spans="1:5" x14ac:dyDescent="0.2">
      <c r="A131" t="s">
        <v>260</v>
      </c>
      <c r="B131" s="1" t="s">
        <v>261</v>
      </c>
      <c r="C131" t="str">
        <f>LEFT(B131,36)</f>
        <v>https://www.imdb.com/title/tt5066556</v>
      </c>
      <c r="D131" t="str">
        <f t="shared" ref="D131:D194" si="2">RIGHT(C131,9)</f>
        <v>tt5066556</v>
      </c>
      <c r="E131" t="s">
        <v>12252</v>
      </c>
    </row>
    <row r="132" spans="1:5" x14ac:dyDescent="0.2">
      <c r="A132" t="s">
        <v>262</v>
      </c>
      <c r="B132" s="1" t="s">
        <v>263</v>
      </c>
      <c r="C132" t="str">
        <f>LEFT(B132,36)</f>
        <v>https://www.imdb.com/title/tt3541262</v>
      </c>
      <c r="D132" t="str">
        <f t="shared" si="2"/>
        <v>tt3541262</v>
      </c>
      <c r="E132" t="s">
        <v>12253</v>
      </c>
    </row>
    <row r="133" spans="1:5" x14ac:dyDescent="0.2">
      <c r="A133" t="s">
        <v>264</v>
      </c>
      <c r="B133" s="1" t="s">
        <v>265</v>
      </c>
      <c r="C133" t="str">
        <f>LEFT(B133,36)</f>
        <v>https://www.imdb.com/title/tt9174334</v>
      </c>
      <c r="D133" t="str">
        <f t="shared" si="2"/>
        <v>tt9174334</v>
      </c>
      <c r="E133" t="s">
        <v>12254</v>
      </c>
    </row>
    <row r="134" spans="1:5" x14ac:dyDescent="0.2">
      <c r="A134" t="s">
        <v>266</v>
      </c>
      <c r="B134" s="1" t="s">
        <v>267</v>
      </c>
      <c r="C134" t="str">
        <f>LEFT(B134,36)</f>
        <v>https://www.imdb.com/title/tt9759978</v>
      </c>
      <c r="D134" t="str">
        <f t="shared" si="2"/>
        <v>tt9759978</v>
      </c>
      <c r="E134" t="s">
        <v>12255</v>
      </c>
    </row>
    <row r="135" spans="1:5" x14ac:dyDescent="0.2">
      <c r="A135" t="s">
        <v>268</v>
      </c>
      <c r="B135" s="1" t="s">
        <v>269</v>
      </c>
      <c r="C135" t="str">
        <f>LEFT(B135,36)</f>
        <v>https://www.imdb.com/title/tt4768764</v>
      </c>
      <c r="D135" t="str">
        <f t="shared" si="2"/>
        <v>tt4768764</v>
      </c>
      <c r="E135" t="s">
        <v>12256</v>
      </c>
    </row>
    <row r="136" spans="1:5" x14ac:dyDescent="0.2">
      <c r="A136" t="s">
        <v>270</v>
      </c>
      <c r="B136" s="1" t="s">
        <v>271</v>
      </c>
      <c r="C136" t="str">
        <f>LEFT(B136,36)</f>
        <v>https://www.imdb.com/title/tt2315152</v>
      </c>
      <c r="D136" t="str">
        <f t="shared" si="2"/>
        <v>tt2315152</v>
      </c>
      <c r="E136" t="s">
        <v>12257</v>
      </c>
    </row>
    <row r="137" spans="1:5" x14ac:dyDescent="0.2">
      <c r="A137" t="s">
        <v>272</v>
      </c>
      <c r="B137" s="1" t="s">
        <v>273</v>
      </c>
      <c r="C137" t="str">
        <f>LEFT(B137,36)</f>
        <v>https://www.imdb.com/title/tt2468774</v>
      </c>
      <c r="D137" t="str">
        <f t="shared" si="2"/>
        <v>tt2468774</v>
      </c>
      <c r="E137" t="s">
        <v>12258</v>
      </c>
    </row>
    <row r="138" spans="1:5" x14ac:dyDescent="0.2">
      <c r="A138" t="s">
        <v>274</v>
      </c>
      <c r="B138" s="1" t="s">
        <v>275</v>
      </c>
      <c r="C138" t="str">
        <f>LEFT(B138,36)</f>
        <v>https://www.imdb.com/title/tt1646959</v>
      </c>
      <c r="D138" t="str">
        <f t="shared" si="2"/>
        <v>tt1646959</v>
      </c>
      <c r="E138" t="s">
        <v>12259</v>
      </c>
    </row>
    <row r="139" spans="1:5" x14ac:dyDescent="0.2">
      <c r="A139" t="s">
        <v>276</v>
      </c>
      <c r="B139" s="1" t="s">
        <v>277</v>
      </c>
      <c r="C139" t="str">
        <f>LEFT(B139,36)</f>
        <v>https://www.imdb.com/title/tt1064844</v>
      </c>
      <c r="D139" t="str">
        <f t="shared" si="2"/>
        <v>tt1064844</v>
      </c>
      <c r="E139" t="s">
        <v>12260</v>
      </c>
    </row>
    <row r="140" spans="1:5" x14ac:dyDescent="0.2">
      <c r="A140" t="s">
        <v>278</v>
      </c>
      <c r="B140" s="1" t="s">
        <v>279</v>
      </c>
      <c r="C140" t="str">
        <f>LEFT(B140,36)</f>
        <v>https://www.imdb.com/title/tt6493286</v>
      </c>
      <c r="D140" t="str">
        <f t="shared" si="2"/>
        <v>tt6493286</v>
      </c>
      <c r="E140" t="s">
        <v>12261</v>
      </c>
    </row>
    <row r="141" spans="1:5" x14ac:dyDescent="0.2">
      <c r="A141" t="s">
        <v>280</v>
      </c>
      <c r="B141" s="1" t="s">
        <v>281</v>
      </c>
      <c r="C141" t="str">
        <f>LEFT(B141,36)</f>
        <v>https://www.imdb.com/title/tt8951086</v>
      </c>
      <c r="D141" t="str">
        <f t="shared" si="2"/>
        <v>tt8951086</v>
      </c>
      <c r="E141" t="s">
        <v>12262</v>
      </c>
    </row>
    <row r="142" spans="1:5" x14ac:dyDescent="0.2">
      <c r="A142" t="s">
        <v>282</v>
      </c>
      <c r="B142" s="1" t="s">
        <v>283</v>
      </c>
      <c r="C142" t="str">
        <f>LEFT(B142,36)</f>
        <v>https://www.imdb.com/title/tt1172705</v>
      </c>
      <c r="D142" t="str">
        <f t="shared" si="2"/>
        <v>tt1172705</v>
      </c>
      <c r="E142" t="s">
        <v>12263</v>
      </c>
    </row>
    <row r="143" spans="1:5" x14ac:dyDescent="0.2">
      <c r="A143" t="s">
        <v>284</v>
      </c>
      <c r="B143" s="1" t="s">
        <v>285</v>
      </c>
      <c r="C143" t="str">
        <f>LEFT(B143,36)</f>
        <v>https://www.imdb.com/title/tt6399158</v>
      </c>
      <c r="D143" t="str">
        <f t="shared" si="2"/>
        <v>tt6399158</v>
      </c>
      <c r="E143" t="s">
        <v>12264</v>
      </c>
    </row>
    <row r="144" spans="1:5" x14ac:dyDescent="0.2">
      <c r="A144" t="s">
        <v>286</v>
      </c>
      <c r="B144" s="1" t="s">
        <v>287</v>
      </c>
      <c r="C144" t="str">
        <f>LEFT(B144,36)</f>
        <v>https://www.imdb.com/title/tt1135839</v>
      </c>
      <c r="D144" t="str">
        <f t="shared" si="2"/>
        <v>tt1135839</v>
      </c>
      <c r="E144" t="s">
        <v>12265</v>
      </c>
    </row>
    <row r="145" spans="1:5" x14ac:dyDescent="0.2">
      <c r="A145" t="s">
        <v>288</v>
      </c>
      <c r="B145" s="1" t="s">
        <v>289</v>
      </c>
      <c r="C145" t="str">
        <f>LEFT(B145,36)</f>
        <v>https://www.imdb.com/title/tt3661798</v>
      </c>
      <c r="D145" t="str">
        <f t="shared" si="2"/>
        <v>tt3661798</v>
      </c>
      <c r="E145" t="s">
        <v>12266</v>
      </c>
    </row>
    <row r="146" spans="1:5" x14ac:dyDescent="0.2">
      <c r="A146" t="s">
        <v>290</v>
      </c>
      <c r="B146" s="1" t="s">
        <v>291</v>
      </c>
      <c r="C146" t="str">
        <f>LEFT(B146,36)</f>
        <v>https://www.imdb.com/title/tt9402676</v>
      </c>
      <c r="D146" t="str">
        <f t="shared" si="2"/>
        <v>tt9402676</v>
      </c>
      <c r="E146" t="s">
        <v>12267</v>
      </c>
    </row>
    <row r="147" spans="1:5" x14ac:dyDescent="0.2">
      <c r="A147" t="s">
        <v>292</v>
      </c>
      <c r="B147" s="1" t="s">
        <v>293</v>
      </c>
      <c r="C147" t="str">
        <f>LEFT(B147,36)</f>
        <v>https://www.imdb.com/title/tt9426186</v>
      </c>
      <c r="D147" t="str">
        <f t="shared" si="2"/>
        <v>tt9426186</v>
      </c>
      <c r="E147" t="s">
        <v>12268</v>
      </c>
    </row>
    <row r="148" spans="1:5" x14ac:dyDescent="0.2">
      <c r="A148" t="s">
        <v>294</v>
      </c>
      <c r="B148" s="1" t="s">
        <v>295</v>
      </c>
      <c r="C148" t="str">
        <f>LEFT(B148,36)</f>
        <v>https://www.imdb.com/title/tt0397619</v>
      </c>
      <c r="D148" t="str">
        <f t="shared" si="2"/>
        <v>tt0397619</v>
      </c>
      <c r="E148" t="s">
        <v>12269</v>
      </c>
    </row>
    <row r="149" spans="1:5" x14ac:dyDescent="0.2">
      <c r="A149" t="s">
        <v>296</v>
      </c>
      <c r="B149" s="1" t="s">
        <v>297</v>
      </c>
      <c r="C149" t="str">
        <f>LEFT(B149,36)</f>
        <v>https://www.imdb.com/title/tt0320193</v>
      </c>
      <c r="D149" t="str">
        <f t="shared" si="2"/>
        <v>tt0320193</v>
      </c>
      <c r="E149" t="s">
        <v>12270</v>
      </c>
    </row>
    <row r="150" spans="1:5" x14ac:dyDescent="0.2">
      <c r="A150" t="s">
        <v>298</v>
      </c>
      <c r="B150" s="1" t="s">
        <v>299</v>
      </c>
      <c r="C150" t="str">
        <f>LEFT(B150,36)</f>
        <v>https://www.imdb.com/title/tt9765144</v>
      </c>
      <c r="D150" t="str">
        <f t="shared" si="2"/>
        <v>tt9765144</v>
      </c>
      <c r="E150" t="s">
        <v>12271</v>
      </c>
    </row>
    <row r="151" spans="1:5" x14ac:dyDescent="0.2">
      <c r="A151" t="s">
        <v>300</v>
      </c>
      <c r="B151" s="1" t="s">
        <v>301</v>
      </c>
      <c r="C151" t="str">
        <f>LEFT(B151,36)</f>
        <v>https://www.imdb.com/title/tt0817225</v>
      </c>
      <c r="D151" t="str">
        <f t="shared" si="2"/>
        <v>tt0817225</v>
      </c>
      <c r="E151" t="s">
        <v>12272</v>
      </c>
    </row>
    <row r="152" spans="1:5" x14ac:dyDescent="0.2">
      <c r="A152" t="s">
        <v>302</v>
      </c>
      <c r="B152" s="1" t="s">
        <v>303</v>
      </c>
      <c r="C152" t="str">
        <f>LEFT(B152,36)</f>
        <v>https://www.imdb.com/title/tt0940642</v>
      </c>
      <c r="D152" t="str">
        <f t="shared" si="2"/>
        <v>tt0940642</v>
      </c>
      <c r="E152" t="s">
        <v>12273</v>
      </c>
    </row>
    <row r="153" spans="1:5" x14ac:dyDescent="0.2">
      <c r="A153" t="s">
        <v>304</v>
      </c>
      <c r="B153" s="1" t="s">
        <v>305</v>
      </c>
      <c r="C153" t="str">
        <f>LEFT(B153,36)</f>
        <v>https://www.imdb.com/title/tt2390253</v>
      </c>
      <c r="D153" t="str">
        <f t="shared" si="2"/>
        <v>tt2390253</v>
      </c>
      <c r="E153" t="s">
        <v>12274</v>
      </c>
    </row>
    <row r="154" spans="1:5" x14ac:dyDescent="0.2">
      <c r="A154" t="s">
        <v>306</v>
      </c>
      <c r="B154" s="1" t="s">
        <v>307</v>
      </c>
      <c r="C154" t="str">
        <f>LEFT(B154,36)</f>
        <v>https://www.imdb.com/title/tt1287878</v>
      </c>
      <c r="D154" t="str">
        <f t="shared" si="2"/>
        <v>tt1287878</v>
      </c>
      <c r="E154" t="s">
        <v>12275</v>
      </c>
    </row>
    <row r="155" spans="1:5" x14ac:dyDescent="0.2">
      <c r="A155" t="s">
        <v>308</v>
      </c>
      <c r="B155" s="1" t="s">
        <v>309</v>
      </c>
      <c r="C155" t="str">
        <f>LEFT(B155,36)</f>
        <v>https://www.imdb.com/title/tt3697566</v>
      </c>
      <c r="D155" t="str">
        <f t="shared" si="2"/>
        <v>tt3697566</v>
      </c>
      <c r="E155" t="s">
        <v>12276</v>
      </c>
    </row>
    <row r="156" spans="1:5" x14ac:dyDescent="0.2">
      <c r="A156" t="s">
        <v>310</v>
      </c>
      <c r="B156" s="1" t="s">
        <v>311</v>
      </c>
      <c r="C156" t="str">
        <f>LEFT(B156,36)</f>
        <v>https://www.imdb.com/title/tt2106670</v>
      </c>
      <c r="D156" t="str">
        <f t="shared" si="2"/>
        <v>tt2106670</v>
      </c>
      <c r="E156" t="s">
        <v>12277</v>
      </c>
    </row>
    <row r="157" spans="1:5" x14ac:dyDescent="0.2">
      <c r="A157" t="s">
        <v>312</v>
      </c>
      <c r="B157" s="1" t="s">
        <v>313</v>
      </c>
      <c r="C157" t="str">
        <f>LEFT(B157,36)</f>
        <v>https://www.imdb.com/title/tt2969522</v>
      </c>
      <c r="D157" t="str">
        <f t="shared" si="2"/>
        <v>tt2969522</v>
      </c>
      <c r="E157" t="s">
        <v>12278</v>
      </c>
    </row>
    <row r="158" spans="1:5" x14ac:dyDescent="0.2">
      <c r="A158" t="s">
        <v>314</v>
      </c>
      <c r="B158" s="1" t="s">
        <v>315</v>
      </c>
      <c r="C158" t="str">
        <f>LEFT(B158,36)</f>
        <v>https://www.imdb.com/title/tt6890582</v>
      </c>
      <c r="D158" t="str">
        <f t="shared" si="2"/>
        <v>tt6890582</v>
      </c>
      <c r="E158" t="s">
        <v>12279</v>
      </c>
    </row>
    <row r="159" spans="1:5" x14ac:dyDescent="0.2">
      <c r="A159" t="s">
        <v>316</v>
      </c>
      <c r="B159" s="1" t="s">
        <v>317</v>
      </c>
      <c r="C159" t="str">
        <f>LEFT(B159,36)</f>
        <v>https://www.imdb.com/title/tt4024104</v>
      </c>
      <c r="D159" t="str">
        <f t="shared" si="2"/>
        <v>tt4024104</v>
      </c>
      <c r="E159" t="s">
        <v>12280</v>
      </c>
    </row>
    <row r="160" spans="1:5" x14ac:dyDescent="0.2">
      <c r="A160" t="s">
        <v>318</v>
      </c>
      <c r="B160" s="1" t="s">
        <v>319</v>
      </c>
      <c r="C160" t="str">
        <f>LEFT(B160,36)</f>
        <v>https://www.imdb.com/title/tt1063367</v>
      </c>
      <c r="D160" t="str">
        <f t="shared" si="2"/>
        <v>tt1063367</v>
      </c>
      <c r="E160" t="s">
        <v>12281</v>
      </c>
    </row>
    <row r="161" spans="1:5" x14ac:dyDescent="0.2">
      <c r="A161" t="s">
        <v>320</v>
      </c>
      <c r="B161" s="1" t="s">
        <v>321</v>
      </c>
      <c r="C161" t="str">
        <f>LEFT(B161,36)</f>
        <v>https://www.imdb.com/title/tt7938092</v>
      </c>
      <c r="D161" t="str">
        <f t="shared" si="2"/>
        <v>tt7938092</v>
      </c>
      <c r="E161" t="s">
        <v>12282</v>
      </c>
    </row>
    <row r="162" spans="1:5" x14ac:dyDescent="0.2">
      <c r="A162" t="s">
        <v>322</v>
      </c>
      <c r="B162" s="1" t="s">
        <v>323</v>
      </c>
      <c r="C162" t="str">
        <f>LEFT(B162,36)</f>
        <v>https://www.imdb.com/title/tt2990738</v>
      </c>
      <c r="D162" t="str">
        <f t="shared" si="2"/>
        <v>tt2990738</v>
      </c>
      <c r="E162" t="s">
        <v>12283</v>
      </c>
    </row>
    <row r="163" spans="1:5" x14ac:dyDescent="0.2">
      <c r="A163" t="s">
        <v>324</v>
      </c>
      <c r="B163" s="1" t="s">
        <v>325</v>
      </c>
      <c r="C163" t="str">
        <f>LEFT(B163,36)</f>
        <v>https://www.imdb.com/title/tt2969656</v>
      </c>
      <c r="D163" t="str">
        <f t="shared" si="2"/>
        <v>tt2969656</v>
      </c>
      <c r="E163" t="s">
        <v>12284</v>
      </c>
    </row>
    <row r="164" spans="1:5" x14ac:dyDescent="0.2">
      <c r="A164" t="s">
        <v>326</v>
      </c>
      <c r="B164" s="1" t="s">
        <v>327</v>
      </c>
      <c r="C164" t="str">
        <f>LEFT(B164,36)</f>
        <v>https://www.imdb.com/title/tt1608208</v>
      </c>
      <c r="D164" t="str">
        <f t="shared" si="2"/>
        <v>tt1608208</v>
      </c>
      <c r="E164" t="s">
        <v>12285</v>
      </c>
    </row>
    <row r="165" spans="1:5" x14ac:dyDescent="0.2">
      <c r="A165" t="s">
        <v>328</v>
      </c>
      <c r="B165" s="1" t="s">
        <v>329</v>
      </c>
      <c r="C165" t="str">
        <f>LEFT(B165,36)</f>
        <v>https://www.imdb.com/title/tt5947416</v>
      </c>
      <c r="D165" t="str">
        <f t="shared" si="2"/>
        <v>tt5947416</v>
      </c>
      <c r="E165" t="s">
        <v>12286</v>
      </c>
    </row>
    <row r="166" spans="1:5" x14ac:dyDescent="0.2">
      <c r="A166" t="s">
        <v>330</v>
      </c>
      <c r="B166" s="1" t="s">
        <v>331</v>
      </c>
      <c r="C166" t="str">
        <f>LEFT(B166,36)</f>
        <v>https://www.imdb.com/title/tt6083230</v>
      </c>
      <c r="D166" t="str">
        <f t="shared" si="2"/>
        <v>tt6083230</v>
      </c>
      <c r="E166" t="s">
        <v>12287</v>
      </c>
    </row>
    <row r="167" spans="1:5" x14ac:dyDescent="0.2">
      <c r="A167" t="s">
        <v>332</v>
      </c>
      <c r="B167" s="1" t="s">
        <v>333</v>
      </c>
      <c r="C167" t="str">
        <f>LEFT(B167,36)</f>
        <v>https://www.imdb.com/title/tt1153040</v>
      </c>
      <c r="D167" t="str">
        <f t="shared" si="2"/>
        <v>tt1153040</v>
      </c>
      <c r="E167" t="s">
        <v>12288</v>
      </c>
    </row>
    <row r="168" spans="1:5" x14ac:dyDescent="0.2">
      <c r="A168" t="s">
        <v>334</v>
      </c>
      <c r="B168" s="1" t="s">
        <v>335</v>
      </c>
      <c r="C168" t="str">
        <f>LEFT(B168,36)</f>
        <v>https://www.imdb.com/title/tt2592336</v>
      </c>
      <c r="D168" t="str">
        <f t="shared" si="2"/>
        <v>tt2592336</v>
      </c>
      <c r="E168" t="s">
        <v>12289</v>
      </c>
    </row>
    <row r="169" spans="1:5" x14ac:dyDescent="0.2">
      <c r="A169" t="s">
        <v>336</v>
      </c>
      <c r="B169" s="1" t="s">
        <v>337</v>
      </c>
      <c r="C169" t="str">
        <f>LEFT(B169,36)</f>
        <v>https://www.imdb.com/title/tt6412864</v>
      </c>
      <c r="D169" t="str">
        <f t="shared" si="2"/>
        <v>tt6412864</v>
      </c>
      <c r="E169" t="s">
        <v>12290</v>
      </c>
    </row>
    <row r="170" spans="1:5" x14ac:dyDescent="0.2">
      <c r="A170" t="s">
        <v>338</v>
      </c>
      <c r="B170" s="1" t="s">
        <v>339</v>
      </c>
      <c r="C170" t="str">
        <f>LEFT(B170,36)</f>
        <v>https://www.imdb.com/title/tt6302006</v>
      </c>
      <c r="D170" t="str">
        <f t="shared" si="2"/>
        <v>tt6302006</v>
      </c>
      <c r="E170" t="s">
        <v>12291</v>
      </c>
    </row>
    <row r="171" spans="1:5" x14ac:dyDescent="0.2">
      <c r="A171" t="s">
        <v>340</v>
      </c>
      <c r="B171" s="1" t="s">
        <v>341</v>
      </c>
      <c r="C171" t="str">
        <f>LEFT(B171,36)</f>
        <v>https://www.imdb.com/title/tt2025526</v>
      </c>
      <c r="D171" t="str">
        <f t="shared" si="2"/>
        <v>tt2025526</v>
      </c>
      <c r="E171" t="s">
        <v>12292</v>
      </c>
    </row>
    <row r="172" spans="1:5" x14ac:dyDescent="0.2">
      <c r="A172" t="s">
        <v>342</v>
      </c>
      <c r="B172" s="1" t="s">
        <v>343</v>
      </c>
      <c r="C172" t="str">
        <f>LEFT(B172,36)</f>
        <v>https://www.imdb.com/title/tt1247748</v>
      </c>
      <c r="D172" t="str">
        <f t="shared" si="2"/>
        <v>tt1247748</v>
      </c>
      <c r="E172" t="s">
        <v>12293</v>
      </c>
    </row>
    <row r="173" spans="1:5" x14ac:dyDescent="0.2">
      <c r="A173" t="s">
        <v>344</v>
      </c>
      <c r="B173" s="1" t="s">
        <v>345</v>
      </c>
      <c r="C173" t="str">
        <f>LEFT(B173,36)</f>
        <v>https://www.imdb.com/title/tt2195490</v>
      </c>
      <c r="D173" t="str">
        <f t="shared" si="2"/>
        <v>tt2195490</v>
      </c>
      <c r="E173" t="s">
        <v>12294</v>
      </c>
    </row>
    <row r="174" spans="1:5" x14ac:dyDescent="0.2">
      <c r="A174" t="s">
        <v>346</v>
      </c>
      <c r="B174" s="1" t="s">
        <v>347</v>
      </c>
      <c r="C174" t="str">
        <f>LEFT(B174,36)</f>
        <v>https://www.imdb.com/title/tt2967578</v>
      </c>
      <c r="D174" t="str">
        <f t="shared" si="2"/>
        <v>tt2967578</v>
      </c>
      <c r="E174" t="s">
        <v>12295</v>
      </c>
    </row>
    <row r="175" spans="1:5" x14ac:dyDescent="0.2">
      <c r="A175" t="s">
        <v>348</v>
      </c>
      <c r="B175" s="1" t="s">
        <v>349</v>
      </c>
      <c r="C175" t="str">
        <f>LEFT(B175,36)</f>
        <v>https://www.imdb.com/title/tt0247613</v>
      </c>
      <c r="D175" t="str">
        <f t="shared" si="2"/>
        <v>tt0247613</v>
      </c>
      <c r="E175" t="s">
        <v>12296</v>
      </c>
    </row>
    <row r="176" spans="1:5" x14ac:dyDescent="0.2">
      <c r="A176" t="s">
        <v>350</v>
      </c>
      <c r="B176" s="1" t="s">
        <v>351</v>
      </c>
      <c r="C176" t="str">
        <f>LEFT(B176,36)</f>
        <v>https://www.imdb.com/title/tt3779028</v>
      </c>
      <c r="D176" t="str">
        <f t="shared" si="2"/>
        <v>tt3779028</v>
      </c>
      <c r="E176" t="s">
        <v>12297</v>
      </c>
    </row>
    <row r="177" spans="1:5" x14ac:dyDescent="0.2">
      <c r="A177" t="s">
        <v>352</v>
      </c>
      <c r="B177" s="1" t="s">
        <v>353</v>
      </c>
      <c r="C177" t="str">
        <f>LEFT(B177,36)</f>
        <v>https://www.imdb.com/title/tt8367080</v>
      </c>
      <c r="D177" t="str">
        <f t="shared" si="2"/>
        <v>tt8367080</v>
      </c>
      <c r="E177" t="s">
        <v>12298</v>
      </c>
    </row>
    <row r="178" spans="1:5" x14ac:dyDescent="0.2">
      <c r="A178" t="s">
        <v>354</v>
      </c>
      <c r="B178" s="1" t="s">
        <v>355</v>
      </c>
      <c r="C178" t="str">
        <f>LEFT(B178,36)</f>
        <v>https://www.imdb.com/title/tt7738048</v>
      </c>
      <c r="D178" t="str">
        <f t="shared" si="2"/>
        <v>tt7738048</v>
      </c>
      <c r="E178" t="s">
        <v>12299</v>
      </c>
    </row>
    <row r="179" spans="1:5" x14ac:dyDescent="0.2">
      <c r="A179" t="s">
        <v>356</v>
      </c>
      <c r="B179" s="1" t="s">
        <v>357</v>
      </c>
      <c r="C179" t="str">
        <f>LEFT(B179,36)</f>
        <v>https://www.imdb.com/title/tt2554270</v>
      </c>
      <c r="D179" t="str">
        <f t="shared" si="2"/>
        <v>tt2554270</v>
      </c>
      <c r="E179" t="s">
        <v>12300</v>
      </c>
    </row>
    <row r="180" spans="1:5" x14ac:dyDescent="0.2">
      <c r="A180" t="s">
        <v>358</v>
      </c>
      <c r="B180" s="1" t="s">
        <v>359</v>
      </c>
      <c r="C180" t="str">
        <f>LEFT(B180,36)</f>
        <v>https://www.imdb.com/title/tt7243686</v>
      </c>
      <c r="D180" t="str">
        <f t="shared" si="2"/>
        <v>tt7243686</v>
      </c>
      <c r="E180" t="s">
        <v>12301</v>
      </c>
    </row>
    <row r="181" spans="1:5" x14ac:dyDescent="0.2">
      <c r="A181" t="s">
        <v>360</v>
      </c>
      <c r="B181" s="1" t="s">
        <v>361</v>
      </c>
      <c r="C181" t="str">
        <f>LEFT(B181,36)</f>
        <v>https://www.imdb.com/title/tt3516378</v>
      </c>
      <c r="D181" t="str">
        <f t="shared" si="2"/>
        <v>tt3516378</v>
      </c>
      <c r="E181" t="s">
        <v>12302</v>
      </c>
    </row>
    <row r="182" spans="1:5" x14ac:dyDescent="0.2">
      <c r="A182" t="s">
        <v>362</v>
      </c>
      <c r="B182" s="1" t="s">
        <v>363</v>
      </c>
      <c r="C182" t="str">
        <f>LEFT(B182,36)</f>
        <v>https://www.imdb.com/title/tt7095698</v>
      </c>
      <c r="D182" t="str">
        <f t="shared" si="2"/>
        <v>tt7095698</v>
      </c>
      <c r="E182" t="s">
        <v>12303</v>
      </c>
    </row>
    <row r="183" spans="1:5" x14ac:dyDescent="0.2">
      <c r="A183" t="s">
        <v>364</v>
      </c>
      <c r="B183" s="1" t="s">
        <v>365</v>
      </c>
      <c r="C183" t="str">
        <f>LEFT(B183,36)</f>
        <v>https://www.imdb.com/title/tt3144098</v>
      </c>
      <c r="D183" t="str">
        <f t="shared" si="2"/>
        <v>tt3144098</v>
      </c>
      <c r="E183" t="s">
        <v>12304</v>
      </c>
    </row>
    <row r="184" spans="1:5" x14ac:dyDescent="0.2">
      <c r="A184" t="s">
        <v>366</v>
      </c>
      <c r="B184" s="1" t="s">
        <v>367</v>
      </c>
      <c r="C184" t="str">
        <f>LEFT(B184,36)</f>
        <v>https://www.imdb.com/title/tt1403510</v>
      </c>
      <c r="D184" t="str">
        <f t="shared" si="2"/>
        <v>tt1403510</v>
      </c>
      <c r="E184" t="s">
        <v>12305</v>
      </c>
    </row>
    <row r="185" spans="1:5" x14ac:dyDescent="0.2">
      <c r="A185" t="s">
        <v>368</v>
      </c>
      <c r="B185" s="1" t="s">
        <v>369</v>
      </c>
      <c r="C185" t="str">
        <f>LEFT(B185,36)</f>
        <v>https://www.imdb.com/title/tt6830780</v>
      </c>
      <c r="D185" t="str">
        <f t="shared" si="2"/>
        <v>tt6830780</v>
      </c>
      <c r="E185" t="s">
        <v>12306</v>
      </c>
    </row>
    <row r="186" spans="1:5" x14ac:dyDescent="0.2">
      <c r="A186" t="s">
        <v>370</v>
      </c>
      <c r="B186" s="1" t="s">
        <v>371</v>
      </c>
      <c r="C186" t="str">
        <f>LEFT(B186,36)</f>
        <v>https://www.imdb.com/title/tt3812366</v>
      </c>
      <c r="D186" t="str">
        <f t="shared" si="2"/>
        <v>tt3812366</v>
      </c>
      <c r="E186" t="s">
        <v>12307</v>
      </c>
    </row>
    <row r="187" spans="1:5" x14ac:dyDescent="0.2">
      <c r="A187" t="s">
        <v>372</v>
      </c>
      <c r="B187" s="1" t="s">
        <v>373</v>
      </c>
      <c r="C187" t="str">
        <f>LEFT(B187,36)</f>
        <v>https://www.imdb.com/title/tt3404140</v>
      </c>
      <c r="D187" t="str">
        <f t="shared" si="2"/>
        <v>tt3404140</v>
      </c>
      <c r="E187" t="s">
        <v>12308</v>
      </c>
    </row>
    <row r="188" spans="1:5" x14ac:dyDescent="0.2">
      <c r="A188" t="s">
        <v>374</v>
      </c>
      <c r="B188" s="1" t="s">
        <v>375</v>
      </c>
      <c r="C188" t="str">
        <f>LEFT(B188,36)</f>
        <v>https://www.imdb.com/title/tt3544326</v>
      </c>
      <c r="D188" t="str">
        <f t="shared" si="2"/>
        <v>tt3544326</v>
      </c>
      <c r="E188" t="s">
        <v>12309</v>
      </c>
    </row>
    <row r="189" spans="1:5" x14ac:dyDescent="0.2">
      <c r="A189" t="s">
        <v>376</v>
      </c>
      <c r="B189" s="1" t="s">
        <v>377</v>
      </c>
      <c r="C189" t="str">
        <f>LEFT(B189,36)</f>
        <v>https://www.imdb.com/title/tt2290840</v>
      </c>
      <c r="D189" t="str">
        <f t="shared" si="2"/>
        <v>tt2290840</v>
      </c>
      <c r="E189" t="s">
        <v>12310</v>
      </c>
    </row>
    <row r="190" spans="1:5" x14ac:dyDescent="0.2">
      <c r="A190" t="s">
        <v>378</v>
      </c>
      <c r="B190" s="1" t="s">
        <v>379</v>
      </c>
      <c r="C190" t="str">
        <f>LEFT(B190,36)</f>
        <v>https://www.imdb.com/title/tt4010918</v>
      </c>
      <c r="D190" t="str">
        <f t="shared" si="2"/>
        <v>tt4010918</v>
      </c>
      <c r="E190" t="s">
        <v>12311</v>
      </c>
    </row>
    <row r="191" spans="1:5" x14ac:dyDescent="0.2">
      <c r="A191" t="s">
        <v>380</v>
      </c>
      <c r="B191" s="1" t="s">
        <v>381</v>
      </c>
      <c r="C191" t="str">
        <f>LEFT(B191,36)</f>
        <v>https://www.imdb.com/title/tt5918028</v>
      </c>
      <c r="D191" t="str">
        <f t="shared" si="2"/>
        <v>tt5918028</v>
      </c>
      <c r="E191" t="s">
        <v>12312</v>
      </c>
    </row>
    <row r="192" spans="1:5" x14ac:dyDescent="0.2">
      <c r="A192" t="s">
        <v>382</v>
      </c>
      <c r="B192" s="1" t="s">
        <v>383</v>
      </c>
      <c r="C192" t="str">
        <f>LEFT(B192,36)</f>
        <v>https://www.imdb.com/title/tt2357377</v>
      </c>
      <c r="D192" t="str">
        <f t="shared" si="2"/>
        <v>tt2357377</v>
      </c>
      <c r="E192" t="s">
        <v>12313</v>
      </c>
    </row>
    <row r="193" spans="1:5" x14ac:dyDescent="0.2">
      <c r="A193" t="s">
        <v>384</v>
      </c>
      <c r="B193" s="1" t="s">
        <v>385</v>
      </c>
      <c r="C193" t="str">
        <f>LEFT(B193,36)</f>
        <v>https://www.imdb.com/title/tt5996202</v>
      </c>
      <c r="D193" t="str">
        <f t="shared" si="2"/>
        <v>tt5996202</v>
      </c>
      <c r="E193" t="s">
        <v>12314</v>
      </c>
    </row>
    <row r="194" spans="1:5" x14ac:dyDescent="0.2">
      <c r="A194" t="s">
        <v>386</v>
      </c>
      <c r="B194" s="1" t="s">
        <v>387</v>
      </c>
      <c r="C194" t="str">
        <f>LEFT(B194,36)</f>
        <v>https://www.imdb.com/title/tt6904062</v>
      </c>
      <c r="D194" t="str">
        <f t="shared" si="2"/>
        <v>tt6904062</v>
      </c>
      <c r="E194" t="s">
        <v>12315</v>
      </c>
    </row>
    <row r="195" spans="1:5" x14ac:dyDescent="0.2">
      <c r="A195" t="s">
        <v>388</v>
      </c>
      <c r="B195" s="1" t="s">
        <v>389</v>
      </c>
      <c r="C195" t="str">
        <f>LEFT(B195,36)</f>
        <v>https://www.imdb.com/title/tt2371486</v>
      </c>
      <c r="D195" t="str">
        <f t="shared" ref="D195:D258" si="3">RIGHT(C195,9)</f>
        <v>tt2371486</v>
      </c>
      <c r="E195" t="s">
        <v>12316</v>
      </c>
    </row>
    <row r="196" spans="1:5" x14ac:dyDescent="0.2">
      <c r="A196" t="s">
        <v>390</v>
      </c>
      <c r="B196" s="1" t="s">
        <v>391</v>
      </c>
      <c r="C196" t="str">
        <f>LEFT(B196,36)</f>
        <v>https://www.imdb.com/title/tt0821442</v>
      </c>
      <c r="D196" t="str">
        <f t="shared" si="3"/>
        <v>tt0821442</v>
      </c>
      <c r="E196" t="s">
        <v>12317</v>
      </c>
    </row>
    <row r="197" spans="1:5" x14ac:dyDescent="0.2">
      <c r="A197" t="s">
        <v>392</v>
      </c>
      <c r="B197" s="1" t="s">
        <v>393</v>
      </c>
      <c r="C197" t="str">
        <f>LEFT(B197,36)</f>
        <v>https://www.imdb.com/title/tt8562562</v>
      </c>
      <c r="D197" t="str">
        <f t="shared" si="3"/>
        <v>tt8562562</v>
      </c>
      <c r="E197" t="s">
        <v>12318</v>
      </c>
    </row>
    <row r="198" spans="1:5" x14ac:dyDescent="0.2">
      <c r="A198" t="s">
        <v>394</v>
      </c>
      <c r="B198" s="1" t="s">
        <v>395</v>
      </c>
      <c r="C198" t="str">
        <f>LEFT(B198,36)</f>
        <v>https://www.imdb.com/title/tt1386614</v>
      </c>
      <c r="D198" t="str">
        <f t="shared" si="3"/>
        <v>tt1386614</v>
      </c>
      <c r="E198" t="s">
        <v>12319</v>
      </c>
    </row>
    <row r="199" spans="1:5" x14ac:dyDescent="0.2">
      <c r="A199" t="s">
        <v>396</v>
      </c>
      <c r="B199" s="1" t="s">
        <v>397</v>
      </c>
      <c r="C199" t="str">
        <f>LEFT(B199,36)</f>
        <v>https://www.imdb.com/title/tt1308613</v>
      </c>
      <c r="D199" t="str">
        <f t="shared" si="3"/>
        <v>tt1308613</v>
      </c>
      <c r="E199" t="s">
        <v>12320</v>
      </c>
    </row>
    <row r="200" spans="1:5" x14ac:dyDescent="0.2">
      <c r="A200" t="s">
        <v>398</v>
      </c>
      <c r="B200" s="1" t="s">
        <v>399</v>
      </c>
      <c r="C200" t="str">
        <f>LEFT(B200,36)</f>
        <v>https://www.imdb.com/title/tt1051065</v>
      </c>
      <c r="D200" t="str">
        <f t="shared" si="3"/>
        <v>tt1051065</v>
      </c>
      <c r="E200" t="s">
        <v>12321</v>
      </c>
    </row>
    <row r="201" spans="1:5" x14ac:dyDescent="0.2">
      <c r="A201" t="s">
        <v>400</v>
      </c>
      <c r="B201" s="1" t="s">
        <v>401</v>
      </c>
      <c r="C201" t="str">
        <f>LEFT(B201,36)</f>
        <v>https://www.imdb.com/title/tt1341129</v>
      </c>
      <c r="D201" t="str">
        <f t="shared" si="3"/>
        <v>tt1341129</v>
      </c>
      <c r="E201" t="s">
        <v>12322</v>
      </c>
    </row>
    <row r="202" spans="1:5" x14ac:dyDescent="0.2">
      <c r="A202" t="s">
        <v>402</v>
      </c>
      <c r="B202" s="1" t="s">
        <v>403</v>
      </c>
      <c r="C202" t="str">
        <f>LEFT(B202,36)</f>
        <v>https://www.imdb.com/title/tt2173024</v>
      </c>
      <c r="D202" t="str">
        <f t="shared" si="3"/>
        <v>tt2173024</v>
      </c>
      <c r="E202" t="s">
        <v>12323</v>
      </c>
    </row>
    <row r="203" spans="1:5" x14ac:dyDescent="0.2">
      <c r="A203" t="s">
        <v>404</v>
      </c>
      <c r="B203" s="1" t="s">
        <v>405</v>
      </c>
      <c r="C203" t="str">
        <f>LEFT(B203,36)</f>
        <v>https://www.imdb.com/title/tt0282599</v>
      </c>
      <c r="D203" t="str">
        <f t="shared" si="3"/>
        <v>tt0282599</v>
      </c>
      <c r="E203" t="s">
        <v>12324</v>
      </c>
    </row>
    <row r="204" spans="1:5" x14ac:dyDescent="0.2">
      <c r="A204" t="s">
        <v>406</v>
      </c>
      <c r="B204" s="1" t="s">
        <v>407</v>
      </c>
      <c r="C204" t="str">
        <f>LEFT(B204,36)</f>
        <v>https://www.imdb.com/title/tt2007387</v>
      </c>
      <c r="D204" t="str">
        <f t="shared" si="3"/>
        <v>tt2007387</v>
      </c>
      <c r="E204" t="s">
        <v>12325</v>
      </c>
    </row>
    <row r="205" spans="1:5" x14ac:dyDescent="0.2">
      <c r="A205" t="s">
        <v>408</v>
      </c>
      <c r="B205" s="1" t="s">
        <v>409</v>
      </c>
      <c r="C205" t="str">
        <f>LEFT(B205,36)</f>
        <v>https://www.imdb.com/title/tt8088944</v>
      </c>
      <c r="D205" t="str">
        <f t="shared" si="3"/>
        <v>tt8088944</v>
      </c>
      <c r="E205" t="s">
        <v>12326</v>
      </c>
    </row>
    <row r="206" spans="1:5" x14ac:dyDescent="0.2">
      <c r="A206" t="s">
        <v>410</v>
      </c>
      <c r="B206" s="1" t="s">
        <v>411</v>
      </c>
      <c r="C206" t="str">
        <f>LEFT(B206,36)</f>
        <v>https://www.imdb.com/title/tt5254640</v>
      </c>
      <c r="D206" t="str">
        <f t="shared" si="3"/>
        <v>tt5254640</v>
      </c>
      <c r="E206" t="s">
        <v>12327</v>
      </c>
    </row>
    <row r="207" spans="1:5" x14ac:dyDescent="0.2">
      <c r="A207" t="s">
        <v>412</v>
      </c>
      <c r="B207" s="1" t="s">
        <v>413</v>
      </c>
      <c r="C207" t="str">
        <f>LEFT(B207,36)</f>
        <v>https://www.imdb.com/title/tt6273736</v>
      </c>
      <c r="D207" t="str">
        <f t="shared" si="3"/>
        <v>tt6273736</v>
      </c>
      <c r="E207" t="s">
        <v>12328</v>
      </c>
    </row>
    <row r="208" spans="1:5" x14ac:dyDescent="0.2">
      <c r="A208" t="s">
        <v>414</v>
      </c>
      <c r="B208" s="1" t="s">
        <v>415</v>
      </c>
      <c r="C208" t="str">
        <f>LEFT(B208,36)</f>
        <v>https://www.imdb.com/title/tt1080075</v>
      </c>
      <c r="D208" t="str">
        <f t="shared" si="3"/>
        <v>tt1080075</v>
      </c>
      <c r="E208" t="s">
        <v>12329</v>
      </c>
    </row>
    <row r="209" spans="1:5" x14ac:dyDescent="0.2">
      <c r="A209" t="s">
        <v>416</v>
      </c>
      <c r="B209" s="1" t="s">
        <v>417</v>
      </c>
      <c r="C209" t="str">
        <f>LEFT(B209,36)</f>
        <v>https://www.imdb.com/title/tt1043157</v>
      </c>
      <c r="D209" t="str">
        <f t="shared" si="3"/>
        <v>tt1043157</v>
      </c>
      <c r="E209" t="s">
        <v>12330</v>
      </c>
    </row>
    <row r="210" spans="1:5" x14ac:dyDescent="0.2">
      <c r="A210" t="s">
        <v>418</v>
      </c>
      <c r="B210" s="1" t="s">
        <v>419</v>
      </c>
      <c r="C210" t="str">
        <f>LEFT(B210,36)</f>
        <v>https://www.imdb.com/title/tt4708348</v>
      </c>
      <c r="D210" t="str">
        <f t="shared" si="3"/>
        <v>tt4708348</v>
      </c>
      <c r="E210" t="s">
        <v>12331</v>
      </c>
    </row>
    <row r="211" spans="1:5" x14ac:dyDescent="0.2">
      <c r="A211" t="s">
        <v>420</v>
      </c>
      <c r="B211" s="1" t="s">
        <v>421</v>
      </c>
      <c r="C211" t="str">
        <f>LEFT(B211,36)</f>
        <v>https://www.imdb.com/title/tt5768474</v>
      </c>
      <c r="D211" t="str">
        <f t="shared" si="3"/>
        <v>tt5768474</v>
      </c>
      <c r="E211" t="s">
        <v>12332</v>
      </c>
    </row>
    <row r="212" spans="1:5" x14ac:dyDescent="0.2">
      <c r="A212" t="s">
        <v>422</v>
      </c>
      <c r="B212" s="1" t="s">
        <v>423</v>
      </c>
      <c r="C212" t="str">
        <f>LEFT(B212,36)</f>
        <v>https://www.imdb.com/title/tt3008014</v>
      </c>
      <c r="D212" t="str">
        <f t="shared" si="3"/>
        <v>tt3008014</v>
      </c>
      <c r="E212" t="s">
        <v>12333</v>
      </c>
    </row>
    <row r="213" spans="1:5" x14ac:dyDescent="0.2">
      <c r="A213" t="s">
        <v>424</v>
      </c>
      <c r="B213" s="1" t="s">
        <v>425</v>
      </c>
      <c r="C213" t="str">
        <f>LEFT(B213,36)</f>
        <v>https://www.imdb.com/title/tt0817544</v>
      </c>
      <c r="D213" t="str">
        <f t="shared" si="3"/>
        <v>tt0817544</v>
      </c>
      <c r="E213" t="s">
        <v>12334</v>
      </c>
    </row>
    <row r="214" spans="1:5" x14ac:dyDescent="0.2">
      <c r="A214" t="s">
        <v>426</v>
      </c>
      <c r="B214" s="1" t="s">
        <v>427</v>
      </c>
      <c r="C214" t="str">
        <f>LEFT(B214,36)</f>
        <v>https://www.imdb.com/title/tt1053028</v>
      </c>
      <c r="D214" t="str">
        <f t="shared" si="3"/>
        <v>tt1053028</v>
      </c>
      <c r="E214" t="s">
        <v>12335</v>
      </c>
    </row>
    <row r="215" spans="1:5" x14ac:dyDescent="0.2">
      <c r="A215" t="s">
        <v>428</v>
      </c>
      <c r="B215" s="1" t="s">
        <v>429</v>
      </c>
      <c r="C215" t="str">
        <f>LEFT(B215,36)</f>
        <v>https://www.imdb.com/title/tt0492835</v>
      </c>
      <c r="D215" t="str">
        <f t="shared" si="3"/>
        <v>tt0492835</v>
      </c>
      <c r="E215" t="s">
        <v>12336</v>
      </c>
    </row>
    <row r="216" spans="1:5" x14ac:dyDescent="0.2">
      <c r="A216" t="s">
        <v>430</v>
      </c>
      <c r="B216" s="1" t="s">
        <v>431</v>
      </c>
      <c r="C216" t="str">
        <f>LEFT(B216,36)</f>
        <v>https://www.imdb.com/title/tt0497986</v>
      </c>
      <c r="D216" t="str">
        <f t="shared" si="3"/>
        <v>tt0497986</v>
      </c>
      <c r="E216" t="s">
        <v>12337</v>
      </c>
    </row>
    <row r="217" spans="1:5" x14ac:dyDescent="0.2">
      <c r="A217" t="s">
        <v>432</v>
      </c>
      <c r="B217" s="1" t="s">
        <v>433</v>
      </c>
      <c r="C217" t="str">
        <f>LEFT(B217,36)</f>
        <v>https://www.imdb.com/title/tt2082221</v>
      </c>
      <c r="D217" t="str">
        <f t="shared" si="3"/>
        <v>tt2082221</v>
      </c>
      <c r="E217" t="s">
        <v>12338</v>
      </c>
    </row>
    <row r="218" spans="1:5" x14ac:dyDescent="0.2">
      <c r="A218" t="s">
        <v>434</v>
      </c>
      <c r="B218" s="1" t="s">
        <v>435</v>
      </c>
      <c r="C218" t="str">
        <f>LEFT(B218,36)</f>
        <v>https://www.imdb.com/title/tt1342868</v>
      </c>
      <c r="D218" t="str">
        <f t="shared" si="3"/>
        <v>tt1342868</v>
      </c>
      <c r="E218" t="s">
        <v>12339</v>
      </c>
    </row>
    <row r="219" spans="1:5" x14ac:dyDescent="0.2">
      <c r="A219" t="s">
        <v>436</v>
      </c>
      <c r="B219" s="1" t="s">
        <v>437</v>
      </c>
      <c r="C219" t="str">
        <f>LEFT(B219,36)</f>
        <v>https://www.imdb.com/title/tt0348568</v>
      </c>
      <c r="D219" t="str">
        <f t="shared" si="3"/>
        <v>tt0348568</v>
      </c>
      <c r="E219" t="s">
        <v>12340</v>
      </c>
    </row>
    <row r="220" spans="1:5" x14ac:dyDescent="0.2">
      <c r="A220" t="s">
        <v>438</v>
      </c>
      <c r="B220" s="1" t="s">
        <v>439</v>
      </c>
      <c r="C220" t="str">
        <f>LEFT(B220,36)</f>
        <v>https://www.imdb.com/title/tt8974584</v>
      </c>
      <c r="D220" t="str">
        <f t="shared" si="3"/>
        <v>tt8974584</v>
      </c>
      <c r="E220" t="s">
        <v>12341</v>
      </c>
    </row>
    <row r="221" spans="1:5" x14ac:dyDescent="0.2">
      <c r="A221" t="s">
        <v>440</v>
      </c>
      <c r="B221" s="1" t="s">
        <v>441</v>
      </c>
      <c r="C221" t="str">
        <f>LEFT(B221,36)</f>
        <v>https://www.imdb.com/title/tt6890376</v>
      </c>
      <c r="D221" t="str">
        <f t="shared" si="3"/>
        <v>tt6890376</v>
      </c>
      <c r="E221" t="s">
        <v>12342</v>
      </c>
    </row>
    <row r="222" spans="1:5" x14ac:dyDescent="0.2">
      <c r="A222" t="s">
        <v>442</v>
      </c>
      <c r="B222" s="1" t="s">
        <v>443</v>
      </c>
      <c r="C222" t="str">
        <f>LEFT(B222,36)</f>
        <v>https://www.imdb.com/title/tt1583885</v>
      </c>
      <c r="D222" t="str">
        <f t="shared" si="3"/>
        <v>tt1583885</v>
      </c>
      <c r="E222" t="s">
        <v>12343</v>
      </c>
    </row>
    <row r="223" spans="1:5" x14ac:dyDescent="0.2">
      <c r="A223" t="s">
        <v>444</v>
      </c>
      <c r="B223" s="1" t="s">
        <v>445</v>
      </c>
      <c r="C223" t="str">
        <f>LEFT(B223,36)</f>
        <v>https://www.imdb.com/title/tt2972362</v>
      </c>
      <c r="D223" t="str">
        <f t="shared" si="3"/>
        <v>tt2972362</v>
      </c>
      <c r="E223" t="s">
        <v>12344</v>
      </c>
    </row>
    <row r="224" spans="1:5" x14ac:dyDescent="0.2">
      <c r="A224" t="s">
        <v>446</v>
      </c>
      <c r="B224" s="1" t="s">
        <v>447</v>
      </c>
      <c r="C224" t="str">
        <f>LEFT(B224,36)</f>
        <v>https://www.imdb.com/title/tt5606538</v>
      </c>
      <c r="D224" t="str">
        <f t="shared" si="3"/>
        <v>tt5606538</v>
      </c>
      <c r="E224" t="s">
        <v>12345</v>
      </c>
    </row>
    <row r="225" spans="1:5" x14ac:dyDescent="0.2">
      <c r="A225" t="s">
        <v>448</v>
      </c>
      <c r="B225" s="1" t="s">
        <v>449</v>
      </c>
      <c r="C225" t="str">
        <f>LEFT(B225,36)</f>
        <v>https://www.imdb.com/title/tt6388082</v>
      </c>
      <c r="D225" t="str">
        <f t="shared" si="3"/>
        <v>tt6388082</v>
      </c>
      <c r="E225" t="s">
        <v>12346</v>
      </c>
    </row>
    <row r="226" spans="1:5" x14ac:dyDescent="0.2">
      <c r="A226" t="s">
        <v>450</v>
      </c>
      <c r="B226" s="1" t="s">
        <v>451</v>
      </c>
      <c r="C226" t="str">
        <f>LEFT(B226,36)</f>
        <v>https://www.imdb.com/title/tt1194124</v>
      </c>
      <c r="D226" t="str">
        <f t="shared" si="3"/>
        <v>tt1194124</v>
      </c>
      <c r="E226" t="s">
        <v>12347</v>
      </c>
    </row>
    <row r="227" spans="1:5" x14ac:dyDescent="0.2">
      <c r="A227" t="s">
        <v>452</v>
      </c>
      <c r="B227" s="1" t="s">
        <v>453</v>
      </c>
      <c r="C227" t="str">
        <f>LEFT(B227,36)</f>
        <v>https://www.imdb.com/title/tt4374286</v>
      </c>
      <c r="D227" t="str">
        <f t="shared" si="3"/>
        <v>tt4374286</v>
      </c>
      <c r="E227" t="s">
        <v>12348</v>
      </c>
    </row>
    <row r="228" spans="1:5" x14ac:dyDescent="0.2">
      <c r="A228" t="s">
        <v>454</v>
      </c>
      <c r="B228" s="1" t="s">
        <v>455</v>
      </c>
      <c r="C228" t="str">
        <f>LEFT(B228,36)</f>
        <v>https://www.imdb.com/title/tt7938128</v>
      </c>
      <c r="D228" t="str">
        <f t="shared" si="3"/>
        <v>tt7938128</v>
      </c>
      <c r="E228" t="s">
        <v>12349</v>
      </c>
    </row>
    <row r="229" spans="1:5" x14ac:dyDescent="0.2">
      <c r="A229" t="s">
        <v>456</v>
      </c>
      <c r="B229" s="1" t="s">
        <v>457</v>
      </c>
      <c r="C229" t="str">
        <f>LEFT(B229,36)</f>
        <v>https://www.imdb.com/title/tt1367916</v>
      </c>
      <c r="D229" t="str">
        <f t="shared" si="3"/>
        <v>tt1367916</v>
      </c>
      <c r="E229" t="s">
        <v>12350</v>
      </c>
    </row>
    <row r="230" spans="1:5" x14ac:dyDescent="0.2">
      <c r="A230" t="s">
        <v>458</v>
      </c>
      <c r="B230" s="1" t="s">
        <v>459</v>
      </c>
      <c r="C230" t="str">
        <f>LEFT(B230,36)</f>
        <v>https://www.imdb.com/title/tt4768776</v>
      </c>
      <c r="D230" t="str">
        <f t="shared" si="3"/>
        <v>tt4768776</v>
      </c>
      <c r="E230" t="s">
        <v>12351</v>
      </c>
    </row>
    <row r="231" spans="1:5" x14ac:dyDescent="0.2">
      <c r="A231" t="s">
        <v>460</v>
      </c>
      <c r="B231" s="1" t="s">
        <v>461</v>
      </c>
      <c r="C231" t="str">
        <f>LEFT(B231,36)</f>
        <v>https://www.imdb.com/title/tt1437190</v>
      </c>
      <c r="D231" t="str">
        <f t="shared" si="3"/>
        <v>tt1437190</v>
      </c>
      <c r="E231" t="s">
        <v>12352</v>
      </c>
    </row>
    <row r="232" spans="1:5" x14ac:dyDescent="0.2">
      <c r="A232" t="s">
        <v>462</v>
      </c>
      <c r="B232" s="1" t="s">
        <v>463</v>
      </c>
      <c r="C232" t="str">
        <f>LEFT(B232,36)</f>
        <v>https://www.imdb.com/title/tt0188503</v>
      </c>
      <c r="D232" t="str">
        <f t="shared" si="3"/>
        <v>tt0188503</v>
      </c>
      <c r="E232" t="s">
        <v>12353</v>
      </c>
    </row>
    <row r="233" spans="1:5" x14ac:dyDescent="0.2">
      <c r="A233" t="s">
        <v>464</v>
      </c>
      <c r="B233" s="1" t="s">
        <v>465</v>
      </c>
      <c r="C233" t="str">
        <f>LEFT(B233,36)</f>
        <v>https://www.imdb.com/title/tt6077598</v>
      </c>
      <c r="D233" t="str">
        <f t="shared" si="3"/>
        <v>tt6077598</v>
      </c>
      <c r="E233" t="s">
        <v>12354</v>
      </c>
    </row>
    <row r="234" spans="1:5" x14ac:dyDescent="0.2">
      <c r="A234" t="s">
        <v>466</v>
      </c>
      <c r="B234" s="1" t="s">
        <v>467</v>
      </c>
      <c r="C234" t="str">
        <f>LEFT(B234,36)</f>
        <v>https://www.imdb.com/title/tt1471693</v>
      </c>
      <c r="D234" t="str">
        <f t="shared" si="3"/>
        <v>tt1471693</v>
      </c>
      <c r="E234" t="s">
        <v>12355</v>
      </c>
    </row>
    <row r="235" spans="1:5" x14ac:dyDescent="0.2">
      <c r="A235" t="s">
        <v>468</v>
      </c>
      <c r="B235" s="1" t="s">
        <v>469</v>
      </c>
      <c r="C235" t="str">
        <f>LEFT(B235,36)</f>
        <v>https://www.imdb.com/title/tt7156436</v>
      </c>
      <c r="D235" t="str">
        <f t="shared" si="3"/>
        <v>tt7156436</v>
      </c>
      <c r="E235" t="s">
        <v>12356</v>
      </c>
    </row>
    <row r="236" spans="1:5" x14ac:dyDescent="0.2">
      <c r="A236" t="s">
        <v>470</v>
      </c>
      <c r="B236" s="1" t="s">
        <v>471</v>
      </c>
      <c r="C236" t="str">
        <f>LEFT(B236,36)</f>
        <v>https://www.imdb.com/title/tt0492533</v>
      </c>
      <c r="D236" t="str">
        <f t="shared" si="3"/>
        <v>tt0492533</v>
      </c>
      <c r="E236" t="s">
        <v>12357</v>
      </c>
    </row>
    <row r="237" spans="1:5" x14ac:dyDescent="0.2">
      <c r="A237" t="s">
        <v>472</v>
      </c>
      <c r="B237" s="1" t="s">
        <v>473</v>
      </c>
      <c r="C237" t="str">
        <f>LEFT(B237,36)</f>
        <v>https://www.imdb.com/title/tt8123618</v>
      </c>
      <c r="D237" t="str">
        <f t="shared" si="3"/>
        <v>tt8123618</v>
      </c>
      <c r="E237" t="s">
        <v>12358</v>
      </c>
    </row>
    <row r="238" spans="1:5" x14ac:dyDescent="0.2">
      <c r="A238" t="s">
        <v>474</v>
      </c>
      <c r="B238" s="1" t="s">
        <v>475</v>
      </c>
      <c r="C238" t="str">
        <f>LEFT(B238,36)</f>
        <v>https://www.imdb.com/title/tt7315746</v>
      </c>
      <c r="D238" t="str">
        <f t="shared" si="3"/>
        <v>tt7315746</v>
      </c>
      <c r="E238" t="s">
        <v>12359</v>
      </c>
    </row>
    <row r="239" spans="1:5" x14ac:dyDescent="0.2">
      <c r="A239" t="s">
        <v>476</v>
      </c>
      <c r="B239" s="1" t="s">
        <v>477</v>
      </c>
      <c r="C239" t="str">
        <f>LEFT(B239,36)</f>
        <v>https://www.imdb.com/title/tt6777370</v>
      </c>
      <c r="D239" t="str">
        <f t="shared" si="3"/>
        <v>tt6777370</v>
      </c>
      <c r="E239" t="s">
        <v>12360</v>
      </c>
    </row>
    <row r="240" spans="1:5" x14ac:dyDescent="0.2">
      <c r="A240" t="s">
        <v>478</v>
      </c>
      <c r="B240" s="1" t="s">
        <v>479</v>
      </c>
      <c r="C240" t="str">
        <f>LEFT(B240,36)</f>
        <v>https://www.imdb.com/title/tt1249106</v>
      </c>
      <c r="D240" t="str">
        <f t="shared" si="3"/>
        <v>tt1249106</v>
      </c>
      <c r="E240" t="s">
        <v>12361</v>
      </c>
    </row>
    <row r="241" spans="1:5" x14ac:dyDescent="0.2">
      <c r="A241" t="s">
        <v>480</v>
      </c>
      <c r="B241" s="1" t="s">
        <v>481</v>
      </c>
      <c r="C241" t="str">
        <f>LEFT(B241,36)</f>
        <v>https://www.imdb.com/title/tt4619940</v>
      </c>
      <c r="D241" t="str">
        <f t="shared" si="3"/>
        <v>tt4619940</v>
      </c>
      <c r="E241" t="s">
        <v>12362</v>
      </c>
    </row>
    <row r="242" spans="1:5" x14ac:dyDescent="0.2">
      <c r="A242" t="s">
        <v>482</v>
      </c>
      <c r="B242" s="1" t="s">
        <v>483</v>
      </c>
      <c r="C242" t="str">
        <f>LEFT(B242,36)</f>
        <v>https://www.imdb.com/title/tt0484090</v>
      </c>
      <c r="D242" t="str">
        <f t="shared" si="3"/>
        <v>tt0484090</v>
      </c>
      <c r="E242" t="s">
        <v>12363</v>
      </c>
    </row>
    <row r="243" spans="1:5" x14ac:dyDescent="0.2">
      <c r="A243" t="s">
        <v>484</v>
      </c>
      <c r="B243" s="1" t="s">
        <v>485</v>
      </c>
      <c r="C243" t="str">
        <f>LEFT(B243,36)</f>
        <v>https://www.imdb.com/title/tt1329470</v>
      </c>
      <c r="D243" t="str">
        <f t="shared" si="3"/>
        <v>tt1329470</v>
      </c>
      <c r="E243" t="s">
        <v>12364</v>
      </c>
    </row>
    <row r="244" spans="1:5" x14ac:dyDescent="0.2">
      <c r="A244" t="s">
        <v>486</v>
      </c>
      <c r="B244" s="1" t="s">
        <v>487</v>
      </c>
      <c r="C244" t="str">
        <f>LEFT(B244,36)</f>
        <v>https://www.imdb.com/title/tt3155654</v>
      </c>
      <c r="D244" t="str">
        <f t="shared" si="3"/>
        <v>tt3155654</v>
      </c>
      <c r="E244" t="s">
        <v>12365</v>
      </c>
    </row>
    <row r="245" spans="1:5" x14ac:dyDescent="0.2">
      <c r="A245" t="s">
        <v>488</v>
      </c>
      <c r="B245" s="1" t="s">
        <v>489</v>
      </c>
      <c r="C245" t="str">
        <f>LEFT(B245,36)</f>
        <v>https://www.imdb.com/title/tt6175078</v>
      </c>
      <c r="D245" t="str">
        <f t="shared" si="3"/>
        <v>tt6175078</v>
      </c>
      <c r="E245" t="s">
        <v>12366</v>
      </c>
    </row>
    <row r="246" spans="1:5" x14ac:dyDescent="0.2">
      <c r="A246" t="s">
        <v>490</v>
      </c>
      <c r="B246" s="1" t="s">
        <v>491</v>
      </c>
      <c r="C246" t="str">
        <f>LEFT(B246,36)</f>
        <v>https://www.imdb.com/title/tt3303728</v>
      </c>
      <c r="D246" t="str">
        <f t="shared" si="3"/>
        <v>tt3303728</v>
      </c>
      <c r="E246" t="s">
        <v>12367</v>
      </c>
    </row>
    <row r="247" spans="1:5" x14ac:dyDescent="0.2">
      <c r="A247" t="s">
        <v>492</v>
      </c>
      <c r="B247" s="1" t="s">
        <v>493</v>
      </c>
      <c r="C247" t="str">
        <f>LEFT(B247,36)</f>
        <v>https://www.imdb.com/title/tt1080139</v>
      </c>
      <c r="D247" t="str">
        <f t="shared" si="3"/>
        <v>tt1080139</v>
      </c>
      <c r="E247" t="s">
        <v>12368</v>
      </c>
    </row>
    <row r="248" spans="1:5" x14ac:dyDescent="0.2">
      <c r="A248" t="s">
        <v>494</v>
      </c>
      <c r="B248" s="1" t="s">
        <v>495</v>
      </c>
      <c r="C248" t="str">
        <f>LEFT(B248,36)</f>
        <v>https://www.imdb.com/title/tt1016123</v>
      </c>
      <c r="D248" t="str">
        <f t="shared" si="3"/>
        <v>tt1016123</v>
      </c>
      <c r="E248" t="s">
        <v>12369</v>
      </c>
    </row>
    <row r="249" spans="1:5" x14ac:dyDescent="0.2">
      <c r="A249" t="s">
        <v>496</v>
      </c>
      <c r="B249" s="1" t="s">
        <v>497</v>
      </c>
      <c r="C249" t="str">
        <f>LEFT(B249,36)</f>
        <v>https://www.imdb.com/title/tt3589450</v>
      </c>
      <c r="D249" t="str">
        <f t="shared" si="3"/>
        <v>tt3589450</v>
      </c>
      <c r="E249" t="s">
        <v>12370</v>
      </c>
    </row>
    <row r="250" spans="1:5" x14ac:dyDescent="0.2">
      <c r="A250" t="s">
        <v>498</v>
      </c>
      <c r="B250" s="1" t="s">
        <v>499</v>
      </c>
      <c r="C250" t="str">
        <f>LEFT(B250,36)</f>
        <v>https://www.imdb.com/title/tt0275083</v>
      </c>
      <c r="D250" t="str">
        <f t="shared" si="3"/>
        <v>tt0275083</v>
      </c>
      <c r="E250" t="s">
        <v>12371</v>
      </c>
    </row>
    <row r="251" spans="1:5" x14ac:dyDescent="0.2">
      <c r="A251" t="s">
        <v>500</v>
      </c>
      <c r="B251" s="1" t="s">
        <v>501</v>
      </c>
      <c r="C251" t="str">
        <f>LEFT(B251,36)</f>
        <v>https://www.imdb.com/title/tt3265462</v>
      </c>
      <c r="D251" t="str">
        <f t="shared" si="3"/>
        <v>tt3265462</v>
      </c>
      <c r="E251" t="s">
        <v>12372</v>
      </c>
    </row>
    <row r="252" spans="1:5" x14ac:dyDescent="0.2">
      <c r="A252" t="s">
        <v>502</v>
      </c>
      <c r="B252" s="1" t="s">
        <v>503</v>
      </c>
      <c r="C252" t="str">
        <f>LEFT(B252,36)</f>
        <v>https://www.imdb.com/title/tt3506934</v>
      </c>
      <c r="D252" t="str">
        <f t="shared" si="3"/>
        <v>tt3506934</v>
      </c>
      <c r="E252" t="s">
        <v>12373</v>
      </c>
    </row>
    <row r="253" spans="1:5" x14ac:dyDescent="0.2">
      <c r="A253" t="s">
        <v>504</v>
      </c>
      <c r="B253" s="1" t="s">
        <v>505</v>
      </c>
      <c r="C253" t="str">
        <f>LEFT(B253,36)</f>
        <v>https://www.imdb.com/title/tt6479534</v>
      </c>
      <c r="D253" t="str">
        <f t="shared" si="3"/>
        <v>tt6479534</v>
      </c>
      <c r="E253" t="s">
        <v>12374</v>
      </c>
    </row>
    <row r="254" spans="1:5" x14ac:dyDescent="0.2">
      <c r="A254" t="s">
        <v>506</v>
      </c>
      <c r="B254" s="1" t="s">
        <v>507</v>
      </c>
      <c r="C254" t="str">
        <f>LEFT(B254,36)</f>
        <v>https://www.imdb.com/title/tt7046974</v>
      </c>
      <c r="D254" t="str">
        <f t="shared" si="3"/>
        <v>tt7046974</v>
      </c>
      <c r="E254" t="s">
        <v>12375</v>
      </c>
    </row>
    <row r="255" spans="1:5" x14ac:dyDescent="0.2">
      <c r="A255" t="s">
        <v>508</v>
      </c>
      <c r="B255" s="1" t="s">
        <v>509</v>
      </c>
      <c r="C255" t="str">
        <f>LEFT(B255,36)</f>
        <v>https://www.imdb.com/title/tt4136696</v>
      </c>
      <c r="D255" t="str">
        <f t="shared" si="3"/>
        <v>tt4136696</v>
      </c>
      <c r="E255" t="s">
        <v>12376</v>
      </c>
    </row>
    <row r="256" spans="1:5" x14ac:dyDescent="0.2">
      <c r="A256" t="s">
        <v>56</v>
      </c>
      <c r="B256" s="1" t="s">
        <v>510</v>
      </c>
      <c r="C256" t="str">
        <f>LEFT(B256,36)</f>
        <v>https://www.imdb.com/title/tt0150980</v>
      </c>
      <c r="D256" t="str">
        <f t="shared" si="3"/>
        <v>tt0150980</v>
      </c>
      <c r="E256" t="s">
        <v>12377</v>
      </c>
    </row>
    <row r="257" spans="1:5" x14ac:dyDescent="0.2">
      <c r="A257" t="s">
        <v>511</v>
      </c>
      <c r="B257" s="1" t="s">
        <v>512</v>
      </c>
      <c r="C257" t="str">
        <f>LEFT(B257,36)</f>
        <v>https://www.imdb.com/title/tt5735464</v>
      </c>
      <c r="D257" t="str">
        <f t="shared" si="3"/>
        <v>tt5735464</v>
      </c>
      <c r="E257" t="s">
        <v>12378</v>
      </c>
    </row>
    <row r="258" spans="1:5" x14ac:dyDescent="0.2">
      <c r="A258" t="s">
        <v>513</v>
      </c>
      <c r="B258" s="1" t="s">
        <v>514</v>
      </c>
      <c r="C258" t="str">
        <f>LEFT(B258,36)</f>
        <v>https://www.imdb.com/title/tt6955298</v>
      </c>
      <c r="D258" t="str">
        <f t="shared" si="3"/>
        <v>tt6955298</v>
      </c>
      <c r="E258" t="s">
        <v>12379</v>
      </c>
    </row>
    <row r="259" spans="1:5" x14ac:dyDescent="0.2">
      <c r="A259" t="s">
        <v>515</v>
      </c>
      <c r="B259" s="1" t="s">
        <v>516</v>
      </c>
      <c r="C259" t="str">
        <f>LEFT(B259,36)</f>
        <v>https://www.imdb.com/title/tt1330206</v>
      </c>
      <c r="D259" t="str">
        <f t="shared" ref="D259:D322" si="4">RIGHT(C259,9)</f>
        <v>tt1330206</v>
      </c>
      <c r="E259" t="s">
        <v>12380</v>
      </c>
    </row>
    <row r="260" spans="1:5" x14ac:dyDescent="0.2">
      <c r="A260" t="s">
        <v>517</v>
      </c>
      <c r="B260" s="1" t="s">
        <v>518</v>
      </c>
      <c r="C260" t="str">
        <f>LEFT(B260,36)</f>
        <v>https://www.imdb.com/title/tt1394730</v>
      </c>
      <c r="D260" t="str">
        <f t="shared" si="4"/>
        <v>tt1394730</v>
      </c>
      <c r="E260" t="s">
        <v>12381</v>
      </c>
    </row>
    <row r="261" spans="1:5" x14ac:dyDescent="0.2">
      <c r="A261" t="s">
        <v>519</v>
      </c>
      <c r="B261" s="1" t="s">
        <v>520</v>
      </c>
      <c r="C261" t="str">
        <f>LEFT(B261,36)</f>
        <v>https://www.imdb.com/title/tt8865562</v>
      </c>
      <c r="D261" t="str">
        <f t="shared" si="4"/>
        <v>tt8865562</v>
      </c>
      <c r="E261" t="s">
        <v>12382</v>
      </c>
    </row>
    <row r="262" spans="1:5" x14ac:dyDescent="0.2">
      <c r="A262" t="s">
        <v>521</v>
      </c>
      <c r="B262" s="1" t="s">
        <v>522</v>
      </c>
      <c r="C262" t="str">
        <f>LEFT(B262,36)</f>
        <v>https://www.imdb.com/title/tt1251595</v>
      </c>
      <c r="D262" t="str">
        <f t="shared" si="4"/>
        <v>tt1251595</v>
      </c>
      <c r="E262" t="s">
        <v>12383</v>
      </c>
    </row>
    <row r="263" spans="1:5" x14ac:dyDescent="0.2">
      <c r="A263" t="s">
        <v>523</v>
      </c>
      <c r="B263" s="1" t="s">
        <v>524</v>
      </c>
      <c r="C263" t="str">
        <f>LEFT(B263,36)</f>
        <v>https://www.imdb.com/title/tt3054798</v>
      </c>
      <c r="D263" t="str">
        <f t="shared" si="4"/>
        <v>tt3054798</v>
      </c>
      <c r="E263" t="s">
        <v>12384</v>
      </c>
    </row>
    <row r="264" spans="1:5" x14ac:dyDescent="0.2">
      <c r="A264" t="s">
        <v>525</v>
      </c>
      <c r="B264" s="1" t="s">
        <v>526</v>
      </c>
      <c r="C264" t="str">
        <f>LEFT(B264,36)</f>
        <v>https://www.imdb.com/title/tt1434273</v>
      </c>
      <c r="D264" t="str">
        <f t="shared" si="4"/>
        <v>tt1434273</v>
      </c>
      <c r="E264" t="s">
        <v>12385</v>
      </c>
    </row>
    <row r="265" spans="1:5" x14ac:dyDescent="0.2">
      <c r="A265" t="s">
        <v>527</v>
      </c>
      <c r="B265" s="1" t="s">
        <v>528</v>
      </c>
      <c r="C265" t="str">
        <f>LEFT(B265,36)</f>
        <v>https://www.imdb.com/title/tt1381470</v>
      </c>
      <c r="D265" t="str">
        <f t="shared" si="4"/>
        <v>tt1381470</v>
      </c>
      <c r="E265" t="s">
        <v>12386</v>
      </c>
    </row>
    <row r="266" spans="1:5" x14ac:dyDescent="0.2">
      <c r="A266" t="s">
        <v>529</v>
      </c>
      <c r="B266" s="1" t="s">
        <v>530</v>
      </c>
      <c r="C266" t="str">
        <f>LEFT(B266,36)</f>
        <v>https://www.imdb.com/title/tt1164961</v>
      </c>
      <c r="D266" t="str">
        <f t="shared" si="4"/>
        <v>tt1164961</v>
      </c>
      <c r="E266" t="s">
        <v>12387</v>
      </c>
    </row>
    <row r="267" spans="1:5" x14ac:dyDescent="0.2">
      <c r="A267" t="s">
        <v>531</v>
      </c>
      <c r="B267" s="1" t="s">
        <v>532</v>
      </c>
      <c r="C267" t="str">
        <f>LEFT(B267,36)</f>
        <v>https://www.imdb.com/title/tt7046826</v>
      </c>
      <c r="D267" t="str">
        <f t="shared" si="4"/>
        <v>tt7046826</v>
      </c>
      <c r="E267" t="s">
        <v>12388</v>
      </c>
    </row>
    <row r="268" spans="1:5" x14ac:dyDescent="0.2">
      <c r="A268" t="s">
        <v>533</v>
      </c>
      <c r="B268" s="1" t="s">
        <v>534</v>
      </c>
      <c r="C268" t="str">
        <f>LEFT(B268,36)</f>
        <v>https://www.imdb.com/title/tt1473912</v>
      </c>
      <c r="D268" t="str">
        <f t="shared" si="4"/>
        <v>tt1473912</v>
      </c>
      <c r="E268" t="s">
        <v>12389</v>
      </c>
    </row>
    <row r="269" spans="1:5" x14ac:dyDescent="0.2">
      <c r="A269" t="s">
        <v>535</v>
      </c>
      <c r="B269" s="1" t="s">
        <v>536</v>
      </c>
      <c r="C269" t="str">
        <f>LEFT(B269,36)</f>
        <v>https://www.imdb.com/title/tt5615904</v>
      </c>
      <c r="D269" t="str">
        <f t="shared" si="4"/>
        <v>tt5615904</v>
      </c>
      <c r="E269" t="s">
        <v>12390</v>
      </c>
    </row>
    <row r="270" spans="1:5" x14ac:dyDescent="0.2">
      <c r="A270" t="s">
        <v>537</v>
      </c>
      <c r="B270" s="1" t="s">
        <v>538</v>
      </c>
      <c r="C270" t="str">
        <f>LEFT(B270,36)</f>
        <v>https://www.imdb.com/title/tt2253742</v>
      </c>
      <c r="D270" t="str">
        <f t="shared" si="4"/>
        <v>tt2253742</v>
      </c>
      <c r="E270" t="s">
        <v>12391</v>
      </c>
    </row>
    <row r="271" spans="1:5" x14ac:dyDescent="0.2">
      <c r="A271" t="s">
        <v>539</v>
      </c>
      <c r="B271" s="1" t="s">
        <v>540</v>
      </c>
      <c r="C271" t="str">
        <f>LEFT(B271,36)</f>
        <v>https://www.imdb.com/title/tt1459859</v>
      </c>
      <c r="D271" t="str">
        <f t="shared" si="4"/>
        <v>tt1459859</v>
      </c>
      <c r="E271" t="s">
        <v>12392</v>
      </c>
    </row>
    <row r="272" spans="1:5" x14ac:dyDescent="0.2">
      <c r="A272" t="s">
        <v>541</v>
      </c>
      <c r="B272" s="1" t="s">
        <v>542</v>
      </c>
      <c r="C272" t="str">
        <f>LEFT(B272,36)</f>
        <v>https://www.imdb.com/title/tt5628012</v>
      </c>
      <c r="D272" t="str">
        <f t="shared" si="4"/>
        <v>tt5628012</v>
      </c>
      <c r="E272" t="s">
        <v>12393</v>
      </c>
    </row>
    <row r="273" spans="1:5" x14ac:dyDescent="0.2">
      <c r="A273" t="s">
        <v>543</v>
      </c>
      <c r="B273" s="1" t="s">
        <v>544</v>
      </c>
      <c r="C273" t="str">
        <f>LEFT(B273,36)</f>
        <v>https://www.imdb.com/title/tt1389346</v>
      </c>
      <c r="D273" t="str">
        <f t="shared" si="4"/>
        <v>tt1389346</v>
      </c>
      <c r="E273" t="s">
        <v>12394</v>
      </c>
    </row>
    <row r="274" spans="1:5" x14ac:dyDescent="0.2">
      <c r="A274" t="s">
        <v>545</v>
      </c>
      <c r="B274" s="1" t="s">
        <v>546</v>
      </c>
      <c r="C274" t="str">
        <f>LEFT(B274,36)</f>
        <v>https://www.imdb.com/title/tt1092790</v>
      </c>
      <c r="D274" t="str">
        <f t="shared" si="4"/>
        <v>tt1092790</v>
      </c>
      <c r="E274" t="s">
        <v>12395</v>
      </c>
    </row>
    <row r="275" spans="1:5" x14ac:dyDescent="0.2">
      <c r="A275" t="s">
        <v>547</v>
      </c>
      <c r="B275" s="1" t="s">
        <v>548</v>
      </c>
      <c r="C275" t="str">
        <f>LEFT(B275,36)</f>
        <v>https://www.imdb.com/title/tt6173644</v>
      </c>
      <c r="D275" t="str">
        <f t="shared" si="4"/>
        <v>tt6173644</v>
      </c>
      <c r="E275" t="s">
        <v>12396</v>
      </c>
    </row>
    <row r="276" spans="1:5" x14ac:dyDescent="0.2">
      <c r="A276" t="s">
        <v>549</v>
      </c>
      <c r="B276" s="1" t="s">
        <v>550</v>
      </c>
      <c r="C276" t="str">
        <f>LEFT(B276,36)</f>
        <v>https://www.imdb.com/title/tt0192657</v>
      </c>
      <c r="D276" t="str">
        <f t="shared" si="4"/>
        <v>tt0192657</v>
      </c>
      <c r="E276" t="s">
        <v>12397</v>
      </c>
    </row>
    <row r="277" spans="1:5" x14ac:dyDescent="0.2">
      <c r="A277" t="s">
        <v>551</v>
      </c>
      <c r="B277" s="1" t="s">
        <v>552</v>
      </c>
      <c r="C277" t="str">
        <f>LEFT(B277,36)</f>
        <v>https://www.imdb.com/title/tt0409072</v>
      </c>
      <c r="D277" t="str">
        <f t="shared" si="4"/>
        <v>tt0409072</v>
      </c>
      <c r="E277" t="s">
        <v>12398</v>
      </c>
    </row>
    <row r="278" spans="1:5" x14ac:dyDescent="0.2">
      <c r="A278" t="s">
        <v>553</v>
      </c>
      <c r="B278" s="1" t="s">
        <v>554</v>
      </c>
      <c r="C278" t="str">
        <f>LEFT(B278,36)</f>
        <v>https://www.imdb.com/title/tt1051617</v>
      </c>
      <c r="D278" t="str">
        <f t="shared" si="4"/>
        <v>tt1051617</v>
      </c>
      <c r="E278" t="s">
        <v>12399</v>
      </c>
    </row>
    <row r="279" spans="1:5" x14ac:dyDescent="0.2">
      <c r="A279" t="s">
        <v>555</v>
      </c>
      <c r="B279" s="1" t="s">
        <v>556</v>
      </c>
      <c r="C279" t="str">
        <f>LEFT(B279,36)</f>
        <v>https://www.imdb.com/title/tt1843120</v>
      </c>
      <c r="D279" t="str">
        <f t="shared" si="4"/>
        <v>tt1843120</v>
      </c>
      <c r="E279" t="s">
        <v>12400</v>
      </c>
    </row>
    <row r="280" spans="1:5" x14ac:dyDescent="0.2">
      <c r="A280" t="s">
        <v>557</v>
      </c>
      <c r="B280" s="1" t="s">
        <v>558</v>
      </c>
      <c r="C280" t="str">
        <f>LEFT(B280,36)</f>
        <v>https://www.imdb.com/title/tt1299826</v>
      </c>
      <c r="D280" t="str">
        <f t="shared" si="4"/>
        <v>tt1299826</v>
      </c>
      <c r="E280" t="s">
        <v>12401</v>
      </c>
    </row>
    <row r="281" spans="1:5" x14ac:dyDescent="0.2">
      <c r="A281" t="s">
        <v>559</v>
      </c>
      <c r="B281" s="1" t="s">
        <v>560</v>
      </c>
      <c r="C281" t="str">
        <f>LEFT(B281,36)</f>
        <v>https://www.imdb.com/title/tt0354668</v>
      </c>
      <c r="D281" t="str">
        <f t="shared" si="4"/>
        <v>tt0354668</v>
      </c>
      <c r="E281" t="s">
        <v>12402</v>
      </c>
    </row>
    <row r="282" spans="1:5" x14ac:dyDescent="0.2">
      <c r="A282" t="s">
        <v>561</v>
      </c>
      <c r="B282" s="1" t="s">
        <v>562</v>
      </c>
      <c r="C282" t="str">
        <f>LEFT(B282,36)</f>
        <v>https://www.imdb.com/title/tt4415016</v>
      </c>
      <c r="D282" t="str">
        <f t="shared" si="4"/>
        <v>tt4415016</v>
      </c>
      <c r="E282" t="s">
        <v>12403</v>
      </c>
    </row>
    <row r="283" spans="1:5" x14ac:dyDescent="0.2">
      <c r="A283" t="s">
        <v>563</v>
      </c>
      <c r="B283" s="1" t="s">
        <v>564</v>
      </c>
      <c r="C283" t="str">
        <f>LEFT(B283,36)</f>
        <v>https://www.imdb.com/title/tt0076709</v>
      </c>
      <c r="D283" t="str">
        <f t="shared" si="4"/>
        <v>tt0076709</v>
      </c>
      <c r="E283" t="s">
        <v>12404</v>
      </c>
    </row>
    <row r="284" spans="1:5" x14ac:dyDescent="0.2">
      <c r="A284" t="s">
        <v>565</v>
      </c>
      <c r="B284" s="1" t="s">
        <v>566</v>
      </c>
      <c r="C284" t="str">
        <f>LEFT(B284,36)</f>
        <v>https://www.imdb.com/title/tt1533114</v>
      </c>
      <c r="D284" t="str">
        <f t="shared" si="4"/>
        <v>tt1533114</v>
      </c>
      <c r="E284" t="s">
        <v>12405</v>
      </c>
    </row>
    <row r="285" spans="1:5" x14ac:dyDescent="0.2">
      <c r="A285" t="s">
        <v>220</v>
      </c>
      <c r="B285" s="1" t="s">
        <v>567</v>
      </c>
      <c r="C285" t="str">
        <f>LEFT(B285,36)</f>
        <v>https://www.imdb.com/title/tt9535950</v>
      </c>
      <c r="D285" t="str">
        <f t="shared" si="4"/>
        <v>tt9535950</v>
      </c>
      <c r="E285" t="s">
        <v>12406</v>
      </c>
    </row>
    <row r="286" spans="1:5" x14ac:dyDescent="0.2">
      <c r="A286" t="s">
        <v>568</v>
      </c>
      <c r="B286" s="1" t="s">
        <v>569</v>
      </c>
      <c r="C286" t="str">
        <f>LEFT(B286,36)</f>
        <v>https://www.imdb.com/title/tt1502390</v>
      </c>
      <c r="D286" t="str">
        <f t="shared" si="4"/>
        <v>tt1502390</v>
      </c>
      <c r="E286" t="s">
        <v>12407</v>
      </c>
    </row>
    <row r="287" spans="1:5" x14ac:dyDescent="0.2">
      <c r="A287" t="s">
        <v>570</v>
      </c>
      <c r="B287" s="1" t="s">
        <v>571</v>
      </c>
      <c r="C287" t="str">
        <f>LEFT(B287,36)</f>
        <v>https://www.imdb.com/title/tt0372782</v>
      </c>
      <c r="D287" t="str">
        <f t="shared" si="4"/>
        <v>tt0372782</v>
      </c>
      <c r="E287" t="s">
        <v>12408</v>
      </c>
    </row>
    <row r="288" spans="1:5" x14ac:dyDescent="0.2">
      <c r="A288" t="s">
        <v>572</v>
      </c>
      <c r="B288" s="1" t="s">
        <v>573</v>
      </c>
      <c r="C288" t="str">
        <f>LEFT(B288,36)</f>
        <v>https://www.imdb.com/title/tt1555024</v>
      </c>
      <c r="D288" t="str">
        <f t="shared" si="4"/>
        <v>tt1555024</v>
      </c>
      <c r="E288" t="s">
        <v>12409</v>
      </c>
    </row>
    <row r="289" spans="1:5" x14ac:dyDescent="0.2">
      <c r="A289" t="s">
        <v>574</v>
      </c>
      <c r="B289" s="1" t="s">
        <v>575</v>
      </c>
      <c r="C289" t="str">
        <f>LEFT(B289,36)</f>
        <v>https://www.imdb.com/title/tt7350424</v>
      </c>
      <c r="D289" t="str">
        <f t="shared" si="4"/>
        <v>tt7350424</v>
      </c>
      <c r="E289" t="s">
        <v>12410</v>
      </c>
    </row>
    <row r="290" spans="1:5" x14ac:dyDescent="0.2">
      <c r="A290" t="s">
        <v>576</v>
      </c>
      <c r="B290" s="1" t="s">
        <v>577</v>
      </c>
      <c r="C290" t="str">
        <f>LEFT(B290,36)</f>
        <v>https://www.imdb.com/title/tt7095654</v>
      </c>
      <c r="D290" t="str">
        <f t="shared" si="4"/>
        <v>tt7095654</v>
      </c>
      <c r="E290" t="s">
        <v>12411</v>
      </c>
    </row>
    <row r="291" spans="1:5" x14ac:dyDescent="0.2">
      <c r="A291" t="s">
        <v>578</v>
      </c>
      <c r="B291" s="1" t="s">
        <v>579</v>
      </c>
      <c r="C291" t="str">
        <f>LEFT(B291,36)</f>
        <v>https://www.imdb.com/title/tt7967580</v>
      </c>
      <c r="D291" t="str">
        <f t="shared" si="4"/>
        <v>tt7967580</v>
      </c>
      <c r="E291" t="s">
        <v>12412</v>
      </c>
    </row>
    <row r="292" spans="1:5" x14ac:dyDescent="0.2">
      <c r="A292" t="s">
        <v>580</v>
      </c>
      <c r="B292" s="1" t="s">
        <v>581</v>
      </c>
      <c r="C292" t="str">
        <f>LEFT(B292,36)</f>
        <v>https://www.imdb.com/title/tt1327317</v>
      </c>
      <c r="D292" t="str">
        <f t="shared" si="4"/>
        <v>tt1327317</v>
      </c>
      <c r="E292" t="s">
        <v>12413</v>
      </c>
    </row>
    <row r="293" spans="1:5" x14ac:dyDescent="0.2">
      <c r="A293" t="s">
        <v>582</v>
      </c>
      <c r="B293" s="1" t="s">
        <v>583</v>
      </c>
      <c r="C293" t="str">
        <f>LEFT(B293,36)</f>
        <v>https://www.imdb.com/title/tt6886062</v>
      </c>
      <c r="D293" t="str">
        <f t="shared" si="4"/>
        <v>tt6886062</v>
      </c>
      <c r="E293" t="s">
        <v>12414</v>
      </c>
    </row>
    <row r="294" spans="1:5" x14ac:dyDescent="0.2">
      <c r="A294" t="s">
        <v>584</v>
      </c>
      <c r="B294" s="1" t="s">
        <v>585</v>
      </c>
      <c r="C294" t="str">
        <f>LEFT(B294,36)</f>
        <v>https://www.imdb.com/title/tt1826714</v>
      </c>
      <c r="D294" t="str">
        <f t="shared" si="4"/>
        <v>tt1826714</v>
      </c>
      <c r="E294" t="s">
        <v>12415</v>
      </c>
    </row>
    <row r="295" spans="1:5" x14ac:dyDescent="0.2">
      <c r="A295" t="s">
        <v>586</v>
      </c>
      <c r="B295" s="1" t="s">
        <v>587</v>
      </c>
      <c r="C295" t="str">
        <f>LEFT(B295,36)</f>
        <v>https://www.imdb.com/title/tt3402110</v>
      </c>
      <c r="D295" t="str">
        <f t="shared" si="4"/>
        <v>tt3402110</v>
      </c>
      <c r="E295" t="s">
        <v>12416</v>
      </c>
    </row>
    <row r="296" spans="1:5" x14ac:dyDescent="0.2">
      <c r="A296" t="s">
        <v>588</v>
      </c>
      <c r="B296" s="1" t="s">
        <v>589</v>
      </c>
      <c r="C296" t="str">
        <f>LEFT(B296,36)</f>
        <v>https://www.imdb.com/title/tt8119680</v>
      </c>
      <c r="D296" t="str">
        <f t="shared" si="4"/>
        <v>tt8119680</v>
      </c>
      <c r="E296" t="s">
        <v>12417</v>
      </c>
    </row>
    <row r="297" spans="1:5" x14ac:dyDescent="0.2">
      <c r="A297" t="s">
        <v>590</v>
      </c>
      <c r="B297" s="1" t="s">
        <v>591</v>
      </c>
      <c r="C297" t="str">
        <f>LEFT(B297,36)</f>
        <v>https://www.imdb.com/title/tt5442308</v>
      </c>
      <c r="D297" t="str">
        <f t="shared" si="4"/>
        <v>tt5442308</v>
      </c>
      <c r="E297" t="s">
        <v>12418</v>
      </c>
    </row>
    <row r="298" spans="1:5" x14ac:dyDescent="0.2">
      <c r="A298" t="s">
        <v>592</v>
      </c>
      <c r="B298" s="1" t="s">
        <v>593</v>
      </c>
      <c r="C298" t="str">
        <f>LEFT(B298,36)</f>
        <v>https://www.imdb.com/title/tt8986842</v>
      </c>
      <c r="D298" t="str">
        <f t="shared" si="4"/>
        <v>tt8986842</v>
      </c>
      <c r="E298" t="s">
        <v>12419</v>
      </c>
    </row>
    <row r="299" spans="1:5" x14ac:dyDescent="0.2">
      <c r="A299" t="s">
        <v>594</v>
      </c>
      <c r="B299" s="1" t="s">
        <v>595</v>
      </c>
      <c r="C299" t="str">
        <f>LEFT(B299,36)</f>
        <v>https://www.imdb.com/title/tt1023761</v>
      </c>
      <c r="D299" t="str">
        <f t="shared" si="4"/>
        <v>tt1023761</v>
      </c>
      <c r="E299" t="s">
        <v>12420</v>
      </c>
    </row>
    <row r="300" spans="1:5" x14ac:dyDescent="0.2">
      <c r="A300" t="s">
        <v>596</v>
      </c>
      <c r="B300" s="1" t="s">
        <v>597</v>
      </c>
      <c r="C300" t="str">
        <f>LEFT(B300,36)</f>
        <v>https://www.imdb.com/title/tt1587729</v>
      </c>
      <c r="D300" t="str">
        <f t="shared" si="4"/>
        <v>tt1587729</v>
      </c>
      <c r="E300" t="s">
        <v>12421</v>
      </c>
    </row>
    <row r="301" spans="1:5" x14ac:dyDescent="0.2">
      <c r="A301" t="s">
        <v>598</v>
      </c>
      <c r="B301" s="1" t="s">
        <v>599</v>
      </c>
      <c r="C301" t="str">
        <f>LEFT(B301,36)</f>
        <v>https://www.imdb.com/title/tt4946602</v>
      </c>
      <c r="D301" t="str">
        <f t="shared" si="4"/>
        <v>tt4946602</v>
      </c>
      <c r="E301" t="s">
        <v>12422</v>
      </c>
    </row>
    <row r="302" spans="1:5" x14ac:dyDescent="0.2">
      <c r="A302" t="s">
        <v>600</v>
      </c>
      <c r="B302" s="1" t="s">
        <v>601</v>
      </c>
      <c r="C302" t="str">
        <f>LEFT(B302,36)</f>
        <v>https://www.imdb.com/title/tt3698118</v>
      </c>
      <c r="D302" t="str">
        <f t="shared" si="4"/>
        <v>tt3698118</v>
      </c>
      <c r="E302" t="s">
        <v>12423</v>
      </c>
    </row>
    <row r="303" spans="1:5" x14ac:dyDescent="0.2">
      <c r="A303" t="s">
        <v>602</v>
      </c>
      <c r="B303" s="1" t="s">
        <v>603</v>
      </c>
      <c r="C303" t="str">
        <f>LEFT(B303,36)</f>
        <v>https://www.imdb.com/title/tt0875025</v>
      </c>
      <c r="D303" t="str">
        <f t="shared" si="4"/>
        <v>tt0875025</v>
      </c>
      <c r="E303" t="s">
        <v>12424</v>
      </c>
    </row>
    <row r="304" spans="1:5" x14ac:dyDescent="0.2">
      <c r="A304" t="s">
        <v>604</v>
      </c>
      <c r="B304" s="1" t="s">
        <v>605</v>
      </c>
      <c r="C304" t="str">
        <f>LEFT(B304,36)</f>
        <v>https://www.imdb.com/title/tt1454076</v>
      </c>
      <c r="D304" t="str">
        <f t="shared" si="4"/>
        <v>tt1454076</v>
      </c>
      <c r="E304" t="s">
        <v>12425</v>
      </c>
    </row>
    <row r="305" spans="1:5" x14ac:dyDescent="0.2">
      <c r="A305" t="s">
        <v>606</v>
      </c>
      <c r="B305" s="1" t="s">
        <v>607</v>
      </c>
      <c r="C305" t="str">
        <f>LEFT(B305,36)</f>
        <v>https://www.imdb.com/title/tt1442500</v>
      </c>
      <c r="D305" t="str">
        <f t="shared" si="4"/>
        <v>tt1442500</v>
      </c>
      <c r="E305" t="s">
        <v>12426</v>
      </c>
    </row>
    <row r="306" spans="1:5" x14ac:dyDescent="0.2">
      <c r="A306" t="s">
        <v>608</v>
      </c>
      <c r="B306" s="1" t="s">
        <v>609</v>
      </c>
      <c r="C306" t="str">
        <f>LEFT(B306,36)</f>
        <v>https://www.imdb.com/title/tt0475783</v>
      </c>
      <c r="D306" t="str">
        <f t="shared" si="4"/>
        <v>tt0475783</v>
      </c>
      <c r="E306" t="s">
        <v>12427</v>
      </c>
    </row>
    <row r="307" spans="1:5" x14ac:dyDescent="0.2">
      <c r="A307" t="s">
        <v>610</v>
      </c>
      <c r="B307" s="1" t="s">
        <v>611</v>
      </c>
      <c r="C307" t="str">
        <f>LEFT(B307,36)</f>
        <v>https://www.imdb.com/title/tt2297164</v>
      </c>
      <c r="D307" t="str">
        <f t="shared" si="4"/>
        <v>tt2297164</v>
      </c>
      <c r="E307" t="s">
        <v>12428</v>
      </c>
    </row>
    <row r="308" spans="1:5" x14ac:dyDescent="0.2">
      <c r="A308" t="s">
        <v>612</v>
      </c>
      <c r="B308" s="1" t="s">
        <v>613</v>
      </c>
      <c r="C308" t="str">
        <f>LEFT(B308,36)</f>
        <v>https://www.imdb.com/title/tt1284092</v>
      </c>
      <c r="D308" t="str">
        <f t="shared" si="4"/>
        <v>tt1284092</v>
      </c>
      <c r="E308" t="s">
        <v>12429</v>
      </c>
    </row>
    <row r="309" spans="1:5" x14ac:dyDescent="0.2">
      <c r="A309" t="s">
        <v>614</v>
      </c>
      <c r="B309" s="1" t="s">
        <v>615</v>
      </c>
      <c r="C309" t="str">
        <f>LEFT(B309,36)</f>
        <v>https://www.imdb.com/title/tt5987506</v>
      </c>
      <c r="D309" t="str">
        <f t="shared" si="4"/>
        <v>tt5987506</v>
      </c>
      <c r="E309" t="s">
        <v>12430</v>
      </c>
    </row>
    <row r="310" spans="1:5" x14ac:dyDescent="0.2">
      <c r="A310" t="s">
        <v>616</v>
      </c>
      <c r="B310" s="1" t="s">
        <v>617</v>
      </c>
      <c r="C310" t="str">
        <f>LEFT(B310,36)</f>
        <v>https://www.imdb.com/title/tt3419894</v>
      </c>
      <c r="D310" t="str">
        <f t="shared" si="4"/>
        <v>tt3419894</v>
      </c>
      <c r="E310" t="s">
        <v>12431</v>
      </c>
    </row>
    <row r="311" spans="1:5" x14ac:dyDescent="0.2">
      <c r="A311" t="s">
        <v>618</v>
      </c>
      <c r="B311" s="1" t="s">
        <v>619</v>
      </c>
      <c r="C311" t="str">
        <f>LEFT(B311,36)</f>
        <v>https://www.imdb.com/title/tt1169228</v>
      </c>
      <c r="D311" t="str">
        <f t="shared" si="4"/>
        <v>tt1169228</v>
      </c>
      <c r="E311" t="s">
        <v>12432</v>
      </c>
    </row>
    <row r="312" spans="1:5" x14ac:dyDescent="0.2">
      <c r="A312" t="s">
        <v>620</v>
      </c>
      <c r="B312" s="1" t="s">
        <v>621</v>
      </c>
      <c r="C312" t="str">
        <f>LEFT(B312,36)</f>
        <v>https://www.imdb.com/title/tt6129730</v>
      </c>
      <c r="D312" t="str">
        <f t="shared" si="4"/>
        <v>tt6129730</v>
      </c>
      <c r="E312" t="s">
        <v>12433</v>
      </c>
    </row>
    <row r="313" spans="1:5" x14ac:dyDescent="0.2">
      <c r="A313" t="s">
        <v>622</v>
      </c>
      <c r="B313" s="1" t="s">
        <v>623</v>
      </c>
      <c r="C313" t="str">
        <f>LEFT(B313,36)</f>
        <v>https://www.imdb.com/title/tt3479250</v>
      </c>
      <c r="D313" t="str">
        <f t="shared" si="4"/>
        <v>tt3479250</v>
      </c>
      <c r="E313" t="s">
        <v>12434</v>
      </c>
    </row>
    <row r="314" spans="1:5" x14ac:dyDescent="0.2">
      <c r="A314" t="s">
        <v>624</v>
      </c>
      <c r="B314" s="1" t="s">
        <v>625</v>
      </c>
      <c r="C314" t="str">
        <f>LEFT(B314,36)</f>
        <v>https://www.imdb.com/title/tt0923714</v>
      </c>
      <c r="D314" t="str">
        <f t="shared" si="4"/>
        <v>tt0923714</v>
      </c>
      <c r="E314" t="s">
        <v>12435</v>
      </c>
    </row>
    <row r="315" spans="1:5" x14ac:dyDescent="0.2">
      <c r="A315" t="s">
        <v>626</v>
      </c>
      <c r="B315" s="1" t="s">
        <v>627</v>
      </c>
      <c r="C315" t="str">
        <f>LEFT(B315,36)</f>
        <v>https://www.imdb.com/title/tt8725958</v>
      </c>
      <c r="D315" t="str">
        <f t="shared" si="4"/>
        <v>tt8725958</v>
      </c>
      <c r="E315" t="s">
        <v>12436</v>
      </c>
    </row>
    <row r="316" spans="1:5" x14ac:dyDescent="0.2">
      <c r="A316" t="s">
        <v>628</v>
      </c>
      <c r="B316" s="1" t="s">
        <v>629</v>
      </c>
      <c r="C316" t="str">
        <f>LEFT(B316,36)</f>
        <v>https://www.imdb.com/title/tt6299228</v>
      </c>
      <c r="D316" t="str">
        <f t="shared" si="4"/>
        <v>tt6299228</v>
      </c>
      <c r="E316" t="s">
        <v>12437</v>
      </c>
    </row>
    <row r="317" spans="1:5" x14ac:dyDescent="0.2">
      <c r="A317" t="s">
        <v>630</v>
      </c>
      <c r="B317" s="1" t="s">
        <v>631</v>
      </c>
      <c r="C317" t="str">
        <f>LEFT(B317,36)</f>
        <v>https://www.imdb.com/title/tt0341555</v>
      </c>
      <c r="D317" t="str">
        <f t="shared" si="4"/>
        <v>tt0341555</v>
      </c>
      <c r="E317" t="s">
        <v>12438</v>
      </c>
    </row>
    <row r="318" spans="1:5" x14ac:dyDescent="0.2">
      <c r="A318" t="s">
        <v>632</v>
      </c>
      <c r="B318" s="1" t="s">
        <v>633</v>
      </c>
      <c r="C318" t="str">
        <f>LEFT(B318,36)</f>
        <v>https://www.imdb.com/title/tt2972482</v>
      </c>
      <c r="D318" t="str">
        <f t="shared" si="4"/>
        <v>tt2972482</v>
      </c>
      <c r="E318" t="s">
        <v>12439</v>
      </c>
    </row>
    <row r="319" spans="1:5" x14ac:dyDescent="0.2">
      <c r="A319" t="s">
        <v>634</v>
      </c>
      <c r="B319" s="1" t="s">
        <v>635</v>
      </c>
      <c r="C319" t="str">
        <f>LEFT(B319,36)</f>
        <v>https://www.imdb.com/title/tt2411024</v>
      </c>
      <c r="D319" t="str">
        <f t="shared" si="4"/>
        <v>tt2411024</v>
      </c>
      <c r="E319" t="s">
        <v>12440</v>
      </c>
    </row>
    <row r="320" spans="1:5" x14ac:dyDescent="0.2">
      <c r="A320" t="s">
        <v>636</v>
      </c>
      <c r="B320" s="1" t="s">
        <v>637</v>
      </c>
      <c r="C320" t="str">
        <f>LEFT(B320,36)</f>
        <v>https://www.imdb.com/title/tt6599340</v>
      </c>
      <c r="D320" t="str">
        <f t="shared" si="4"/>
        <v>tt6599340</v>
      </c>
      <c r="E320" t="s">
        <v>12441</v>
      </c>
    </row>
    <row r="321" spans="1:5" x14ac:dyDescent="0.2">
      <c r="A321" t="s">
        <v>638</v>
      </c>
      <c r="B321" s="1" t="s">
        <v>639</v>
      </c>
      <c r="C321" t="str">
        <f>LEFT(B321,36)</f>
        <v>https://www.imdb.com/title/tt1002567</v>
      </c>
      <c r="D321" t="str">
        <f t="shared" si="4"/>
        <v>tt1002567</v>
      </c>
      <c r="E321" t="s">
        <v>12442</v>
      </c>
    </row>
    <row r="322" spans="1:5" x14ac:dyDescent="0.2">
      <c r="A322" t="s">
        <v>640</v>
      </c>
      <c r="B322" s="1" t="s">
        <v>641</v>
      </c>
      <c r="C322" t="str">
        <f>LEFT(B322,36)</f>
        <v>https://www.imdb.com/title/tt0757157</v>
      </c>
      <c r="D322" t="str">
        <f t="shared" si="4"/>
        <v>tt0757157</v>
      </c>
      <c r="E322" t="s">
        <v>12443</v>
      </c>
    </row>
    <row r="323" spans="1:5" x14ac:dyDescent="0.2">
      <c r="A323" t="s">
        <v>642</v>
      </c>
      <c r="B323" s="1" t="s">
        <v>643</v>
      </c>
      <c r="C323" t="str">
        <f>LEFT(B323,36)</f>
        <v>https://www.imdb.com/title/tt0757194</v>
      </c>
      <c r="D323" t="str">
        <f t="shared" ref="D323:D386" si="5">RIGHT(C323,9)</f>
        <v>tt0757194</v>
      </c>
      <c r="E323" t="s">
        <v>12444</v>
      </c>
    </row>
    <row r="324" spans="1:5" x14ac:dyDescent="0.2">
      <c r="A324" t="s">
        <v>644</v>
      </c>
      <c r="B324" s="1" t="s">
        <v>645</v>
      </c>
      <c r="C324" t="str">
        <f>LEFT(B324,36)</f>
        <v>https://www.imdb.com/title/tt9089908</v>
      </c>
      <c r="D324" t="str">
        <f t="shared" si="5"/>
        <v>tt9089908</v>
      </c>
      <c r="E324" t="s">
        <v>12445</v>
      </c>
    </row>
    <row r="325" spans="1:5" x14ac:dyDescent="0.2">
      <c r="A325" t="s">
        <v>646</v>
      </c>
      <c r="B325" s="1" t="s">
        <v>647</v>
      </c>
      <c r="C325" t="str">
        <f>LEFT(B325,36)</f>
        <v>https://www.imdb.com/title/tt6462506</v>
      </c>
      <c r="D325" t="str">
        <f t="shared" si="5"/>
        <v>tt6462506</v>
      </c>
      <c r="E325" t="s">
        <v>12446</v>
      </c>
    </row>
    <row r="326" spans="1:5" x14ac:dyDescent="0.2">
      <c r="A326" t="s">
        <v>648</v>
      </c>
      <c r="B326" s="1" t="s">
        <v>649</v>
      </c>
      <c r="C326" t="str">
        <f>LEFT(B326,36)</f>
        <v>https://www.imdb.com/title/tt0448663</v>
      </c>
      <c r="D326" t="str">
        <f t="shared" si="5"/>
        <v>tt0448663</v>
      </c>
      <c r="E326" t="s">
        <v>12447</v>
      </c>
    </row>
    <row r="327" spans="1:5" x14ac:dyDescent="0.2">
      <c r="A327" t="s">
        <v>650</v>
      </c>
      <c r="B327" s="1" t="s">
        <v>651</v>
      </c>
      <c r="C327" t="str">
        <f>LEFT(B327,36)</f>
        <v>https://www.imdb.com/title/tt1315503</v>
      </c>
      <c r="D327" t="str">
        <f t="shared" si="5"/>
        <v>tt1315503</v>
      </c>
      <c r="E327" t="s">
        <v>12448</v>
      </c>
    </row>
    <row r="328" spans="1:5" x14ac:dyDescent="0.2">
      <c r="A328" t="s">
        <v>652</v>
      </c>
      <c r="B328" s="1" t="s">
        <v>653</v>
      </c>
      <c r="C328" t="str">
        <f>LEFT(B328,36)</f>
        <v>https://www.imdb.com/title/tt0997229</v>
      </c>
      <c r="D328" t="str">
        <f t="shared" si="5"/>
        <v>tt0997229</v>
      </c>
      <c r="E328" t="s">
        <v>12449</v>
      </c>
    </row>
    <row r="329" spans="1:5" x14ac:dyDescent="0.2">
      <c r="A329" t="s">
        <v>654</v>
      </c>
      <c r="B329" s="1" t="s">
        <v>655</v>
      </c>
      <c r="C329" t="str">
        <f>LEFT(B329,36)</f>
        <v>https://www.imdb.com/title/tt2551894</v>
      </c>
      <c r="D329" t="str">
        <f t="shared" si="5"/>
        <v>tt2551894</v>
      </c>
      <c r="E329" t="s">
        <v>12450</v>
      </c>
    </row>
    <row r="330" spans="1:5" x14ac:dyDescent="0.2">
      <c r="A330" t="s">
        <v>656</v>
      </c>
      <c r="B330" s="1" t="s">
        <v>657</v>
      </c>
      <c r="C330" t="str">
        <f>LEFT(B330,36)</f>
        <v>https://www.imdb.com/title/tt1454545</v>
      </c>
      <c r="D330" t="str">
        <f t="shared" si="5"/>
        <v>tt1454545</v>
      </c>
      <c r="E330" t="s">
        <v>12451</v>
      </c>
    </row>
    <row r="331" spans="1:5" x14ac:dyDescent="0.2">
      <c r="A331" t="s">
        <v>658</v>
      </c>
      <c r="B331" s="1" t="s">
        <v>659</v>
      </c>
      <c r="C331" t="str">
        <f>LEFT(B331,36)</f>
        <v>https://www.imdb.com/title/tt2164058</v>
      </c>
      <c r="D331" t="str">
        <f t="shared" si="5"/>
        <v>tt2164058</v>
      </c>
      <c r="E331" t="s">
        <v>12452</v>
      </c>
    </row>
    <row r="332" spans="1:5" x14ac:dyDescent="0.2">
      <c r="A332" t="s">
        <v>660</v>
      </c>
      <c r="B332" s="1" t="s">
        <v>661</v>
      </c>
      <c r="C332" t="str">
        <f>LEFT(B332,36)</f>
        <v>https://www.imdb.com/title/tt5034276</v>
      </c>
      <c r="D332" t="str">
        <f t="shared" si="5"/>
        <v>tt5034276</v>
      </c>
      <c r="E332" t="s">
        <v>12453</v>
      </c>
    </row>
    <row r="333" spans="1:5" x14ac:dyDescent="0.2">
      <c r="A333" t="s">
        <v>662</v>
      </c>
      <c r="B333" s="1" t="s">
        <v>663</v>
      </c>
      <c r="C333" t="str">
        <f>LEFT(B333,36)</f>
        <v>https://www.imdb.com/title/tt1030863</v>
      </c>
      <c r="D333" t="str">
        <f t="shared" si="5"/>
        <v>tt1030863</v>
      </c>
      <c r="E333" t="s">
        <v>12454</v>
      </c>
    </row>
    <row r="334" spans="1:5" x14ac:dyDescent="0.2">
      <c r="A334" t="s">
        <v>664</v>
      </c>
      <c r="B334" s="1" t="s">
        <v>665</v>
      </c>
      <c r="C334" t="str">
        <f>LEFT(B334,36)</f>
        <v>https://www.imdb.com/title/tt0296696</v>
      </c>
      <c r="D334" t="str">
        <f t="shared" si="5"/>
        <v>tt0296696</v>
      </c>
      <c r="E334" t="s">
        <v>12455</v>
      </c>
    </row>
    <row r="335" spans="1:5" x14ac:dyDescent="0.2">
      <c r="A335" t="s">
        <v>666</v>
      </c>
      <c r="B335" s="1" t="s">
        <v>667</v>
      </c>
      <c r="C335" t="str">
        <f>LEFT(B335,36)</f>
        <v>https://www.imdb.com/title/tt5644726</v>
      </c>
      <c r="D335" t="str">
        <f t="shared" si="5"/>
        <v>tt5644726</v>
      </c>
      <c r="E335" t="s">
        <v>12456</v>
      </c>
    </row>
    <row r="336" spans="1:5" x14ac:dyDescent="0.2">
      <c r="A336" t="s">
        <v>668</v>
      </c>
      <c r="B336" s="1" t="s">
        <v>669</v>
      </c>
      <c r="C336" t="str">
        <f>LEFT(B336,36)</f>
        <v>https://www.imdb.com/title/tt1524413</v>
      </c>
      <c r="D336" t="str">
        <f t="shared" si="5"/>
        <v>tt1524413</v>
      </c>
      <c r="E336" t="s">
        <v>12457</v>
      </c>
    </row>
    <row r="337" spans="1:5" x14ac:dyDescent="0.2">
      <c r="A337" t="s">
        <v>670</v>
      </c>
      <c r="B337" s="1" t="s">
        <v>671</v>
      </c>
      <c r="C337" t="str">
        <f>LEFT(B337,36)</f>
        <v>https://www.imdb.com/title/tt2337981</v>
      </c>
      <c r="D337" t="str">
        <f t="shared" si="5"/>
        <v>tt2337981</v>
      </c>
      <c r="E337" t="s">
        <v>12458</v>
      </c>
    </row>
    <row r="338" spans="1:5" x14ac:dyDescent="0.2">
      <c r="A338" t="s">
        <v>672</v>
      </c>
      <c r="B338" s="1" t="s">
        <v>673</v>
      </c>
      <c r="C338" t="str">
        <f>LEFT(B338,36)</f>
        <v>https://www.imdb.com/title/tt0315930</v>
      </c>
      <c r="D338" t="str">
        <f t="shared" si="5"/>
        <v>tt0315930</v>
      </c>
      <c r="E338" t="s">
        <v>12459</v>
      </c>
    </row>
    <row r="339" spans="1:5" x14ac:dyDescent="0.2">
      <c r="A339" t="s">
        <v>674</v>
      </c>
      <c r="B339" s="1" t="s">
        <v>675</v>
      </c>
      <c r="C339" t="str">
        <f>LEFT(B339,36)</f>
        <v>https://www.imdb.com/title/tt1848926</v>
      </c>
      <c r="D339" t="str">
        <f t="shared" si="5"/>
        <v>tt1848926</v>
      </c>
      <c r="E339" t="s">
        <v>12460</v>
      </c>
    </row>
    <row r="340" spans="1:5" x14ac:dyDescent="0.2">
      <c r="A340" t="s">
        <v>676</v>
      </c>
      <c r="B340" s="1" t="s">
        <v>677</v>
      </c>
      <c r="C340" t="str">
        <f>LEFT(B340,36)</f>
        <v>https://www.imdb.com/title/tt2025506</v>
      </c>
      <c r="D340" t="str">
        <f t="shared" si="5"/>
        <v>tt2025506</v>
      </c>
      <c r="E340" t="s">
        <v>12461</v>
      </c>
    </row>
    <row r="341" spans="1:5" x14ac:dyDescent="0.2">
      <c r="A341" t="s">
        <v>678</v>
      </c>
      <c r="B341" s="1" t="s">
        <v>679</v>
      </c>
      <c r="C341" t="str">
        <f>LEFT(B341,36)</f>
        <v>https://www.imdb.com/title/tt1373120</v>
      </c>
      <c r="D341" t="str">
        <f t="shared" si="5"/>
        <v>tt1373120</v>
      </c>
      <c r="E341" t="s">
        <v>12462</v>
      </c>
    </row>
    <row r="342" spans="1:5" x14ac:dyDescent="0.2">
      <c r="A342" t="s">
        <v>680</v>
      </c>
      <c r="B342" s="1" t="s">
        <v>681</v>
      </c>
      <c r="C342" t="str">
        <f>LEFT(B342,36)</f>
        <v>https://www.imdb.com/title/tt0289181</v>
      </c>
      <c r="D342" t="str">
        <f t="shared" si="5"/>
        <v>tt0289181</v>
      </c>
      <c r="E342" t="s">
        <v>12463</v>
      </c>
    </row>
    <row r="343" spans="1:5" x14ac:dyDescent="0.2">
      <c r="A343" t="s">
        <v>682</v>
      </c>
      <c r="B343" s="1" t="s">
        <v>683</v>
      </c>
      <c r="C343" t="str">
        <f>LEFT(B343,36)</f>
        <v>https://www.imdb.com/title/tt0404777</v>
      </c>
      <c r="D343" t="str">
        <f t="shared" si="5"/>
        <v>tt0404777</v>
      </c>
      <c r="E343" t="s">
        <v>12464</v>
      </c>
    </row>
    <row r="344" spans="1:5" x14ac:dyDescent="0.2">
      <c r="A344" t="s">
        <v>684</v>
      </c>
      <c r="B344" s="1" t="s">
        <v>685</v>
      </c>
      <c r="C344" t="str">
        <f>LEFT(B344,36)</f>
        <v>https://www.imdb.com/title/tt1294412</v>
      </c>
      <c r="D344" t="str">
        <f t="shared" si="5"/>
        <v>tt1294412</v>
      </c>
      <c r="E344" t="s">
        <v>12465</v>
      </c>
    </row>
    <row r="345" spans="1:5" x14ac:dyDescent="0.2">
      <c r="A345" t="s">
        <v>686</v>
      </c>
      <c r="B345" s="1" t="s">
        <v>687</v>
      </c>
      <c r="C345" t="str">
        <f>LEFT(B345,36)</f>
        <v>https://www.imdb.com/title/tt0341470</v>
      </c>
      <c r="D345" t="str">
        <f t="shared" si="5"/>
        <v>tt0341470</v>
      </c>
      <c r="E345" t="s">
        <v>12466</v>
      </c>
    </row>
    <row r="346" spans="1:5" x14ac:dyDescent="0.2">
      <c r="A346" t="s">
        <v>688</v>
      </c>
      <c r="B346" s="1" t="s">
        <v>689</v>
      </c>
      <c r="C346" t="str">
        <f>LEFT(B346,36)</f>
        <v>https://www.imdb.com/title/tt5961314</v>
      </c>
      <c r="D346" t="str">
        <f t="shared" si="5"/>
        <v>tt5961314</v>
      </c>
      <c r="E346" t="s">
        <v>12467</v>
      </c>
    </row>
    <row r="347" spans="1:5" x14ac:dyDescent="0.2">
      <c r="A347" t="s">
        <v>690</v>
      </c>
      <c r="B347" s="1" t="s">
        <v>691</v>
      </c>
      <c r="C347" t="str">
        <f>LEFT(B347,36)</f>
        <v>https://www.imdb.com/title/tt0398045</v>
      </c>
      <c r="D347" t="str">
        <f t="shared" si="5"/>
        <v>tt0398045</v>
      </c>
      <c r="E347" t="s">
        <v>12468</v>
      </c>
    </row>
    <row r="348" spans="1:5" x14ac:dyDescent="0.2">
      <c r="A348" t="s">
        <v>692</v>
      </c>
      <c r="B348" s="1" t="s">
        <v>693</v>
      </c>
      <c r="C348" t="str">
        <f>LEFT(B348,36)</f>
        <v>https://www.imdb.com/title/tt0281718</v>
      </c>
      <c r="D348" t="str">
        <f t="shared" si="5"/>
        <v>tt0281718</v>
      </c>
      <c r="E348" t="s">
        <v>12469</v>
      </c>
    </row>
    <row r="349" spans="1:5" x14ac:dyDescent="0.2">
      <c r="A349" t="s">
        <v>694</v>
      </c>
      <c r="B349" s="1" t="s">
        <v>695</v>
      </c>
      <c r="C349" t="str">
        <f>LEFT(B349,36)</f>
        <v>https://www.imdb.com/title/tt7022402</v>
      </c>
      <c r="D349" t="str">
        <f t="shared" si="5"/>
        <v>tt7022402</v>
      </c>
      <c r="E349" t="s">
        <v>12470</v>
      </c>
    </row>
    <row r="350" spans="1:5" x14ac:dyDescent="0.2">
      <c r="A350" t="s">
        <v>696</v>
      </c>
      <c r="B350" s="1" t="s">
        <v>697</v>
      </c>
      <c r="C350" t="str">
        <f>LEFT(B350,36)</f>
        <v>https://www.imdb.com/title/tt9843984</v>
      </c>
      <c r="D350" t="str">
        <f t="shared" si="5"/>
        <v>tt9843984</v>
      </c>
      <c r="E350" t="s">
        <v>12471</v>
      </c>
    </row>
    <row r="351" spans="1:5" x14ac:dyDescent="0.2">
      <c r="A351" t="s">
        <v>698</v>
      </c>
      <c r="B351" s="1" t="s">
        <v>699</v>
      </c>
      <c r="C351" t="str">
        <f>LEFT(B351,36)</f>
        <v>https://www.imdb.com/title/tt5337374</v>
      </c>
      <c r="D351" t="str">
        <f t="shared" si="5"/>
        <v>tt5337374</v>
      </c>
      <c r="E351" t="s">
        <v>12472</v>
      </c>
    </row>
    <row r="352" spans="1:5" x14ac:dyDescent="0.2">
      <c r="A352" t="s">
        <v>700</v>
      </c>
      <c r="B352" s="1" t="s">
        <v>701</v>
      </c>
      <c r="C352" t="str">
        <f>LEFT(B352,36)</f>
        <v>https://www.imdb.com/title/tt1342331</v>
      </c>
      <c r="D352" t="str">
        <f t="shared" si="5"/>
        <v>tt1342331</v>
      </c>
      <c r="E352" t="s">
        <v>12473</v>
      </c>
    </row>
    <row r="353" spans="1:5" x14ac:dyDescent="0.2">
      <c r="A353" t="s">
        <v>702</v>
      </c>
      <c r="B353" s="1" t="s">
        <v>703</v>
      </c>
      <c r="C353" t="str">
        <f>LEFT(B353,36)</f>
        <v>https://www.imdb.com/title/tt0245837</v>
      </c>
      <c r="D353" t="str">
        <f t="shared" si="5"/>
        <v>tt0245837</v>
      </c>
      <c r="E353" t="s">
        <v>12474</v>
      </c>
    </row>
    <row r="354" spans="1:5" x14ac:dyDescent="0.2">
      <c r="A354" t="s">
        <v>704</v>
      </c>
      <c r="B354" s="1" t="s">
        <v>705</v>
      </c>
      <c r="C354" t="str">
        <f>LEFT(B354,36)</f>
        <v>https://www.imdb.com/title/tt0116005</v>
      </c>
      <c r="D354" t="str">
        <f t="shared" si="5"/>
        <v>tt0116005</v>
      </c>
      <c r="E354" t="s">
        <v>12475</v>
      </c>
    </row>
    <row r="355" spans="1:5" x14ac:dyDescent="0.2">
      <c r="A355" t="s">
        <v>706</v>
      </c>
      <c r="B355" s="1" t="s">
        <v>707</v>
      </c>
      <c r="C355" t="str">
        <f>LEFT(B355,36)</f>
        <v>https://www.imdb.com/title/tt1102228</v>
      </c>
      <c r="D355" t="str">
        <f t="shared" si="5"/>
        <v>tt1102228</v>
      </c>
      <c r="E355" t="s">
        <v>12476</v>
      </c>
    </row>
    <row r="356" spans="1:5" x14ac:dyDescent="0.2">
      <c r="A356" t="s">
        <v>708</v>
      </c>
      <c r="B356" s="1" t="s">
        <v>709</v>
      </c>
      <c r="C356" t="str">
        <f>LEFT(B356,36)</f>
        <v>https://www.imdb.com/title/tt5031892</v>
      </c>
      <c r="D356" t="str">
        <f t="shared" si="5"/>
        <v>tt5031892</v>
      </c>
      <c r="E356" t="s">
        <v>12477</v>
      </c>
    </row>
    <row r="357" spans="1:5" x14ac:dyDescent="0.2">
      <c r="A357" t="s">
        <v>710</v>
      </c>
      <c r="B357" s="1" t="s">
        <v>711</v>
      </c>
      <c r="C357" t="str">
        <f>LEFT(B357,36)</f>
        <v>https://www.imdb.com/title/tt1287875</v>
      </c>
      <c r="D357" t="str">
        <f t="shared" si="5"/>
        <v>tt1287875</v>
      </c>
      <c r="E357" t="s">
        <v>12478</v>
      </c>
    </row>
    <row r="358" spans="1:5" x14ac:dyDescent="0.2">
      <c r="A358" t="s">
        <v>712</v>
      </c>
      <c r="B358" s="1" t="s">
        <v>713</v>
      </c>
      <c r="C358" t="str">
        <f>LEFT(B358,36)</f>
        <v>https://www.imdb.com/title/tt6985200</v>
      </c>
      <c r="D358" t="str">
        <f t="shared" si="5"/>
        <v>tt6985200</v>
      </c>
      <c r="E358" t="s">
        <v>12479</v>
      </c>
    </row>
    <row r="359" spans="1:5" x14ac:dyDescent="0.2">
      <c r="A359" t="s">
        <v>714</v>
      </c>
      <c r="B359" s="1" t="s">
        <v>715</v>
      </c>
      <c r="C359" t="str">
        <f>LEFT(B359,36)</f>
        <v>https://www.imdb.com/title/tt6985094</v>
      </c>
      <c r="D359" t="str">
        <f t="shared" si="5"/>
        <v>tt6985094</v>
      </c>
      <c r="E359" t="s">
        <v>12480</v>
      </c>
    </row>
    <row r="360" spans="1:5" x14ac:dyDescent="0.2">
      <c r="A360" t="s">
        <v>716</v>
      </c>
      <c r="B360" s="1" t="s">
        <v>717</v>
      </c>
      <c r="C360" t="str">
        <f>LEFT(B360,36)</f>
        <v>https://www.imdb.com/title/tt5586914</v>
      </c>
      <c r="D360" t="str">
        <f t="shared" si="5"/>
        <v>tt5586914</v>
      </c>
      <c r="E360" t="s">
        <v>12481</v>
      </c>
    </row>
    <row r="361" spans="1:5" x14ac:dyDescent="0.2">
      <c r="A361" t="s">
        <v>718</v>
      </c>
      <c r="B361" s="1" t="s">
        <v>719</v>
      </c>
      <c r="C361" t="str">
        <f>LEFT(B361,36)</f>
        <v>https://www.imdb.com/title/tt1176096</v>
      </c>
      <c r="D361" t="str">
        <f t="shared" si="5"/>
        <v>tt1176096</v>
      </c>
      <c r="E361" t="s">
        <v>12482</v>
      </c>
    </row>
    <row r="362" spans="1:5" x14ac:dyDescent="0.2">
      <c r="A362" t="s">
        <v>720</v>
      </c>
      <c r="B362" s="1" t="s">
        <v>721</v>
      </c>
      <c r="C362" t="str">
        <f>LEFT(B362,36)</f>
        <v>https://www.imdb.com/title/tt2173264</v>
      </c>
      <c r="D362" t="str">
        <f t="shared" si="5"/>
        <v>tt2173264</v>
      </c>
      <c r="E362" t="s">
        <v>12483</v>
      </c>
    </row>
    <row r="363" spans="1:5" x14ac:dyDescent="0.2">
      <c r="A363" t="s">
        <v>722</v>
      </c>
      <c r="B363" s="1" t="s">
        <v>723</v>
      </c>
      <c r="C363" t="str">
        <f>LEFT(B363,36)</f>
        <v>https://www.imdb.com/title/tt0928154</v>
      </c>
      <c r="D363" t="str">
        <f t="shared" si="5"/>
        <v>tt0928154</v>
      </c>
      <c r="E363" t="s">
        <v>12484</v>
      </c>
    </row>
    <row r="364" spans="1:5" x14ac:dyDescent="0.2">
      <c r="A364" t="s">
        <v>724</v>
      </c>
      <c r="B364" s="1" t="s">
        <v>725</v>
      </c>
      <c r="C364" t="str">
        <f>LEFT(B364,36)</f>
        <v>https://www.imdb.com/title/tt3957986</v>
      </c>
      <c r="D364" t="str">
        <f t="shared" si="5"/>
        <v>tt3957986</v>
      </c>
      <c r="E364" t="s">
        <v>12485</v>
      </c>
    </row>
    <row r="365" spans="1:5" x14ac:dyDescent="0.2">
      <c r="A365" t="s">
        <v>726</v>
      </c>
      <c r="B365" s="1" t="s">
        <v>727</v>
      </c>
      <c r="C365" t="str">
        <f>LEFT(B365,36)</f>
        <v>https://www.imdb.com/title/tt1440617</v>
      </c>
      <c r="D365" t="str">
        <f t="shared" si="5"/>
        <v>tt1440617</v>
      </c>
      <c r="E365" t="s">
        <v>12486</v>
      </c>
    </row>
    <row r="366" spans="1:5" x14ac:dyDescent="0.2">
      <c r="A366" t="s">
        <v>728</v>
      </c>
      <c r="B366" s="1" t="s">
        <v>729</v>
      </c>
      <c r="C366" t="str">
        <f>LEFT(B366,36)</f>
        <v>https://www.imdb.com/title/tt0312841</v>
      </c>
      <c r="D366" t="str">
        <f t="shared" si="5"/>
        <v>tt0312841</v>
      </c>
      <c r="E366" t="s">
        <v>12487</v>
      </c>
    </row>
    <row r="367" spans="1:5" x14ac:dyDescent="0.2">
      <c r="A367" t="s">
        <v>730</v>
      </c>
      <c r="B367" s="1" t="s">
        <v>731</v>
      </c>
      <c r="C367" t="str">
        <f>LEFT(B367,36)</f>
        <v>https://www.imdb.com/title/tt2592808</v>
      </c>
      <c r="D367" t="str">
        <f t="shared" si="5"/>
        <v>tt2592808</v>
      </c>
      <c r="E367" t="s">
        <v>12488</v>
      </c>
    </row>
    <row r="368" spans="1:5" x14ac:dyDescent="0.2">
      <c r="A368" t="s">
        <v>732</v>
      </c>
      <c r="B368" s="1" t="s">
        <v>733</v>
      </c>
      <c r="C368" t="str">
        <f>LEFT(B368,36)</f>
        <v>https://www.imdb.com/title/tt1846675</v>
      </c>
      <c r="D368" t="str">
        <f t="shared" si="5"/>
        <v>tt1846675</v>
      </c>
      <c r="E368" t="s">
        <v>12489</v>
      </c>
    </row>
    <row r="369" spans="1:5" x14ac:dyDescent="0.2">
      <c r="A369" t="s">
        <v>734</v>
      </c>
      <c r="B369" s="1" t="s">
        <v>735</v>
      </c>
      <c r="C369" t="str">
        <f>LEFT(B369,36)</f>
        <v>https://www.imdb.com/title/tt4647788</v>
      </c>
      <c r="D369" t="str">
        <f t="shared" si="5"/>
        <v>tt4647788</v>
      </c>
      <c r="E369" t="s">
        <v>12490</v>
      </c>
    </row>
    <row r="370" spans="1:5" x14ac:dyDescent="0.2">
      <c r="A370" t="s">
        <v>736</v>
      </c>
      <c r="B370" s="1" t="s">
        <v>737</v>
      </c>
      <c r="C370" t="str">
        <f>LEFT(B370,36)</f>
        <v>https://www.imdb.com/title/tt1034124</v>
      </c>
      <c r="D370" t="str">
        <f t="shared" si="5"/>
        <v>tt1034124</v>
      </c>
      <c r="E370" t="s">
        <v>12491</v>
      </c>
    </row>
    <row r="371" spans="1:5" x14ac:dyDescent="0.2">
      <c r="A371" t="s">
        <v>738</v>
      </c>
      <c r="B371" s="1" t="s">
        <v>739</v>
      </c>
      <c r="C371" t="str">
        <f>LEFT(B371,36)</f>
        <v>https://www.imdb.com/title/tt1555395</v>
      </c>
      <c r="D371" t="str">
        <f t="shared" si="5"/>
        <v>tt1555395</v>
      </c>
      <c r="E371" t="s">
        <v>12492</v>
      </c>
    </row>
    <row r="372" spans="1:5" x14ac:dyDescent="0.2">
      <c r="A372" t="s">
        <v>740</v>
      </c>
      <c r="B372" s="1" t="s">
        <v>741</v>
      </c>
      <c r="C372" t="str">
        <f>LEFT(B372,36)</f>
        <v>https://www.imdb.com/title/tt6058878</v>
      </c>
      <c r="D372" t="str">
        <f t="shared" si="5"/>
        <v>tt6058878</v>
      </c>
      <c r="E372" t="s">
        <v>12493</v>
      </c>
    </row>
    <row r="373" spans="1:5" x14ac:dyDescent="0.2">
      <c r="A373" t="s">
        <v>742</v>
      </c>
      <c r="B373" s="1" t="s">
        <v>743</v>
      </c>
      <c r="C373" t="str">
        <f>LEFT(B373,36)</f>
        <v>https://www.imdb.com/title/tt1294563</v>
      </c>
      <c r="D373" t="str">
        <f t="shared" si="5"/>
        <v>tt1294563</v>
      </c>
      <c r="E373" t="s">
        <v>12494</v>
      </c>
    </row>
    <row r="374" spans="1:5" x14ac:dyDescent="0.2">
      <c r="A374" t="s">
        <v>744</v>
      </c>
      <c r="B374" s="1" t="s">
        <v>745</v>
      </c>
      <c r="C374" t="str">
        <f>LEFT(B374,36)</f>
        <v>https://www.imdb.com/title/tt0324242</v>
      </c>
      <c r="D374" t="str">
        <f t="shared" si="5"/>
        <v>tt0324242</v>
      </c>
      <c r="E374" t="s">
        <v>12495</v>
      </c>
    </row>
    <row r="375" spans="1:5" x14ac:dyDescent="0.2">
      <c r="A375" t="s">
        <v>746</v>
      </c>
      <c r="B375" s="1" t="s">
        <v>747</v>
      </c>
      <c r="C375" t="str">
        <f>LEFT(B375,36)</f>
        <v>https://www.imdb.com/title/tt6731636</v>
      </c>
      <c r="D375" t="str">
        <f t="shared" si="5"/>
        <v>tt6731636</v>
      </c>
      <c r="E375" t="s">
        <v>12496</v>
      </c>
    </row>
    <row r="376" spans="1:5" x14ac:dyDescent="0.2">
      <c r="A376" t="s">
        <v>748</v>
      </c>
      <c r="B376" s="1" t="s">
        <v>749</v>
      </c>
      <c r="C376" t="str">
        <f>LEFT(B376,36)</f>
        <v>https://www.imdb.com/title/tt0419730</v>
      </c>
      <c r="D376" t="str">
        <f t="shared" si="5"/>
        <v>tt0419730</v>
      </c>
      <c r="E376" t="s">
        <v>12497</v>
      </c>
    </row>
    <row r="377" spans="1:5" x14ac:dyDescent="0.2">
      <c r="A377" t="s">
        <v>750</v>
      </c>
      <c r="B377" s="1" t="s">
        <v>751</v>
      </c>
      <c r="C377" t="str">
        <f>LEFT(B377,36)</f>
        <v>https://www.imdb.com/title/tt1399533</v>
      </c>
      <c r="D377" t="str">
        <f t="shared" si="5"/>
        <v>tt1399533</v>
      </c>
      <c r="E377" t="s">
        <v>12498</v>
      </c>
    </row>
    <row r="378" spans="1:5" x14ac:dyDescent="0.2">
      <c r="A378" t="s">
        <v>752</v>
      </c>
      <c r="B378" s="1" t="s">
        <v>753</v>
      </c>
      <c r="C378" t="str">
        <f>LEFT(B378,36)</f>
        <v>https://www.imdb.com/title/tt0336678</v>
      </c>
      <c r="D378" t="str">
        <f t="shared" si="5"/>
        <v>tt0336678</v>
      </c>
      <c r="E378" t="s">
        <v>12499</v>
      </c>
    </row>
    <row r="379" spans="1:5" x14ac:dyDescent="0.2">
      <c r="A379" t="s">
        <v>754</v>
      </c>
      <c r="B379" s="1" t="s">
        <v>755</v>
      </c>
      <c r="C379" t="str">
        <f>LEFT(B379,36)</f>
        <v>https://www.imdb.com/title/tt4718500</v>
      </c>
      <c r="D379" t="str">
        <f t="shared" si="5"/>
        <v>tt4718500</v>
      </c>
      <c r="E379" t="s">
        <v>12500</v>
      </c>
    </row>
    <row r="380" spans="1:5" x14ac:dyDescent="0.2">
      <c r="A380" t="s">
        <v>756</v>
      </c>
      <c r="B380" s="1" t="s">
        <v>757</v>
      </c>
      <c r="C380" t="str">
        <f>LEFT(B380,36)</f>
        <v>https://www.imdb.com/title/tt1043845</v>
      </c>
      <c r="D380" t="str">
        <f t="shared" si="5"/>
        <v>tt1043845</v>
      </c>
      <c r="E380" t="s">
        <v>12501</v>
      </c>
    </row>
    <row r="381" spans="1:5" x14ac:dyDescent="0.2">
      <c r="A381" t="s">
        <v>758</v>
      </c>
      <c r="B381" s="1" t="s">
        <v>759</v>
      </c>
      <c r="C381" t="str">
        <f>LEFT(B381,36)</f>
        <v>https://www.imdb.com/title/tt0475711</v>
      </c>
      <c r="D381" t="str">
        <f t="shared" si="5"/>
        <v>tt0475711</v>
      </c>
      <c r="E381" t="s">
        <v>12502</v>
      </c>
    </row>
    <row r="382" spans="1:5" x14ac:dyDescent="0.2">
      <c r="A382" t="s">
        <v>760</v>
      </c>
      <c r="B382" s="1" t="s">
        <v>761</v>
      </c>
      <c r="C382" t="str">
        <f>LEFT(B382,36)</f>
        <v>https://www.imdb.com/title/tt0456470</v>
      </c>
      <c r="D382" t="str">
        <f t="shared" si="5"/>
        <v>tt0456470</v>
      </c>
      <c r="E382" t="s">
        <v>12503</v>
      </c>
    </row>
    <row r="383" spans="1:5" x14ac:dyDescent="0.2">
      <c r="A383" t="s">
        <v>762</v>
      </c>
      <c r="B383" s="1" t="s">
        <v>763</v>
      </c>
      <c r="C383" t="str">
        <f>LEFT(B383,36)</f>
        <v>https://www.imdb.com/title/tt6419724</v>
      </c>
      <c r="D383" t="str">
        <f t="shared" si="5"/>
        <v>tt6419724</v>
      </c>
      <c r="E383" t="s">
        <v>12504</v>
      </c>
    </row>
    <row r="384" spans="1:5" x14ac:dyDescent="0.2">
      <c r="A384" t="s">
        <v>764</v>
      </c>
      <c r="B384" s="1" t="s">
        <v>765</v>
      </c>
      <c r="C384" t="str">
        <f>LEFT(B384,36)</f>
        <v>https://www.imdb.com/title/tt1295220</v>
      </c>
      <c r="D384" t="str">
        <f t="shared" si="5"/>
        <v>tt1295220</v>
      </c>
      <c r="E384" t="s">
        <v>12505</v>
      </c>
    </row>
    <row r="385" spans="1:5" x14ac:dyDescent="0.2">
      <c r="A385" t="s">
        <v>766</v>
      </c>
      <c r="B385" s="1" t="s">
        <v>767</v>
      </c>
      <c r="C385" t="str">
        <f>LEFT(B385,36)</f>
        <v>https://www.imdb.com/title/tt5471184</v>
      </c>
      <c r="D385" t="str">
        <f t="shared" si="5"/>
        <v>tt5471184</v>
      </c>
      <c r="E385" t="s">
        <v>12506</v>
      </c>
    </row>
    <row r="386" spans="1:5" x14ac:dyDescent="0.2">
      <c r="A386" t="s">
        <v>768</v>
      </c>
      <c r="B386" s="1" t="s">
        <v>769</v>
      </c>
      <c r="C386" t="str">
        <f>LEFT(B386,36)</f>
        <v>https://www.imdb.com/title/tt5049302</v>
      </c>
      <c r="D386" t="str">
        <f t="shared" si="5"/>
        <v>tt5049302</v>
      </c>
      <c r="E386" t="s">
        <v>12507</v>
      </c>
    </row>
    <row r="387" spans="1:5" x14ac:dyDescent="0.2">
      <c r="A387" t="s">
        <v>770</v>
      </c>
      <c r="B387" s="1" t="s">
        <v>771</v>
      </c>
      <c r="C387" t="str">
        <f>LEFT(B387,36)</f>
        <v>https://www.imdb.com/title/tt0870958</v>
      </c>
      <c r="D387" t="str">
        <f t="shared" ref="D387:D450" si="6">RIGHT(C387,9)</f>
        <v>tt0870958</v>
      </c>
      <c r="E387" t="s">
        <v>12508</v>
      </c>
    </row>
    <row r="388" spans="1:5" x14ac:dyDescent="0.2">
      <c r="A388" t="s">
        <v>772</v>
      </c>
      <c r="B388" s="1" t="s">
        <v>773</v>
      </c>
      <c r="C388" t="str">
        <f>LEFT(B388,36)</f>
        <v>https://www.imdb.com/title/tt6589464</v>
      </c>
      <c r="D388" t="str">
        <f t="shared" si="6"/>
        <v>tt6589464</v>
      </c>
      <c r="E388" t="s">
        <v>12509</v>
      </c>
    </row>
    <row r="389" spans="1:5" x14ac:dyDescent="0.2">
      <c r="A389" t="s">
        <v>774</v>
      </c>
      <c r="B389" s="1" t="s">
        <v>775</v>
      </c>
      <c r="C389" t="str">
        <f>LEFT(B389,36)</f>
        <v>https://www.imdb.com/title/tt1825955</v>
      </c>
      <c r="D389" t="str">
        <f t="shared" si="6"/>
        <v>tt1825955</v>
      </c>
      <c r="E389" t="s">
        <v>12510</v>
      </c>
    </row>
    <row r="390" spans="1:5" x14ac:dyDescent="0.2">
      <c r="A390" t="s">
        <v>776</v>
      </c>
      <c r="B390" s="1" t="s">
        <v>777</v>
      </c>
      <c r="C390" t="str">
        <f>LEFT(B390,36)</f>
        <v>https://www.imdb.com/title/tt1433130</v>
      </c>
      <c r="D390" t="str">
        <f t="shared" si="6"/>
        <v>tt1433130</v>
      </c>
      <c r="E390" t="s">
        <v>12511</v>
      </c>
    </row>
    <row r="391" spans="1:5" x14ac:dyDescent="0.2">
      <c r="A391" t="s">
        <v>778</v>
      </c>
      <c r="B391" s="1" t="s">
        <v>779</v>
      </c>
      <c r="C391" t="str">
        <f>LEFT(B391,36)</f>
        <v>https://www.imdb.com/title/tt6255828</v>
      </c>
      <c r="D391" t="str">
        <f t="shared" si="6"/>
        <v>tt6255828</v>
      </c>
      <c r="E391" t="s">
        <v>12512</v>
      </c>
    </row>
    <row r="392" spans="1:5" x14ac:dyDescent="0.2">
      <c r="A392" t="s">
        <v>780</v>
      </c>
      <c r="B392" s="1" t="s">
        <v>781</v>
      </c>
      <c r="C392" t="str">
        <f>LEFT(B392,36)</f>
        <v>https://www.imdb.com/title/tt4120598</v>
      </c>
      <c r="D392" t="str">
        <f t="shared" si="6"/>
        <v>tt4120598</v>
      </c>
      <c r="E392" t="s">
        <v>12513</v>
      </c>
    </row>
    <row r="393" spans="1:5" x14ac:dyDescent="0.2">
      <c r="A393" t="s">
        <v>782</v>
      </c>
      <c r="B393" s="1" t="s">
        <v>783</v>
      </c>
      <c r="C393" t="str">
        <f>LEFT(B393,36)</f>
        <v>https://www.imdb.com/title/tt0296658</v>
      </c>
      <c r="D393" t="str">
        <f t="shared" si="6"/>
        <v>tt0296658</v>
      </c>
      <c r="E393" t="s">
        <v>12514</v>
      </c>
    </row>
    <row r="394" spans="1:5" x14ac:dyDescent="0.2">
      <c r="A394" t="s">
        <v>784</v>
      </c>
      <c r="B394" s="1" t="s">
        <v>785</v>
      </c>
      <c r="C394" t="str">
        <f>LEFT(B394,36)</f>
        <v>https://www.imdb.com/title/tt5966750</v>
      </c>
      <c r="D394" t="str">
        <f t="shared" si="6"/>
        <v>tt5966750</v>
      </c>
      <c r="E394" t="s">
        <v>12515</v>
      </c>
    </row>
    <row r="395" spans="1:5" x14ac:dyDescent="0.2">
      <c r="A395" t="s">
        <v>786</v>
      </c>
      <c r="B395" s="1" t="s">
        <v>787</v>
      </c>
      <c r="C395" t="str">
        <f>LEFT(B395,36)</f>
        <v>https://www.imdb.com/title/tt6485776</v>
      </c>
      <c r="D395" t="str">
        <f t="shared" si="6"/>
        <v>tt6485776</v>
      </c>
      <c r="E395" t="s">
        <v>12516</v>
      </c>
    </row>
    <row r="396" spans="1:5" x14ac:dyDescent="0.2">
      <c r="A396" t="s">
        <v>788</v>
      </c>
      <c r="B396" s="1" t="s">
        <v>789</v>
      </c>
      <c r="C396" t="str">
        <f>LEFT(B396,36)</f>
        <v>https://www.imdb.com/title/tt0456999</v>
      </c>
      <c r="D396" t="str">
        <f t="shared" si="6"/>
        <v>tt0456999</v>
      </c>
      <c r="E396" t="s">
        <v>12517</v>
      </c>
    </row>
    <row r="397" spans="1:5" x14ac:dyDescent="0.2">
      <c r="A397" t="s">
        <v>790</v>
      </c>
      <c r="B397" s="1" t="s">
        <v>791</v>
      </c>
      <c r="C397" t="str">
        <f>LEFT(B397,36)</f>
        <v>https://www.imdb.com/title/tt1321099</v>
      </c>
      <c r="D397" t="str">
        <f t="shared" si="6"/>
        <v>tt1321099</v>
      </c>
      <c r="E397" t="s">
        <v>12518</v>
      </c>
    </row>
    <row r="398" spans="1:5" x14ac:dyDescent="0.2">
      <c r="A398" t="s">
        <v>792</v>
      </c>
      <c r="B398" s="1" t="s">
        <v>793</v>
      </c>
      <c r="C398" t="str">
        <f>LEFT(B398,36)</f>
        <v>https://www.imdb.com/title/tt1935094</v>
      </c>
      <c r="D398" t="str">
        <f t="shared" si="6"/>
        <v>tt1935094</v>
      </c>
      <c r="E398" t="s">
        <v>12519</v>
      </c>
    </row>
    <row r="399" spans="1:5" x14ac:dyDescent="0.2">
      <c r="A399" t="s">
        <v>794</v>
      </c>
      <c r="B399" s="1" t="s">
        <v>795</v>
      </c>
      <c r="C399" t="str">
        <f>LEFT(B399,36)</f>
        <v>https://www.imdb.com/title/tt1937339</v>
      </c>
      <c r="D399" t="str">
        <f t="shared" si="6"/>
        <v>tt1937339</v>
      </c>
      <c r="E399" t="s">
        <v>12520</v>
      </c>
    </row>
    <row r="400" spans="1:5" x14ac:dyDescent="0.2">
      <c r="A400" t="s">
        <v>796</v>
      </c>
      <c r="B400" s="1" t="s">
        <v>797</v>
      </c>
      <c r="C400" t="str">
        <f>LEFT(B400,36)</f>
        <v>https://www.imdb.com/title/tt1449355</v>
      </c>
      <c r="D400" t="str">
        <f t="shared" si="6"/>
        <v>tt1449355</v>
      </c>
      <c r="E400" t="s">
        <v>12521</v>
      </c>
    </row>
    <row r="401" spans="1:5" x14ac:dyDescent="0.2">
      <c r="A401" t="s">
        <v>798</v>
      </c>
      <c r="B401" s="1" t="s">
        <v>799</v>
      </c>
      <c r="C401" t="str">
        <f>LEFT(B401,36)</f>
        <v>https://www.imdb.com/title/tt2797106</v>
      </c>
      <c r="D401" t="str">
        <f t="shared" si="6"/>
        <v>tt2797106</v>
      </c>
      <c r="E401" t="s">
        <v>12522</v>
      </c>
    </row>
    <row r="402" spans="1:5" x14ac:dyDescent="0.2">
      <c r="A402" t="s">
        <v>800</v>
      </c>
      <c r="B402" s="1" t="s">
        <v>801</v>
      </c>
      <c r="C402" t="str">
        <f>LEFT(B402,36)</f>
        <v>https://www.imdb.com/title/tt6931058</v>
      </c>
      <c r="D402" t="str">
        <f t="shared" si="6"/>
        <v>tt6931058</v>
      </c>
      <c r="E402" t="s">
        <v>12523</v>
      </c>
    </row>
    <row r="403" spans="1:5" x14ac:dyDescent="0.2">
      <c r="A403" t="s">
        <v>802</v>
      </c>
      <c r="B403" s="1" t="s">
        <v>803</v>
      </c>
      <c r="C403" t="str">
        <f>LEFT(B403,36)</f>
        <v>https://www.imdb.com/title/tt1522832</v>
      </c>
      <c r="D403" t="str">
        <f t="shared" si="6"/>
        <v>tt1522832</v>
      </c>
      <c r="E403" t="s">
        <v>12524</v>
      </c>
    </row>
    <row r="404" spans="1:5" x14ac:dyDescent="0.2">
      <c r="A404" t="s">
        <v>804</v>
      </c>
      <c r="B404" s="1" t="s">
        <v>805</v>
      </c>
      <c r="C404" t="str">
        <f>LEFT(B404,36)</f>
        <v>https://www.imdb.com/title/tt0387596</v>
      </c>
      <c r="D404" t="str">
        <f t="shared" si="6"/>
        <v>tt0387596</v>
      </c>
      <c r="E404" t="s">
        <v>12525</v>
      </c>
    </row>
    <row r="405" spans="1:5" x14ac:dyDescent="0.2">
      <c r="A405" t="s">
        <v>806</v>
      </c>
      <c r="B405" s="1" t="s">
        <v>807</v>
      </c>
      <c r="C405" t="str">
        <f>LEFT(B405,36)</f>
        <v>https://www.imdb.com/title/tt1059200</v>
      </c>
      <c r="D405" t="str">
        <f t="shared" si="6"/>
        <v>tt1059200</v>
      </c>
      <c r="E405" t="s">
        <v>12526</v>
      </c>
    </row>
    <row r="406" spans="1:5" x14ac:dyDescent="0.2">
      <c r="A406" t="s">
        <v>808</v>
      </c>
      <c r="B406" s="1" t="s">
        <v>809</v>
      </c>
      <c r="C406" t="str">
        <f>LEFT(B406,36)</f>
        <v>https://www.imdb.com/title/tt0126838</v>
      </c>
      <c r="D406" t="str">
        <f t="shared" si="6"/>
        <v>tt0126838</v>
      </c>
      <c r="E406" t="s">
        <v>12527</v>
      </c>
    </row>
    <row r="407" spans="1:5" x14ac:dyDescent="0.2">
      <c r="A407" t="s">
        <v>810</v>
      </c>
      <c r="B407" s="1" t="s">
        <v>811</v>
      </c>
      <c r="C407" t="str">
        <f>LEFT(B407,36)</f>
        <v>https://www.imdb.com/title/tt1163919</v>
      </c>
      <c r="D407" t="str">
        <f t="shared" si="6"/>
        <v>tt1163919</v>
      </c>
      <c r="E407" t="s">
        <v>12528</v>
      </c>
    </row>
    <row r="408" spans="1:5" x14ac:dyDescent="0.2">
      <c r="A408" t="s">
        <v>812</v>
      </c>
      <c r="B408" s="1" t="s">
        <v>813</v>
      </c>
      <c r="C408" t="str">
        <f>LEFT(B408,36)</f>
        <v>https://www.imdb.com/title/tt1117711</v>
      </c>
      <c r="D408" t="str">
        <f t="shared" si="6"/>
        <v>tt1117711</v>
      </c>
      <c r="E408" t="s">
        <v>12529</v>
      </c>
    </row>
    <row r="409" spans="1:5" x14ac:dyDescent="0.2">
      <c r="A409" t="s">
        <v>814</v>
      </c>
      <c r="B409" s="1" t="s">
        <v>815</v>
      </c>
      <c r="C409" t="str">
        <f>LEFT(B409,36)</f>
        <v>https://www.imdb.com/title/tt2973516</v>
      </c>
      <c r="D409" t="str">
        <f t="shared" si="6"/>
        <v>tt2973516</v>
      </c>
      <c r="E409" t="s">
        <v>12530</v>
      </c>
    </row>
    <row r="410" spans="1:5" x14ac:dyDescent="0.2">
      <c r="A410" t="s">
        <v>816</v>
      </c>
      <c r="B410" s="1" t="s">
        <v>817</v>
      </c>
      <c r="C410" t="str">
        <f>LEFT(B410,36)</f>
        <v>https://www.imdb.com/title/tt1562437</v>
      </c>
      <c r="D410" t="str">
        <f t="shared" si="6"/>
        <v>tt1562437</v>
      </c>
      <c r="E410" t="s">
        <v>12531</v>
      </c>
    </row>
    <row r="411" spans="1:5" x14ac:dyDescent="0.2">
      <c r="A411" t="s">
        <v>818</v>
      </c>
      <c r="B411" s="1" t="s">
        <v>819</v>
      </c>
      <c r="C411" t="str">
        <f>LEFT(B411,36)</f>
        <v>https://www.imdb.com/title/tt2308725</v>
      </c>
      <c r="D411" t="str">
        <f t="shared" si="6"/>
        <v>tt2308725</v>
      </c>
      <c r="E411" t="s">
        <v>12532</v>
      </c>
    </row>
    <row r="412" spans="1:5" x14ac:dyDescent="0.2">
      <c r="A412" t="s">
        <v>820</v>
      </c>
      <c r="B412" s="1" t="s">
        <v>821</v>
      </c>
      <c r="C412" t="str">
        <f>LEFT(B412,36)</f>
        <v>https://www.imdb.com/title/tt7418296</v>
      </c>
      <c r="D412" t="str">
        <f t="shared" si="6"/>
        <v>tt7418296</v>
      </c>
      <c r="E412" t="s">
        <v>12533</v>
      </c>
    </row>
    <row r="413" spans="1:5" x14ac:dyDescent="0.2">
      <c r="A413" t="s">
        <v>822</v>
      </c>
      <c r="B413" s="1" t="s">
        <v>823</v>
      </c>
      <c r="C413" t="str">
        <f>LEFT(B413,36)</f>
        <v>https://www.imdb.com/title/tt7609180</v>
      </c>
      <c r="D413" t="str">
        <f t="shared" si="6"/>
        <v>tt7609180</v>
      </c>
      <c r="E413" t="s">
        <v>12534</v>
      </c>
    </row>
    <row r="414" spans="1:5" x14ac:dyDescent="0.2">
      <c r="A414" t="s">
        <v>824</v>
      </c>
      <c r="B414" s="1" t="s">
        <v>825</v>
      </c>
      <c r="C414" t="str">
        <f>LEFT(B414,36)</f>
        <v>https://www.imdb.com/title/tt4156924</v>
      </c>
      <c r="D414" t="str">
        <f t="shared" si="6"/>
        <v>tt4156924</v>
      </c>
      <c r="E414" t="s">
        <v>12535</v>
      </c>
    </row>
    <row r="415" spans="1:5" x14ac:dyDescent="0.2">
      <c r="A415" t="s">
        <v>826</v>
      </c>
      <c r="B415" s="1" t="s">
        <v>827</v>
      </c>
      <c r="C415" t="str">
        <f>LEFT(B415,36)</f>
        <v>https://www.imdb.com/title/tt1248596</v>
      </c>
      <c r="D415" t="str">
        <f t="shared" si="6"/>
        <v>tt1248596</v>
      </c>
      <c r="E415" t="s">
        <v>12536</v>
      </c>
    </row>
    <row r="416" spans="1:5" x14ac:dyDescent="0.2">
      <c r="A416" t="s">
        <v>828</v>
      </c>
      <c r="B416" s="1" t="s">
        <v>829</v>
      </c>
      <c r="C416" t="str">
        <f>LEFT(B416,36)</f>
        <v>https://www.imdb.com/title/tt3271700</v>
      </c>
      <c r="D416" t="str">
        <f t="shared" si="6"/>
        <v>tt3271700</v>
      </c>
      <c r="E416" t="s">
        <v>12537</v>
      </c>
    </row>
    <row r="417" spans="1:5" x14ac:dyDescent="0.2">
      <c r="A417" t="s">
        <v>830</v>
      </c>
      <c r="B417" s="1" t="s">
        <v>831</v>
      </c>
      <c r="C417" t="str">
        <f>LEFT(B417,36)</f>
        <v>https://www.imdb.com/title/tt1474833</v>
      </c>
      <c r="D417" t="str">
        <f t="shared" si="6"/>
        <v>tt1474833</v>
      </c>
      <c r="E417" t="s">
        <v>12538</v>
      </c>
    </row>
    <row r="418" spans="1:5" x14ac:dyDescent="0.2">
      <c r="A418" t="s">
        <v>832</v>
      </c>
      <c r="B418" s="1" t="s">
        <v>833</v>
      </c>
      <c r="C418" t="str">
        <f>LEFT(B418,36)</f>
        <v>https://www.imdb.com/title/tt6010020</v>
      </c>
      <c r="D418" t="str">
        <f t="shared" si="6"/>
        <v>tt6010020</v>
      </c>
      <c r="E418" t="s">
        <v>12539</v>
      </c>
    </row>
    <row r="419" spans="1:5" x14ac:dyDescent="0.2">
      <c r="A419" t="s">
        <v>834</v>
      </c>
      <c r="B419" s="1" t="s">
        <v>835</v>
      </c>
      <c r="C419" t="str">
        <f>LEFT(B419,36)</f>
        <v>https://www.imdb.com/title/tt2072962</v>
      </c>
      <c r="D419" t="str">
        <f t="shared" si="6"/>
        <v>tt2072962</v>
      </c>
      <c r="E419" t="s">
        <v>12540</v>
      </c>
    </row>
    <row r="420" spans="1:5" x14ac:dyDescent="0.2">
      <c r="A420" t="s">
        <v>836</v>
      </c>
      <c r="B420" s="1" t="s">
        <v>837</v>
      </c>
      <c r="C420" t="str">
        <f>LEFT(B420,36)</f>
        <v>https://www.imdb.com/title/tt1138442</v>
      </c>
      <c r="D420" t="str">
        <f t="shared" si="6"/>
        <v>tt1138442</v>
      </c>
      <c r="E420" t="s">
        <v>12541</v>
      </c>
    </row>
    <row r="421" spans="1:5" x14ac:dyDescent="0.2">
      <c r="A421" t="s">
        <v>838</v>
      </c>
      <c r="B421" s="1" t="s">
        <v>839</v>
      </c>
      <c r="C421" t="str">
        <f>LEFT(B421,36)</f>
        <v>https://www.imdb.com/title/tt2086830</v>
      </c>
      <c r="D421" t="str">
        <f t="shared" si="6"/>
        <v>tt2086830</v>
      </c>
      <c r="E421" t="s">
        <v>12542</v>
      </c>
    </row>
    <row r="422" spans="1:5" x14ac:dyDescent="0.2">
      <c r="A422" t="s">
        <v>840</v>
      </c>
      <c r="B422" s="1" t="s">
        <v>841</v>
      </c>
      <c r="C422" t="str">
        <f>LEFT(B422,36)</f>
        <v>https://www.imdb.com/title/tt4636022</v>
      </c>
      <c r="D422" t="str">
        <f t="shared" si="6"/>
        <v>tt4636022</v>
      </c>
      <c r="E422" t="s">
        <v>12543</v>
      </c>
    </row>
    <row r="423" spans="1:5" x14ac:dyDescent="0.2">
      <c r="A423" t="s">
        <v>842</v>
      </c>
      <c r="B423" s="1" t="s">
        <v>843</v>
      </c>
      <c r="C423" t="str">
        <f>LEFT(B423,36)</f>
        <v>https://www.imdb.com/title/tt0416853</v>
      </c>
      <c r="D423" t="str">
        <f t="shared" si="6"/>
        <v>tt0416853</v>
      </c>
      <c r="E423" t="s">
        <v>12544</v>
      </c>
    </row>
    <row r="424" spans="1:5" x14ac:dyDescent="0.2">
      <c r="A424" t="s">
        <v>844</v>
      </c>
      <c r="B424" s="1" t="s">
        <v>845</v>
      </c>
      <c r="C424" t="str">
        <f>LEFT(B424,36)</f>
        <v>https://www.imdb.com/title/tt2917646</v>
      </c>
      <c r="D424" t="str">
        <f t="shared" si="6"/>
        <v>tt2917646</v>
      </c>
      <c r="E424" t="s">
        <v>12545</v>
      </c>
    </row>
    <row r="425" spans="1:5" x14ac:dyDescent="0.2">
      <c r="A425" t="s">
        <v>846</v>
      </c>
      <c r="B425" s="1" t="s">
        <v>847</v>
      </c>
      <c r="C425" t="str">
        <f>LEFT(B425,36)</f>
        <v>https://www.imdb.com/title/tt7360646</v>
      </c>
      <c r="D425" t="str">
        <f t="shared" si="6"/>
        <v>tt7360646</v>
      </c>
      <c r="E425" t="s">
        <v>12546</v>
      </c>
    </row>
    <row r="426" spans="1:5" x14ac:dyDescent="0.2">
      <c r="A426" t="s">
        <v>848</v>
      </c>
      <c r="B426" s="1" t="s">
        <v>849</v>
      </c>
      <c r="C426" t="str">
        <f>LEFT(B426,36)</f>
        <v>https://www.imdb.com/title/tt3025712</v>
      </c>
      <c r="D426" t="str">
        <f t="shared" si="6"/>
        <v>tt3025712</v>
      </c>
      <c r="E426" t="s">
        <v>12547</v>
      </c>
    </row>
    <row r="427" spans="1:5" x14ac:dyDescent="0.2">
      <c r="A427" t="s">
        <v>850</v>
      </c>
      <c r="B427" s="1" t="s">
        <v>851</v>
      </c>
      <c r="C427" t="str">
        <f>LEFT(B427,36)</f>
        <v>https://www.imdb.com/title/tt3634940</v>
      </c>
      <c r="D427" t="str">
        <f t="shared" si="6"/>
        <v>tt3634940</v>
      </c>
      <c r="E427" t="s">
        <v>12548</v>
      </c>
    </row>
    <row r="428" spans="1:5" x14ac:dyDescent="0.2">
      <c r="A428" t="s">
        <v>852</v>
      </c>
      <c r="B428" s="1" t="s">
        <v>853</v>
      </c>
      <c r="C428" t="str">
        <f>LEFT(B428,36)</f>
        <v>https://www.imdb.com/title/tt2224571</v>
      </c>
      <c r="D428" t="str">
        <f t="shared" si="6"/>
        <v>tt2224571</v>
      </c>
      <c r="E428" t="s">
        <v>12549</v>
      </c>
    </row>
    <row r="429" spans="1:5" x14ac:dyDescent="0.2">
      <c r="A429" t="s">
        <v>854</v>
      </c>
      <c r="B429" s="1" t="s">
        <v>855</v>
      </c>
      <c r="C429" t="str">
        <f>LEFT(B429,36)</f>
        <v>https://www.imdb.com/title/tt1984177</v>
      </c>
      <c r="D429" t="str">
        <f t="shared" si="6"/>
        <v>tt1984177</v>
      </c>
      <c r="E429" t="s">
        <v>12550</v>
      </c>
    </row>
    <row r="430" spans="1:5" x14ac:dyDescent="0.2">
      <c r="A430" t="s">
        <v>856</v>
      </c>
      <c r="B430" s="1" t="s">
        <v>857</v>
      </c>
      <c r="C430" t="str">
        <f>LEFT(B430,36)</f>
        <v>https://www.imdb.com/title/tt2132405</v>
      </c>
      <c r="D430" t="str">
        <f t="shared" si="6"/>
        <v>tt2132405</v>
      </c>
      <c r="E430" t="s">
        <v>12551</v>
      </c>
    </row>
    <row r="431" spans="1:5" x14ac:dyDescent="0.2">
      <c r="A431" t="s">
        <v>858</v>
      </c>
      <c r="B431" s="1" t="s">
        <v>859</v>
      </c>
      <c r="C431" t="str">
        <f>LEFT(B431,36)</f>
        <v>https://www.imdb.com/title/tt5469884</v>
      </c>
      <c r="D431" t="str">
        <f t="shared" si="6"/>
        <v>tt5469884</v>
      </c>
      <c r="E431" t="s">
        <v>12552</v>
      </c>
    </row>
    <row r="432" spans="1:5" x14ac:dyDescent="0.2">
      <c r="A432" t="s">
        <v>860</v>
      </c>
      <c r="B432" s="1" t="s">
        <v>861</v>
      </c>
      <c r="C432" t="str">
        <f>LEFT(B432,36)</f>
        <v>https://www.imdb.com/title/tt2086815</v>
      </c>
      <c r="D432" t="str">
        <f t="shared" si="6"/>
        <v>tt2086815</v>
      </c>
      <c r="E432" t="s">
        <v>12553</v>
      </c>
    </row>
    <row r="433" spans="1:5" x14ac:dyDescent="0.2">
      <c r="A433" t="s">
        <v>862</v>
      </c>
      <c r="B433" s="1" t="s">
        <v>863</v>
      </c>
      <c r="C433" t="str">
        <f>LEFT(B433,36)</f>
        <v>https://www.imdb.com/title/tt1460444</v>
      </c>
      <c r="D433" t="str">
        <f t="shared" si="6"/>
        <v>tt1460444</v>
      </c>
      <c r="E433" t="s">
        <v>12554</v>
      </c>
    </row>
    <row r="434" spans="1:5" x14ac:dyDescent="0.2">
      <c r="A434" t="s">
        <v>864</v>
      </c>
      <c r="B434" s="1" t="s">
        <v>865</v>
      </c>
      <c r="C434" t="str">
        <f>LEFT(B434,36)</f>
        <v>https://www.imdb.com/title/tt0439654</v>
      </c>
      <c r="D434" t="str">
        <f t="shared" si="6"/>
        <v>tt0439654</v>
      </c>
      <c r="E434" t="s">
        <v>12555</v>
      </c>
    </row>
    <row r="435" spans="1:5" x14ac:dyDescent="0.2">
      <c r="A435" t="s">
        <v>866</v>
      </c>
      <c r="B435" s="1" t="s">
        <v>867</v>
      </c>
      <c r="C435" t="str">
        <f>LEFT(B435,36)</f>
        <v>https://www.imdb.com/title/tt5503266</v>
      </c>
      <c r="D435" t="str">
        <f t="shared" si="6"/>
        <v>tt5503266</v>
      </c>
      <c r="E435" t="s">
        <v>12556</v>
      </c>
    </row>
    <row r="436" spans="1:5" x14ac:dyDescent="0.2">
      <c r="A436" t="s">
        <v>868</v>
      </c>
      <c r="B436" s="1" t="s">
        <v>869</v>
      </c>
      <c r="C436" t="str">
        <f>LEFT(B436,36)</f>
        <v>https://www.imdb.com/title/tt7233726</v>
      </c>
      <c r="D436" t="str">
        <f t="shared" si="6"/>
        <v>tt7233726</v>
      </c>
      <c r="E436" t="s">
        <v>12557</v>
      </c>
    </row>
    <row r="437" spans="1:5" x14ac:dyDescent="0.2">
      <c r="A437" t="s">
        <v>870</v>
      </c>
      <c r="B437" s="1" t="s">
        <v>871</v>
      </c>
      <c r="C437" t="str">
        <f>LEFT(B437,36)</f>
        <v>https://www.imdb.com/title/tt5502816</v>
      </c>
      <c r="D437" t="str">
        <f t="shared" si="6"/>
        <v>tt5502816</v>
      </c>
      <c r="E437" t="s">
        <v>12558</v>
      </c>
    </row>
    <row r="438" spans="1:5" x14ac:dyDescent="0.2">
      <c r="A438" t="s">
        <v>872</v>
      </c>
      <c r="B438" s="1" t="s">
        <v>873</v>
      </c>
      <c r="C438" t="str">
        <f>LEFT(B438,36)</f>
        <v>https://www.imdb.com/title/tt1347881</v>
      </c>
      <c r="D438" t="str">
        <f t="shared" si="6"/>
        <v>tt1347881</v>
      </c>
      <c r="E438" t="s">
        <v>12559</v>
      </c>
    </row>
    <row r="439" spans="1:5" x14ac:dyDescent="0.2">
      <c r="A439" t="s">
        <v>874</v>
      </c>
      <c r="B439" s="1" t="s">
        <v>875</v>
      </c>
      <c r="C439" t="str">
        <f>LEFT(B439,36)</f>
        <v>https://www.imdb.com/title/tt6985320</v>
      </c>
      <c r="D439" t="str">
        <f t="shared" si="6"/>
        <v>tt6985320</v>
      </c>
      <c r="E439" t="s">
        <v>12560</v>
      </c>
    </row>
    <row r="440" spans="1:5" x14ac:dyDescent="0.2">
      <c r="A440" t="s">
        <v>876</v>
      </c>
      <c r="B440" s="1" t="s">
        <v>877</v>
      </c>
      <c r="C440" t="str">
        <f>LEFT(B440,36)</f>
        <v>https://www.imdb.com/title/tt1640111</v>
      </c>
      <c r="D440" t="str">
        <f t="shared" si="6"/>
        <v>tt1640111</v>
      </c>
      <c r="E440" t="s">
        <v>12561</v>
      </c>
    </row>
    <row r="441" spans="1:5" x14ac:dyDescent="0.2">
      <c r="A441" t="s">
        <v>878</v>
      </c>
      <c r="B441" s="1" t="s">
        <v>879</v>
      </c>
      <c r="C441" t="str">
        <f>LEFT(B441,36)</f>
        <v>https://www.imdb.com/title/tt3579990</v>
      </c>
      <c r="D441" t="str">
        <f t="shared" si="6"/>
        <v>tt3579990</v>
      </c>
      <c r="E441" t="s">
        <v>12562</v>
      </c>
    </row>
    <row r="442" spans="1:5" x14ac:dyDescent="0.2">
      <c r="A442" t="s">
        <v>880</v>
      </c>
      <c r="B442" s="1" t="s">
        <v>881</v>
      </c>
      <c r="C442" t="str">
        <f>LEFT(B442,36)</f>
        <v>https://www.imdb.com/title/tt0289424</v>
      </c>
      <c r="D442" t="str">
        <f t="shared" si="6"/>
        <v>tt0289424</v>
      </c>
      <c r="E442" t="s">
        <v>12563</v>
      </c>
    </row>
    <row r="443" spans="1:5" x14ac:dyDescent="0.2">
      <c r="A443" t="s">
        <v>882</v>
      </c>
      <c r="B443" s="1" t="s">
        <v>883</v>
      </c>
      <c r="C443" t="str">
        <f>LEFT(B443,36)</f>
        <v>https://www.imdb.com/title/tt4432058</v>
      </c>
      <c r="D443" t="str">
        <f t="shared" si="6"/>
        <v>tt4432058</v>
      </c>
      <c r="E443" t="s">
        <v>12564</v>
      </c>
    </row>
    <row r="444" spans="1:5" x14ac:dyDescent="0.2">
      <c r="A444" t="s">
        <v>884</v>
      </c>
      <c r="B444" s="1" t="s">
        <v>885</v>
      </c>
      <c r="C444" t="str">
        <f>LEFT(B444,36)</f>
        <v>https://www.imdb.com/title/tt7913172</v>
      </c>
      <c r="D444" t="str">
        <f t="shared" si="6"/>
        <v>tt7913172</v>
      </c>
      <c r="E444" t="s">
        <v>12565</v>
      </c>
    </row>
    <row r="445" spans="1:5" x14ac:dyDescent="0.2">
      <c r="A445" t="s">
        <v>886</v>
      </c>
      <c r="B445" s="1" t="s">
        <v>887</v>
      </c>
      <c r="C445" t="str">
        <f>LEFT(B445,36)</f>
        <v>https://www.imdb.com/title/tt0956208</v>
      </c>
      <c r="D445" t="str">
        <f t="shared" si="6"/>
        <v>tt0956208</v>
      </c>
      <c r="E445" t="s">
        <v>12566</v>
      </c>
    </row>
    <row r="446" spans="1:5" x14ac:dyDescent="0.2">
      <c r="A446" t="s">
        <v>888</v>
      </c>
      <c r="B446" s="1" t="s">
        <v>889</v>
      </c>
      <c r="C446" t="str">
        <f>LEFT(B446,36)</f>
        <v>https://www.imdb.com/title/tt1280567</v>
      </c>
      <c r="D446" t="str">
        <f t="shared" si="6"/>
        <v>tt1280567</v>
      </c>
      <c r="E446" t="s">
        <v>12567</v>
      </c>
    </row>
    <row r="447" spans="1:5" x14ac:dyDescent="0.2">
      <c r="A447" t="s">
        <v>890</v>
      </c>
      <c r="B447" s="1" t="s">
        <v>891</v>
      </c>
      <c r="C447" t="str">
        <f>LEFT(B447,36)</f>
        <v>https://www.imdb.com/title/tt4253360</v>
      </c>
      <c r="D447" t="str">
        <f t="shared" si="6"/>
        <v>tt4253360</v>
      </c>
      <c r="E447" t="s">
        <v>12568</v>
      </c>
    </row>
    <row r="448" spans="1:5" x14ac:dyDescent="0.2">
      <c r="A448" t="s">
        <v>892</v>
      </c>
      <c r="B448" s="1" t="s">
        <v>893</v>
      </c>
      <c r="C448" t="str">
        <f>LEFT(B448,36)</f>
        <v>https://www.imdb.com/title/tt0239510</v>
      </c>
      <c r="D448" t="str">
        <f t="shared" si="6"/>
        <v>tt0239510</v>
      </c>
      <c r="E448" t="s">
        <v>12569</v>
      </c>
    </row>
    <row r="449" spans="1:5" x14ac:dyDescent="0.2">
      <c r="A449" t="s">
        <v>894</v>
      </c>
      <c r="B449" s="1" t="s">
        <v>895</v>
      </c>
      <c r="C449" t="str">
        <f>LEFT(B449,36)</f>
        <v>https://www.imdb.com/title/tt0969268</v>
      </c>
      <c r="D449" t="str">
        <f t="shared" si="6"/>
        <v>tt0969268</v>
      </c>
      <c r="E449" t="s">
        <v>12570</v>
      </c>
    </row>
    <row r="450" spans="1:5" x14ac:dyDescent="0.2">
      <c r="A450" t="s">
        <v>896</v>
      </c>
      <c r="B450" s="1" t="s">
        <v>897</v>
      </c>
      <c r="C450" t="str">
        <f>LEFT(B450,36)</f>
        <v>https://www.imdb.com/title/tt2144938</v>
      </c>
      <c r="D450" t="str">
        <f t="shared" si="6"/>
        <v>tt2144938</v>
      </c>
      <c r="E450" t="s">
        <v>12571</v>
      </c>
    </row>
    <row r="451" spans="1:5" x14ac:dyDescent="0.2">
      <c r="A451" t="s">
        <v>898</v>
      </c>
      <c r="B451" s="1" t="s">
        <v>899</v>
      </c>
      <c r="C451" t="str">
        <f>LEFT(B451,36)</f>
        <v>https://www.imdb.com/title/tt1836099</v>
      </c>
      <c r="D451" t="str">
        <f t="shared" ref="D451:D514" si="7">RIGHT(C451,9)</f>
        <v>tt1836099</v>
      </c>
      <c r="E451" t="s">
        <v>12572</v>
      </c>
    </row>
    <row r="452" spans="1:5" x14ac:dyDescent="0.2">
      <c r="A452" t="s">
        <v>900</v>
      </c>
      <c r="B452" s="1" t="s">
        <v>901</v>
      </c>
      <c r="C452" t="str">
        <f>LEFT(B452,36)</f>
        <v>https://www.imdb.com/title/tt2248068</v>
      </c>
      <c r="D452" t="str">
        <f t="shared" si="7"/>
        <v>tt2248068</v>
      </c>
      <c r="E452" t="s">
        <v>12573</v>
      </c>
    </row>
    <row r="453" spans="1:5" x14ac:dyDescent="0.2">
      <c r="A453" t="s">
        <v>902</v>
      </c>
      <c r="B453" s="1" t="s">
        <v>903</v>
      </c>
      <c r="C453" t="str">
        <f>LEFT(B453,36)</f>
        <v>https://www.imdb.com/title/tt5486170</v>
      </c>
      <c r="D453" t="str">
        <f t="shared" si="7"/>
        <v>tt5486170</v>
      </c>
      <c r="E453" t="s">
        <v>12574</v>
      </c>
    </row>
    <row r="454" spans="1:5" x14ac:dyDescent="0.2">
      <c r="A454" t="s">
        <v>904</v>
      </c>
      <c r="B454" s="1" t="s">
        <v>905</v>
      </c>
      <c r="C454" t="str">
        <f>LEFT(B454,36)</f>
        <v>https://www.imdb.com/title/tt2768084</v>
      </c>
      <c r="D454" t="str">
        <f t="shared" si="7"/>
        <v>tt2768084</v>
      </c>
      <c r="E454" t="s">
        <v>12575</v>
      </c>
    </row>
    <row r="455" spans="1:5" x14ac:dyDescent="0.2">
      <c r="A455" t="s">
        <v>906</v>
      </c>
      <c r="B455" s="1" t="s">
        <v>907</v>
      </c>
      <c r="C455" t="str">
        <f>LEFT(B455,36)</f>
        <v>https://www.imdb.com/title/tt0329109</v>
      </c>
      <c r="D455" t="str">
        <f t="shared" si="7"/>
        <v>tt0329109</v>
      </c>
      <c r="E455" t="s">
        <v>12576</v>
      </c>
    </row>
    <row r="456" spans="1:5" x14ac:dyDescent="0.2">
      <c r="A456" t="s">
        <v>908</v>
      </c>
      <c r="B456" s="1" t="s">
        <v>909</v>
      </c>
      <c r="C456" t="str">
        <f>LEFT(B456,36)</f>
        <v>https://www.imdb.com/title/tt1934381</v>
      </c>
      <c r="D456" t="str">
        <f t="shared" si="7"/>
        <v>tt1934381</v>
      </c>
      <c r="E456" t="s">
        <v>12577</v>
      </c>
    </row>
    <row r="457" spans="1:5" x14ac:dyDescent="0.2">
      <c r="A457" t="s">
        <v>910</v>
      </c>
      <c r="B457" s="1" t="s">
        <v>911</v>
      </c>
      <c r="C457" t="str">
        <f>LEFT(B457,36)</f>
        <v>https://www.imdb.com/title/tt3837820</v>
      </c>
      <c r="D457" t="str">
        <f t="shared" si="7"/>
        <v>tt3837820</v>
      </c>
      <c r="E457" t="s">
        <v>12578</v>
      </c>
    </row>
    <row r="458" spans="1:5" x14ac:dyDescent="0.2">
      <c r="A458" t="s">
        <v>912</v>
      </c>
      <c r="B458" s="1" t="s">
        <v>913</v>
      </c>
      <c r="C458" t="str">
        <f>LEFT(B458,36)</f>
        <v>https://www.imdb.com/title/tt2186819</v>
      </c>
      <c r="D458" t="str">
        <f t="shared" si="7"/>
        <v>tt2186819</v>
      </c>
      <c r="E458" t="s">
        <v>12579</v>
      </c>
    </row>
    <row r="459" spans="1:5" x14ac:dyDescent="0.2">
      <c r="A459" t="s">
        <v>914</v>
      </c>
      <c r="B459" s="1" t="s">
        <v>915</v>
      </c>
      <c r="C459" t="str">
        <f>LEFT(B459,36)</f>
        <v>https://www.imdb.com/title/tt0266855</v>
      </c>
      <c r="D459" t="str">
        <f t="shared" si="7"/>
        <v>tt0266855</v>
      </c>
      <c r="E459" t="s">
        <v>12580</v>
      </c>
    </row>
    <row r="460" spans="1:5" x14ac:dyDescent="0.2">
      <c r="A460" t="s">
        <v>916</v>
      </c>
      <c r="B460" s="1" t="s">
        <v>917</v>
      </c>
      <c r="C460" t="str">
        <f>LEFT(B460,36)</f>
        <v>https://www.imdb.com/title/tt0323630</v>
      </c>
      <c r="D460" t="str">
        <f t="shared" si="7"/>
        <v>tt0323630</v>
      </c>
      <c r="E460" t="s">
        <v>12581</v>
      </c>
    </row>
    <row r="461" spans="1:5" x14ac:dyDescent="0.2">
      <c r="A461" t="s">
        <v>918</v>
      </c>
      <c r="B461" s="1" t="s">
        <v>919</v>
      </c>
      <c r="C461" t="str">
        <f>LEFT(B461,36)</f>
        <v>https://www.imdb.com/title/tt1345734</v>
      </c>
      <c r="D461" t="str">
        <f t="shared" si="7"/>
        <v>tt1345734</v>
      </c>
      <c r="E461" t="s">
        <v>12582</v>
      </c>
    </row>
    <row r="462" spans="1:5" x14ac:dyDescent="0.2">
      <c r="A462" t="s">
        <v>920</v>
      </c>
      <c r="B462" s="1" t="s">
        <v>921</v>
      </c>
      <c r="C462" t="str">
        <f>LEFT(B462,36)</f>
        <v>https://www.imdb.com/title/tt1323618</v>
      </c>
      <c r="D462" t="str">
        <f t="shared" si="7"/>
        <v>tt1323618</v>
      </c>
      <c r="E462" t="s">
        <v>12583</v>
      </c>
    </row>
    <row r="463" spans="1:5" x14ac:dyDescent="0.2">
      <c r="A463" t="s">
        <v>922</v>
      </c>
      <c r="B463" s="1" t="s">
        <v>923</v>
      </c>
      <c r="C463" t="str">
        <f>LEFT(B463,36)</f>
        <v>https://www.imdb.com/title/tt4038966</v>
      </c>
      <c r="D463" t="str">
        <f t="shared" si="7"/>
        <v>tt4038966</v>
      </c>
      <c r="E463" t="s">
        <v>12584</v>
      </c>
    </row>
    <row r="464" spans="1:5" x14ac:dyDescent="0.2">
      <c r="A464" t="s">
        <v>924</v>
      </c>
      <c r="B464" s="1" t="s">
        <v>925</v>
      </c>
      <c r="C464" t="str">
        <f>LEFT(B464,36)</f>
        <v>https://www.imdb.com/title/tt4315956</v>
      </c>
      <c r="D464" t="str">
        <f t="shared" si="7"/>
        <v>tt4315956</v>
      </c>
      <c r="E464" t="s">
        <v>12585</v>
      </c>
    </row>
    <row r="465" spans="1:5" x14ac:dyDescent="0.2">
      <c r="A465" t="s">
        <v>926</v>
      </c>
      <c r="B465" s="1" t="s">
        <v>927</v>
      </c>
      <c r="C465" t="str">
        <f>LEFT(B465,36)</f>
        <v>https://www.imdb.com/title/tt7465704</v>
      </c>
      <c r="D465" t="str">
        <f t="shared" si="7"/>
        <v>tt7465704</v>
      </c>
      <c r="E465" t="s">
        <v>12586</v>
      </c>
    </row>
    <row r="466" spans="1:5" x14ac:dyDescent="0.2">
      <c r="A466" t="s">
        <v>928</v>
      </c>
      <c r="B466" s="1" t="s">
        <v>929</v>
      </c>
      <c r="C466" t="str">
        <f>LEFT(B466,36)</f>
        <v>https://www.imdb.com/title/tt1107998</v>
      </c>
      <c r="D466" t="str">
        <f t="shared" si="7"/>
        <v>tt1107998</v>
      </c>
      <c r="E466" t="s">
        <v>12587</v>
      </c>
    </row>
    <row r="467" spans="1:5" x14ac:dyDescent="0.2">
      <c r="A467" t="s">
        <v>930</v>
      </c>
      <c r="B467" s="1" t="s">
        <v>931</v>
      </c>
      <c r="C467" t="str">
        <f>LEFT(B467,36)</f>
        <v>https://www.imdb.com/title/tt0390205</v>
      </c>
      <c r="D467" t="str">
        <f t="shared" si="7"/>
        <v>tt0390205</v>
      </c>
      <c r="E467" t="s">
        <v>12588</v>
      </c>
    </row>
    <row r="468" spans="1:5" x14ac:dyDescent="0.2">
      <c r="A468" t="s">
        <v>932</v>
      </c>
      <c r="B468" s="1" t="s">
        <v>933</v>
      </c>
      <c r="C468" t="str">
        <f>LEFT(B468,36)</f>
        <v>https://www.imdb.com/title/tt0306909</v>
      </c>
      <c r="D468" t="str">
        <f t="shared" si="7"/>
        <v>tt0306909</v>
      </c>
      <c r="E468" t="s">
        <v>12589</v>
      </c>
    </row>
    <row r="469" spans="1:5" x14ac:dyDescent="0.2">
      <c r="A469" t="s">
        <v>934</v>
      </c>
      <c r="B469" s="1" t="s">
        <v>935</v>
      </c>
      <c r="C469" t="str">
        <f>LEFT(B469,36)</f>
        <v>https://www.imdb.com/title/tt0996963</v>
      </c>
      <c r="D469" t="str">
        <f t="shared" si="7"/>
        <v>tt0996963</v>
      </c>
      <c r="E469" t="s">
        <v>12590</v>
      </c>
    </row>
    <row r="470" spans="1:5" x14ac:dyDescent="0.2">
      <c r="A470" t="s">
        <v>936</v>
      </c>
      <c r="B470" s="1" t="s">
        <v>937</v>
      </c>
      <c r="C470" t="str">
        <f>LEFT(B470,36)</f>
        <v>https://www.imdb.com/title/tt7308238</v>
      </c>
      <c r="D470" t="str">
        <f t="shared" si="7"/>
        <v>tt7308238</v>
      </c>
      <c r="E470" t="s">
        <v>12591</v>
      </c>
    </row>
    <row r="471" spans="1:5" x14ac:dyDescent="0.2">
      <c r="A471" t="s">
        <v>938</v>
      </c>
      <c r="B471" s="1" t="s">
        <v>939</v>
      </c>
      <c r="C471" t="str">
        <f>LEFT(B471,36)</f>
        <v>https://www.imdb.com/title/tt0241073</v>
      </c>
      <c r="D471" t="str">
        <f t="shared" si="7"/>
        <v>tt0241073</v>
      </c>
      <c r="E471" t="s">
        <v>12592</v>
      </c>
    </row>
    <row r="472" spans="1:5" x14ac:dyDescent="0.2">
      <c r="A472" t="s">
        <v>940</v>
      </c>
      <c r="B472" s="1" t="s">
        <v>941</v>
      </c>
      <c r="C472" t="str">
        <f>LEFT(B472,36)</f>
        <v>https://www.imdb.com/title/tt0372937</v>
      </c>
      <c r="D472" t="str">
        <f t="shared" si="7"/>
        <v>tt0372937</v>
      </c>
      <c r="E472" t="s">
        <v>12593</v>
      </c>
    </row>
    <row r="473" spans="1:5" x14ac:dyDescent="0.2">
      <c r="A473" t="s">
        <v>942</v>
      </c>
      <c r="B473" s="1" t="s">
        <v>943</v>
      </c>
      <c r="C473" t="str">
        <f>LEFT(B473,36)</f>
        <v>https://www.imdb.com/title/tt8119844</v>
      </c>
      <c r="D473" t="str">
        <f t="shared" si="7"/>
        <v>tt8119844</v>
      </c>
      <c r="E473" t="s">
        <v>12594</v>
      </c>
    </row>
    <row r="474" spans="1:5" x14ac:dyDescent="0.2">
      <c r="A474" t="s">
        <v>944</v>
      </c>
      <c r="B474" s="1" t="s">
        <v>945</v>
      </c>
      <c r="C474" t="str">
        <f>LEFT(B474,36)</f>
        <v>https://www.imdb.com/title/tt1694019</v>
      </c>
      <c r="D474" t="str">
        <f t="shared" si="7"/>
        <v>tt1694019</v>
      </c>
      <c r="E474" t="s">
        <v>12595</v>
      </c>
    </row>
    <row r="475" spans="1:5" x14ac:dyDescent="0.2">
      <c r="A475" t="s">
        <v>946</v>
      </c>
      <c r="B475" s="1" t="s">
        <v>947</v>
      </c>
      <c r="C475" t="str">
        <f>LEFT(B475,36)</f>
        <v>https://www.imdb.com/title/tt6903980</v>
      </c>
      <c r="D475" t="str">
        <f t="shared" si="7"/>
        <v>tt6903980</v>
      </c>
      <c r="E475" t="s">
        <v>12596</v>
      </c>
    </row>
    <row r="476" spans="1:5" x14ac:dyDescent="0.2">
      <c r="A476" t="s">
        <v>948</v>
      </c>
      <c r="B476" s="1" t="s">
        <v>949</v>
      </c>
      <c r="C476" t="str">
        <f>LEFT(B476,36)</f>
        <v>https://www.imdb.com/title/tt8383028</v>
      </c>
      <c r="D476" t="str">
        <f t="shared" si="7"/>
        <v>tt8383028</v>
      </c>
      <c r="E476" t="s">
        <v>12597</v>
      </c>
    </row>
    <row r="477" spans="1:5" x14ac:dyDescent="0.2">
      <c r="A477" t="s">
        <v>950</v>
      </c>
      <c r="B477" s="1" t="s">
        <v>951</v>
      </c>
      <c r="C477" t="str">
        <f>LEFT(B477,36)</f>
        <v>https://www.imdb.com/title/tt1989712</v>
      </c>
      <c r="D477" t="str">
        <f t="shared" si="7"/>
        <v>tt1989712</v>
      </c>
      <c r="E477" t="s">
        <v>12598</v>
      </c>
    </row>
    <row r="478" spans="1:5" x14ac:dyDescent="0.2">
      <c r="A478" t="s">
        <v>952</v>
      </c>
      <c r="B478" s="1" t="s">
        <v>953</v>
      </c>
      <c r="C478" t="str">
        <f>LEFT(B478,36)</f>
        <v>https://www.imdb.com/title/tt6135036</v>
      </c>
      <c r="D478" t="str">
        <f t="shared" si="7"/>
        <v>tt6135036</v>
      </c>
      <c r="E478" t="s">
        <v>12599</v>
      </c>
    </row>
    <row r="479" spans="1:5" x14ac:dyDescent="0.2">
      <c r="A479" t="s">
        <v>954</v>
      </c>
      <c r="B479" s="1" t="s">
        <v>955</v>
      </c>
      <c r="C479" t="str">
        <f>LEFT(B479,36)</f>
        <v>https://www.imdb.com/title/tt2328503</v>
      </c>
      <c r="D479" t="str">
        <f t="shared" si="7"/>
        <v>tt2328503</v>
      </c>
      <c r="E479" t="s">
        <v>12600</v>
      </c>
    </row>
    <row r="480" spans="1:5" x14ac:dyDescent="0.2">
      <c r="A480" t="s">
        <v>956</v>
      </c>
      <c r="B480" s="1" t="s">
        <v>957</v>
      </c>
      <c r="C480" t="str">
        <f>LEFT(B480,36)</f>
        <v>https://www.imdb.com/title/tt0462703</v>
      </c>
      <c r="D480" t="str">
        <f t="shared" si="7"/>
        <v>tt0462703</v>
      </c>
      <c r="E480" t="s">
        <v>12601</v>
      </c>
    </row>
    <row r="481" spans="1:5" x14ac:dyDescent="0.2">
      <c r="A481" t="s">
        <v>958</v>
      </c>
      <c r="B481" s="1" t="s">
        <v>959</v>
      </c>
      <c r="C481" t="str">
        <f>LEFT(B481,36)</f>
        <v>https://www.imdb.com/title/tt7331908</v>
      </c>
      <c r="D481" t="str">
        <f t="shared" si="7"/>
        <v>tt7331908</v>
      </c>
      <c r="E481" t="s">
        <v>12602</v>
      </c>
    </row>
    <row r="482" spans="1:5" x14ac:dyDescent="0.2">
      <c r="A482" t="s">
        <v>960</v>
      </c>
      <c r="B482" s="1" t="s">
        <v>961</v>
      </c>
      <c r="C482" t="str">
        <f>LEFT(B482,36)</f>
        <v>https://www.imdb.com/title/tt1846449</v>
      </c>
      <c r="D482" t="str">
        <f t="shared" si="7"/>
        <v>tt1846449</v>
      </c>
      <c r="E482" t="s">
        <v>12603</v>
      </c>
    </row>
    <row r="483" spans="1:5" x14ac:dyDescent="0.2">
      <c r="A483" t="s">
        <v>962</v>
      </c>
      <c r="B483" s="1" t="s">
        <v>963</v>
      </c>
      <c r="C483" t="str">
        <f>LEFT(B483,36)</f>
        <v>https://www.imdb.com/title/tt1428006</v>
      </c>
      <c r="D483" t="str">
        <f t="shared" si="7"/>
        <v>tt1428006</v>
      </c>
      <c r="E483" t="s">
        <v>12604</v>
      </c>
    </row>
    <row r="484" spans="1:5" x14ac:dyDescent="0.2">
      <c r="A484" t="s">
        <v>964</v>
      </c>
      <c r="B484" s="1" t="s">
        <v>965</v>
      </c>
      <c r="C484" t="str">
        <f>LEFT(B484,36)</f>
        <v>https://www.imdb.com/title/tt1438522</v>
      </c>
      <c r="D484" t="str">
        <f t="shared" si="7"/>
        <v>tt1438522</v>
      </c>
      <c r="E484" t="s">
        <v>12605</v>
      </c>
    </row>
    <row r="485" spans="1:5" x14ac:dyDescent="0.2">
      <c r="A485" t="s">
        <v>966</v>
      </c>
      <c r="B485" s="1" t="s">
        <v>967</v>
      </c>
      <c r="C485" t="str">
        <f>LEFT(B485,36)</f>
        <v>https://www.imdb.com/title/tt1832453</v>
      </c>
      <c r="D485" t="str">
        <f t="shared" si="7"/>
        <v>tt1832453</v>
      </c>
      <c r="E485" t="s">
        <v>12606</v>
      </c>
    </row>
    <row r="486" spans="1:5" x14ac:dyDescent="0.2">
      <c r="A486" t="s">
        <v>968</v>
      </c>
      <c r="B486" s="1" t="s">
        <v>969</v>
      </c>
      <c r="C486" t="str">
        <f>LEFT(B486,36)</f>
        <v>https://www.imdb.com/title/tt0348591</v>
      </c>
      <c r="D486" t="str">
        <f t="shared" si="7"/>
        <v>tt0348591</v>
      </c>
      <c r="E486" t="s">
        <v>12607</v>
      </c>
    </row>
    <row r="487" spans="1:5" x14ac:dyDescent="0.2">
      <c r="A487" t="s">
        <v>970</v>
      </c>
      <c r="B487" s="1" t="s">
        <v>971</v>
      </c>
      <c r="C487" t="str">
        <f>LEFT(B487,36)</f>
        <v>https://www.imdb.com/title/tt6814252</v>
      </c>
      <c r="D487" t="str">
        <f t="shared" si="7"/>
        <v>tt6814252</v>
      </c>
      <c r="E487" t="s">
        <v>12608</v>
      </c>
    </row>
    <row r="488" spans="1:5" x14ac:dyDescent="0.2">
      <c r="A488" t="s">
        <v>972</v>
      </c>
      <c r="B488" s="1" t="s">
        <v>973</v>
      </c>
      <c r="C488" t="str">
        <f>LEFT(B488,36)</f>
        <v>https://www.imdb.com/title/tt0403692</v>
      </c>
      <c r="D488" t="str">
        <f t="shared" si="7"/>
        <v>tt0403692</v>
      </c>
      <c r="E488" t="s">
        <v>12609</v>
      </c>
    </row>
    <row r="489" spans="1:5" x14ac:dyDescent="0.2">
      <c r="A489" t="s">
        <v>974</v>
      </c>
      <c r="B489" s="1" t="s">
        <v>975</v>
      </c>
      <c r="C489" t="str">
        <f>LEFT(B489,36)</f>
        <v>https://www.imdb.com/title/tt5644740</v>
      </c>
      <c r="D489" t="str">
        <f t="shared" si="7"/>
        <v>tt5644740</v>
      </c>
      <c r="E489" t="s">
        <v>12610</v>
      </c>
    </row>
    <row r="490" spans="1:5" x14ac:dyDescent="0.2">
      <c r="A490" t="s">
        <v>976</v>
      </c>
      <c r="B490" s="1" t="s">
        <v>977</v>
      </c>
      <c r="C490" t="str">
        <f>LEFT(B490,36)</f>
        <v>https://www.imdb.com/title/tt7095852</v>
      </c>
      <c r="D490" t="str">
        <f t="shared" si="7"/>
        <v>tt7095852</v>
      </c>
      <c r="E490" t="s">
        <v>12611</v>
      </c>
    </row>
    <row r="491" spans="1:5" x14ac:dyDescent="0.2">
      <c r="A491" t="s">
        <v>978</v>
      </c>
      <c r="B491" s="1" t="s">
        <v>979</v>
      </c>
      <c r="C491" t="str">
        <f>LEFT(B491,36)</f>
        <v>https://www.imdb.com/title/tt1274293</v>
      </c>
      <c r="D491" t="str">
        <f t="shared" si="7"/>
        <v>tt1274293</v>
      </c>
      <c r="E491" t="s">
        <v>12612</v>
      </c>
    </row>
    <row r="492" spans="1:5" x14ac:dyDescent="0.2">
      <c r="A492" t="s">
        <v>980</v>
      </c>
      <c r="B492" s="1" t="s">
        <v>981</v>
      </c>
      <c r="C492" t="str">
        <f>LEFT(B492,36)</f>
        <v>https://www.imdb.com/title/tt3198092</v>
      </c>
      <c r="D492" t="str">
        <f t="shared" si="7"/>
        <v>tt3198092</v>
      </c>
      <c r="E492" t="s">
        <v>12613</v>
      </c>
    </row>
    <row r="493" spans="1:5" x14ac:dyDescent="0.2">
      <c r="A493" t="s">
        <v>982</v>
      </c>
      <c r="B493" s="1" t="s">
        <v>983</v>
      </c>
      <c r="C493" t="str">
        <f>LEFT(B493,36)</f>
        <v>https://www.imdb.com/title/tt1123804</v>
      </c>
      <c r="D493" t="str">
        <f t="shared" si="7"/>
        <v>tt1123804</v>
      </c>
      <c r="E493" t="s">
        <v>12614</v>
      </c>
    </row>
    <row r="494" spans="1:5" x14ac:dyDescent="0.2">
      <c r="A494" t="s">
        <v>984</v>
      </c>
      <c r="B494" s="1" t="s">
        <v>985</v>
      </c>
      <c r="C494" t="str">
        <f>LEFT(B494,36)</f>
        <v>https://www.imdb.com/title/tt4791594</v>
      </c>
      <c r="D494" t="str">
        <f t="shared" si="7"/>
        <v>tt4791594</v>
      </c>
      <c r="E494" t="s">
        <v>12615</v>
      </c>
    </row>
    <row r="495" spans="1:5" x14ac:dyDescent="0.2">
      <c r="A495" t="s">
        <v>986</v>
      </c>
      <c r="B495" s="1" t="s">
        <v>987</v>
      </c>
      <c r="C495" t="str">
        <f>LEFT(B495,36)</f>
        <v>https://www.imdb.com/title/tt0301429</v>
      </c>
      <c r="D495" t="str">
        <f t="shared" si="7"/>
        <v>tt0301429</v>
      </c>
      <c r="E495" t="s">
        <v>12616</v>
      </c>
    </row>
    <row r="496" spans="1:5" x14ac:dyDescent="0.2">
      <c r="A496" t="s">
        <v>988</v>
      </c>
      <c r="B496" s="1" t="s">
        <v>989</v>
      </c>
      <c r="C496" t="str">
        <f>LEFT(B496,36)</f>
        <v>https://www.imdb.com/title/tt8714776</v>
      </c>
      <c r="D496" t="str">
        <f t="shared" si="7"/>
        <v>tt8714776</v>
      </c>
      <c r="E496" t="s">
        <v>12617</v>
      </c>
    </row>
    <row r="497" spans="1:5" x14ac:dyDescent="0.2">
      <c r="A497" t="s">
        <v>990</v>
      </c>
      <c r="B497" s="1" t="s">
        <v>991</v>
      </c>
      <c r="C497" t="str">
        <f>LEFT(B497,36)</f>
        <v>https://www.imdb.com/title/tt0266075</v>
      </c>
      <c r="D497" t="str">
        <f t="shared" si="7"/>
        <v>tt0266075</v>
      </c>
      <c r="E497" t="s">
        <v>12618</v>
      </c>
    </row>
    <row r="498" spans="1:5" x14ac:dyDescent="0.2">
      <c r="A498" t="s">
        <v>992</v>
      </c>
      <c r="B498" s="1" t="s">
        <v>993</v>
      </c>
      <c r="C498" t="str">
        <f>LEFT(B498,36)</f>
        <v>https://www.imdb.com/title/tt7390044</v>
      </c>
      <c r="D498" t="str">
        <f t="shared" si="7"/>
        <v>tt7390044</v>
      </c>
      <c r="E498" t="s">
        <v>12619</v>
      </c>
    </row>
    <row r="499" spans="1:5" x14ac:dyDescent="0.2">
      <c r="A499" t="s">
        <v>994</v>
      </c>
      <c r="B499" s="1" t="s">
        <v>995</v>
      </c>
      <c r="C499" t="str">
        <f>LEFT(B499,36)</f>
        <v>https://www.imdb.com/title/tt5637858</v>
      </c>
      <c r="D499" t="str">
        <f t="shared" si="7"/>
        <v>tt5637858</v>
      </c>
      <c r="E499" t="s">
        <v>12620</v>
      </c>
    </row>
    <row r="500" spans="1:5" x14ac:dyDescent="0.2">
      <c r="A500" t="s">
        <v>996</v>
      </c>
      <c r="B500" s="1" t="s">
        <v>997</v>
      </c>
      <c r="C500" t="str">
        <f>LEFT(B500,36)</f>
        <v>https://www.imdb.com/title/tt6292996</v>
      </c>
      <c r="D500" t="str">
        <f t="shared" si="7"/>
        <v>tt6292996</v>
      </c>
      <c r="E500" t="s">
        <v>12621</v>
      </c>
    </row>
    <row r="501" spans="1:5" x14ac:dyDescent="0.2">
      <c r="A501" t="s">
        <v>998</v>
      </c>
      <c r="B501" s="1" t="s">
        <v>999</v>
      </c>
      <c r="C501" t="str">
        <f>LEFT(B501,36)</f>
        <v>https://www.imdb.com/title/tt9849830</v>
      </c>
      <c r="D501" t="str">
        <f t="shared" si="7"/>
        <v>tt9849830</v>
      </c>
      <c r="E501" t="s">
        <v>12622</v>
      </c>
    </row>
    <row r="502" spans="1:5" x14ac:dyDescent="0.2">
      <c r="A502" t="s">
        <v>1000</v>
      </c>
      <c r="B502" s="1" t="s">
        <v>1001</v>
      </c>
      <c r="C502" t="str">
        <f>LEFT(B502,36)</f>
        <v>https://www.imdb.com/title/tt1357680</v>
      </c>
      <c r="D502" t="str">
        <f t="shared" si="7"/>
        <v>tt1357680</v>
      </c>
      <c r="E502" t="s">
        <v>12623</v>
      </c>
    </row>
    <row r="503" spans="1:5" x14ac:dyDescent="0.2">
      <c r="A503" t="s">
        <v>1002</v>
      </c>
      <c r="B503" s="1" t="s">
        <v>1003</v>
      </c>
      <c r="C503" t="str">
        <f>LEFT(B503,36)</f>
        <v>https://www.imdb.com/title/tt6890618</v>
      </c>
      <c r="D503" t="str">
        <f t="shared" si="7"/>
        <v>tt6890618</v>
      </c>
      <c r="E503" t="s">
        <v>12624</v>
      </c>
    </row>
    <row r="504" spans="1:5" x14ac:dyDescent="0.2">
      <c r="A504" t="s">
        <v>1004</v>
      </c>
      <c r="B504" s="1" t="s">
        <v>1005</v>
      </c>
      <c r="C504" t="str">
        <f>LEFT(B504,36)</f>
        <v>https://www.imdb.com/title/tt5358570</v>
      </c>
      <c r="D504" t="str">
        <f t="shared" si="7"/>
        <v>tt5358570</v>
      </c>
      <c r="E504" t="s">
        <v>12625</v>
      </c>
    </row>
    <row r="505" spans="1:5" x14ac:dyDescent="0.2">
      <c r="A505" t="s">
        <v>1006</v>
      </c>
      <c r="B505" s="1" t="s">
        <v>1007</v>
      </c>
      <c r="C505" t="str">
        <f>LEFT(B505,36)</f>
        <v>https://www.imdb.com/title/tt1387741</v>
      </c>
      <c r="D505" t="str">
        <f t="shared" si="7"/>
        <v>tt1387741</v>
      </c>
      <c r="E505" t="s">
        <v>12626</v>
      </c>
    </row>
    <row r="506" spans="1:5" x14ac:dyDescent="0.2">
      <c r="A506" t="s">
        <v>1008</v>
      </c>
      <c r="B506" s="1" t="s">
        <v>1009</v>
      </c>
      <c r="C506" t="str">
        <f>LEFT(B506,36)</f>
        <v>https://www.imdb.com/title/tt1522026</v>
      </c>
      <c r="D506" t="str">
        <f t="shared" si="7"/>
        <v>tt1522026</v>
      </c>
      <c r="E506" t="s">
        <v>12627</v>
      </c>
    </row>
    <row r="507" spans="1:5" x14ac:dyDescent="0.2">
      <c r="A507" t="s">
        <v>1010</v>
      </c>
      <c r="B507" s="1" t="s">
        <v>1011</v>
      </c>
      <c r="C507" t="str">
        <f>LEFT(B507,36)</f>
        <v>https://www.imdb.com/title/tt0365484</v>
      </c>
      <c r="D507" t="str">
        <f t="shared" si="7"/>
        <v>tt0365484</v>
      </c>
      <c r="E507" t="s">
        <v>12628</v>
      </c>
    </row>
    <row r="508" spans="1:5" x14ac:dyDescent="0.2">
      <c r="A508" t="s">
        <v>1012</v>
      </c>
      <c r="B508" s="1" t="s">
        <v>1013</v>
      </c>
      <c r="C508" t="str">
        <f>LEFT(B508,36)</f>
        <v>https://www.imdb.com/title/tt3144390</v>
      </c>
      <c r="D508" t="str">
        <f t="shared" si="7"/>
        <v>tt3144390</v>
      </c>
      <c r="E508" t="s">
        <v>12629</v>
      </c>
    </row>
    <row r="509" spans="1:5" x14ac:dyDescent="0.2">
      <c r="A509" t="s">
        <v>1014</v>
      </c>
      <c r="B509" s="1" t="s">
        <v>1015</v>
      </c>
      <c r="C509" t="str">
        <f>LEFT(B509,36)</f>
        <v>https://www.imdb.com/title/tt1369637</v>
      </c>
      <c r="D509" t="str">
        <f t="shared" si="7"/>
        <v>tt1369637</v>
      </c>
      <c r="E509" t="s">
        <v>12630</v>
      </c>
    </row>
    <row r="510" spans="1:5" x14ac:dyDescent="0.2">
      <c r="A510" t="s">
        <v>1016</v>
      </c>
      <c r="B510" s="1" t="s">
        <v>1017</v>
      </c>
      <c r="C510" t="str">
        <f>LEFT(B510,36)</f>
        <v>https://www.imdb.com/title/tt7659018</v>
      </c>
      <c r="D510" t="str">
        <f t="shared" si="7"/>
        <v>tt7659018</v>
      </c>
      <c r="E510" t="s">
        <v>12631</v>
      </c>
    </row>
    <row r="511" spans="1:5" x14ac:dyDescent="0.2">
      <c r="A511" t="s">
        <v>1018</v>
      </c>
      <c r="B511" s="1" t="s">
        <v>1019</v>
      </c>
      <c r="C511" t="str">
        <f>LEFT(B511,36)</f>
        <v>https://www.imdb.com/title/tt1452626</v>
      </c>
      <c r="D511" t="str">
        <f t="shared" si="7"/>
        <v>tt1452626</v>
      </c>
      <c r="E511" t="s">
        <v>12632</v>
      </c>
    </row>
    <row r="512" spans="1:5" x14ac:dyDescent="0.2">
      <c r="A512" t="s">
        <v>1020</v>
      </c>
      <c r="B512" s="1" t="s">
        <v>1021</v>
      </c>
      <c r="C512" t="str">
        <f>LEFT(B512,36)</f>
        <v>https://www.imdb.com/title/tt2468826</v>
      </c>
      <c r="D512" t="str">
        <f t="shared" si="7"/>
        <v>tt2468826</v>
      </c>
      <c r="E512" t="s">
        <v>12633</v>
      </c>
    </row>
    <row r="513" spans="1:5" x14ac:dyDescent="0.2">
      <c r="A513" t="s">
        <v>1022</v>
      </c>
      <c r="B513" s="1" t="s">
        <v>1023</v>
      </c>
      <c r="C513" t="str">
        <f>LEFT(B513,36)</f>
        <v>https://www.imdb.com/title/tt8969990</v>
      </c>
      <c r="D513" t="str">
        <f t="shared" si="7"/>
        <v>tt8969990</v>
      </c>
      <c r="E513" t="s">
        <v>12634</v>
      </c>
    </row>
    <row r="514" spans="1:5" x14ac:dyDescent="0.2">
      <c r="A514" t="s">
        <v>1024</v>
      </c>
      <c r="B514" s="1" t="s">
        <v>1025</v>
      </c>
      <c r="C514" t="str">
        <f>LEFT(B514,36)</f>
        <v>https://www.imdb.com/title/tt8504860</v>
      </c>
      <c r="D514" t="str">
        <f t="shared" si="7"/>
        <v>tt8504860</v>
      </c>
      <c r="E514" t="s">
        <v>12635</v>
      </c>
    </row>
    <row r="515" spans="1:5" x14ac:dyDescent="0.2">
      <c r="A515" t="s">
        <v>1026</v>
      </c>
      <c r="B515" s="1" t="s">
        <v>1027</v>
      </c>
      <c r="C515" t="str">
        <f>LEFT(B515,36)</f>
        <v>https://www.imdb.com/title/tt2973730</v>
      </c>
      <c r="D515" t="str">
        <f t="shared" ref="D515:D578" si="8">RIGHT(C515,9)</f>
        <v>tt2973730</v>
      </c>
      <c r="E515" t="s">
        <v>12636</v>
      </c>
    </row>
    <row r="516" spans="1:5" x14ac:dyDescent="0.2">
      <c r="A516" t="s">
        <v>1028</v>
      </c>
      <c r="B516" s="1" t="s">
        <v>1029</v>
      </c>
      <c r="C516" t="str">
        <f>LEFT(B516,36)</f>
        <v>https://www.imdb.com/title/tt1357423</v>
      </c>
      <c r="D516" t="str">
        <f t="shared" si="8"/>
        <v>tt1357423</v>
      </c>
      <c r="E516" t="s">
        <v>12637</v>
      </c>
    </row>
    <row r="517" spans="1:5" x14ac:dyDescent="0.2">
      <c r="A517" t="s">
        <v>1030</v>
      </c>
      <c r="B517" s="1" t="s">
        <v>1031</v>
      </c>
      <c r="C517" t="str">
        <f>LEFT(B517,36)</f>
        <v>https://www.imdb.com/title/tt4922028</v>
      </c>
      <c r="D517" t="str">
        <f t="shared" si="8"/>
        <v>tt4922028</v>
      </c>
      <c r="E517" t="s">
        <v>12638</v>
      </c>
    </row>
    <row r="518" spans="1:5" x14ac:dyDescent="0.2">
      <c r="A518" t="s">
        <v>1032</v>
      </c>
      <c r="B518" s="1" t="s">
        <v>1033</v>
      </c>
      <c r="C518" t="str">
        <f>LEFT(B518,36)</f>
        <v>https://www.imdb.com/title/tt1262538</v>
      </c>
      <c r="D518" t="str">
        <f t="shared" si="8"/>
        <v>tt1262538</v>
      </c>
      <c r="E518" t="s">
        <v>12639</v>
      </c>
    </row>
    <row r="519" spans="1:5" x14ac:dyDescent="0.2">
      <c r="A519" t="s">
        <v>1034</v>
      </c>
      <c r="B519" s="1" t="s">
        <v>1035</v>
      </c>
      <c r="C519" t="str">
        <f>LEFT(B519,36)</f>
        <v>https://www.imdb.com/title/tt0240077</v>
      </c>
      <c r="D519" t="str">
        <f t="shared" si="8"/>
        <v>tt0240077</v>
      </c>
      <c r="E519" t="s">
        <v>12640</v>
      </c>
    </row>
    <row r="520" spans="1:5" x14ac:dyDescent="0.2">
      <c r="A520" t="s">
        <v>1036</v>
      </c>
      <c r="B520" s="1" t="s">
        <v>1037</v>
      </c>
      <c r="C520" t="str">
        <f>LEFT(B520,36)</f>
        <v>https://www.imdb.com/title/tt9174388</v>
      </c>
      <c r="D520" t="str">
        <f t="shared" si="8"/>
        <v>tt9174388</v>
      </c>
      <c r="E520" t="s">
        <v>12641</v>
      </c>
    </row>
    <row r="521" spans="1:5" x14ac:dyDescent="0.2">
      <c r="A521" t="s">
        <v>1038</v>
      </c>
      <c r="B521" s="1" t="s">
        <v>1039</v>
      </c>
      <c r="C521" t="str">
        <f>LEFT(B521,36)</f>
        <v>https://www.imdb.com/title/tt0468704</v>
      </c>
      <c r="D521" t="str">
        <f t="shared" si="8"/>
        <v>tt0468704</v>
      </c>
      <c r="E521" t="s">
        <v>12642</v>
      </c>
    </row>
    <row r="522" spans="1:5" x14ac:dyDescent="0.2">
      <c r="A522" t="s">
        <v>1040</v>
      </c>
      <c r="B522" s="1" t="s">
        <v>1041</v>
      </c>
      <c r="C522" t="str">
        <f>LEFT(B522,36)</f>
        <v>https://www.imdb.com/title/tt3479208</v>
      </c>
      <c r="D522" t="str">
        <f t="shared" si="8"/>
        <v>tt3479208</v>
      </c>
      <c r="E522" t="s">
        <v>12643</v>
      </c>
    </row>
    <row r="523" spans="1:5" x14ac:dyDescent="0.2">
      <c r="A523" t="s">
        <v>1042</v>
      </c>
      <c r="B523" s="1" t="s">
        <v>1043</v>
      </c>
      <c r="C523" t="str">
        <f>LEFT(B523,36)</f>
        <v>https://www.imdb.com/title/tt1044672</v>
      </c>
      <c r="D523" t="str">
        <f t="shared" si="8"/>
        <v>tt1044672</v>
      </c>
      <c r="E523" t="s">
        <v>12644</v>
      </c>
    </row>
    <row r="524" spans="1:5" x14ac:dyDescent="0.2">
      <c r="A524" t="s">
        <v>1044</v>
      </c>
      <c r="B524" s="1" t="s">
        <v>1045</v>
      </c>
      <c r="C524" t="str">
        <f>LEFT(B524,36)</f>
        <v>https://www.imdb.com/title/tt5545862</v>
      </c>
      <c r="D524" t="str">
        <f t="shared" si="8"/>
        <v>tt5545862</v>
      </c>
      <c r="E524" t="s">
        <v>12645</v>
      </c>
    </row>
    <row r="525" spans="1:5" x14ac:dyDescent="0.2">
      <c r="A525" t="s">
        <v>1046</v>
      </c>
      <c r="B525" s="1" t="s">
        <v>1047</v>
      </c>
      <c r="C525" t="str">
        <f>LEFT(B525,36)</f>
        <v>https://www.imdb.com/title/tt0253378</v>
      </c>
      <c r="D525" t="str">
        <f t="shared" si="8"/>
        <v>tt0253378</v>
      </c>
      <c r="E525" t="s">
        <v>12646</v>
      </c>
    </row>
    <row r="526" spans="1:5" x14ac:dyDescent="0.2">
      <c r="A526" t="s">
        <v>1048</v>
      </c>
      <c r="B526" s="1" t="s">
        <v>1049</v>
      </c>
      <c r="C526" t="str">
        <f>LEFT(B526,36)</f>
        <v>https://www.imdb.com/title/tt1349882</v>
      </c>
      <c r="D526" t="str">
        <f t="shared" si="8"/>
        <v>tt1349882</v>
      </c>
      <c r="E526" t="s">
        <v>12647</v>
      </c>
    </row>
    <row r="527" spans="1:5" x14ac:dyDescent="0.2">
      <c r="A527" t="s">
        <v>1050</v>
      </c>
      <c r="B527" s="1" t="s">
        <v>1051</v>
      </c>
      <c r="C527" t="str">
        <f>LEFT(B527,36)</f>
        <v>https://www.imdb.com/title/tt0436639</v>
      </c>
      <c r="D527" t="str">
        <f t="shared" si="8"/>
        <v>tt0436639</v>
      </c>
      <c r="E527" t="s">
        <v>12648</v>
      </c>
    </row>
    <row r="528" spans="1:5" x14ac:dyDescent="0.2">
      <c r="A528" t="s">
        <v>1052</v>
      </c>
      <c r="B528" s="1" t="s">
        <v>1053</v>
      </c>
      <c r="C528" t="str">
        <f>LEFT(B528,36)</f>
        <v>https://www.imdb.com/title/tt1492258</v>
      </c>
      <c r="D528" t="str">
        <f t="shared" si="8"/>
        <v>tt1492258</v>
      </c>
      <c r="E528" t="s">
        <v>12649</v>
      </c>
    </row>
    <row r="529" spans="1:5" x14ac:dyDescent="0.2">
      <c r="A529" t="s">
        <v>1054</v>
      </c>
      <c r="B529" s="1" t="s">
        <v>1055</v>
      </c>
      <c r="C529" t="str">
        <f>LEFT(B529,36)</f>
        <v>https://www.imdb.com/title/tt5756806</v>
      </c>
      <c r="D529" t="str">
        <f t="shared" si="8"/>
        <v>tt5756806</v>
      </c>
      <c r="E529" t="s">
        <v>12650</v>
      </c>
    </row>
    <row r="530" spans="1:5" x14ac:dyDescent="0.2">
      <c r="A530" t="s">
        <v>1056</v>
      </c>
      <c r="B530" s="1" t="s">
        <v>1057</v>
      </c>
      <c r="C530" t="str">
        <f>LEFT(B530,36)</f>
        <v>https://www.imdb.com/title/tt0927575</v>
      </c>
      <c r="D530" t="str">
        <f t="shared" si="8"/>
        <v>tt0927575</v>
      </c>
      <c r="E530" t="s">
        <v>12651</v>
      </c>
    </row>
    <row r="531" spans="1:5" x14ac:dyDescent="0.2">
      <c r="A531" t="s">
        <v>1058</v>
      </c>
      <c r="B531" s="1" t="s">
        <v>1059</v>
      </c>
      <c r="C531" t="str">
        <f>LEFT(B531,36)</f>
        <v>https://www.imdb.com/title/tt2349554</v>
      </c>
      <c r="D531" t="str">
        <f t="shared" si="8"/>
        <v>tt2349554</v>
      </c>
      <c r="E531" t="s">
        <v>12652</v>
      </c>
    </row>
    <row r="532" spans="1:5" x14ac:dyDescent="0.2">
      <c r="A532" t="s">
        <v>1060</v>
      </c>
      <c r="B532" s="1" t="s">
        <v>1061</v>
      </c>
      <c r="C532" t="str">
        <f>LEFT(B532,36)</f>
        <v>https://www.imdb.com/title/tt0092264</v>
      </c>
      <c r="D532" t="str">
        <f t="shared" si="8"/>
        <v>tt0092264</v>
      </c>
      <c r="E532" t="s">
        <v>12653</v>
      </c>
    </row>
    <row r="533" spans="1:5" x14ac:dyDescent="0.2">
      <c r="A533" t="s">
        <v>1062</v>
      </c>
      <c r="B533" s="1" t="s">
        <v>1063</v>
      </c>
      <c r="C533" t="str">
        <f>LEFT(B533,36)</f>
        <v>https://www.imdb.com/title/tt1238598</v>
      </c>
      <c r="D533" t="str">
        <f t="shared" si="8"/>
        <v>tt1238598</v>
      </c>
      <c r="E533" t="s">
        <v>12654</v>
      </c>
    </row>
    <row r="534" spans="1:5" x14ac:dyDescent="0.2">
      <c r="A534" t="s">
        <v>1064</v>
      </c>
      <c r="B534" s="1" t="s">
        <v>1065</v>
      </c>
      <c r="C534" t="str">
        <f>LEFT(B534,36)</f>
        <v>https://www.imdb.com/title/tt1149803</v>
      </c>
      <c r="D534" t="str">
        <f t="shared" si="8"/>
        <v>tt1149803</v>
      </c>
      <c r="E534" t="s">
        <v>12655</v>
      </c>
    </row>
    <row r="535" spans="1:5" x14ac:dyDescent="0.2">
      <c r="A535" t="s">
        <v>1066</v>
      </c>
      <c r="B535" s="1" t="s">
        <v>1067</v>
      </c>
      <c r="C535" t="str">
        <f>LEFT(B535,36)</f>
        <v>https://www.imdb.com/title/tt4682562</v>
      </c>
      <c r="D535" t="str">
        <f t="shared" si="8"/>
        <v>tt4682562</v>
      </c>
      <c r="E535" t="s">
        <v>12656</v>
      </c>
    </row>
    <row r="536" spans="1:5" x14ac:dyDescent="0.2">
      <c r="A536" t="s">
        <v>1068</v>
      </c>
      <c r="B536" s="1" t="s">
        <v>1069</v>
      </c>
      <c r="C536" t="str">
        <f>LEFT(B536,36)</f>
        <v>https://www.imdb.com/title/tt5827216</v>
      </c>
      <c r="D536" t="str">
        <f t="shared" si="8"/>
        <v>tt5827216</v>
      </c>
      <c r="E536" t="s">
        <v>12657</v>
      </c>
    </row>
    <row r="537" spans="1:5" x14ac:dyDescent="0.2">
      <c r="A537" t="s">
        <v>1070</v>
      </c>
      <c r="B537" s="1" t="s">
        <v>1071</v>
      </c>
      <c r="C537" t="str">
        <f>LEFT(B537,36)</f>
        <v>https://www.imdb.com/title/tt8458832</v>
      </c>
      <c r="D537" t="str">
        <f t="shared" si="8"/>
        <v>tt8458832</v>
      </c>
      <c r="E537" t="s">
        <v>12658</v>
      </c>
    </row>
    <row r="538" spans="1:5" x14ac:dyDescent="0.2">
      <c r="A538" t="s">
        <v>1072</v>
      </c>
      <c r="B538" s="1" t="s">
        <v>1073</v>
      </c>
      <c r="C538" t="str">
        <f>LEFT(B538,36)</f>
        <v>https://www.imdb.com/title/tt1238087</v>
      </c>
      <c r="D538" t="str">
        <f t="shared" si="8"/>
        <v>tt1238087</v>
      </c>
      <c r="E538" t="s">
        <v>12659</v>
      </c>
    </row>
    <row r="539" spans="1:5" x14ac:dyDescent="0.2">
      <c r="A539" t="s">
        <v>1074</v>
      </c>
      <c r="B539" s="1" t="s">
        <v>1075</v>
      </c>
      <c r="C539" t="str">
        <f>LEFT(B539,36)</f>
        <v>https://www.imdb.com/title/tt0923703</v>
      </c>
      <c r="D539" t="str">
        <f t="shared" si="8"/>
        <v>tt0923703</v>
      </c>
      <c r="E539" t="s">
        <v>12660</v>
      </c>
    </row>
    <row r="540" spans="1:5" x14ac:dyDescent="0.2">
      <c r="A540" t="s">
        <v>1076</v>
      </c>
      <c r="B540" s="1" t="s">
        <v>1077</v>
      </c>
      <c r="C540" t="str">
        <f>LEFT(B540,36)</f>
        <v>https://www.imdb.com/title/tt1360795</v>
      </c>
      <c r="D540" t="str">
        <f t="shared" si="8"/>
        <v>tt1360795</v>
      </c>
      <c r="E540" t="s">
        <v>12661</v>
      </c>
    </row>
    <row r="541" spans="1:5" x14ac:dyDescent="0.2">
      <c r="A541" t="s">
        <v>1078</v>
      </c>
      <c r="B541" s="1" t="s">
        <v>1079</v>
      </c>
      <c r="C541" t="str">
        <f>LEFT(B541,36)</f>
        <v>https://www.imdb.com/title/tt1244366</v>
      </c>
      <c r="D541" t="str">
        <f t="shared" si="8"/>
        <v>tt1244366</v>
      </c>
      <c r="E541" t="s">
        <v>12662</v>
      </c>
    </row>
    <row r="542" spans="1:5" x14ac:dyDescent="0.2">
      <c r="A542" t="s">
        <v>1080</v>
      </c>
      <c r="B542" s="1" t="s">
        <v>1081</v>
      </c>
      <c r="C542" t="str">
        <f>LEFT(B542,36)</f>
        <v>https://www.imdb.com/title/tt0346887</v>
      </c>
      <c r="D542" t="str">
        <f t="shared" si="8"/>
        <v>tt0346887</v>
      </c>
      <c r="E542" t="s">
        <v>12663</v>
      </c>
    </row>
    <row r="543" spans="1:5" x14ac:dyDescent="0.2">
      <c r="A543" t="s">
        <v>1082</v>
      </c>
      <c r="B543" s="1" t="s">
        <v>1083</v>
      </c>
      <c r="C543" t="str">
        <f>LEFT(B543,36)</f>
        <v>https://www.imdb.com/title/tt7046524</v>
      </c>
      <c r="D543" t="str">
        <f t="shared" si="8"/>
        <v>tt7046524</v>
      </c>
      <c r="E543" t="s">
        <v>12664</v>
      </c>
    </row>
    <row r="544" spans="1:5" x14ac:dyDescent="0.2">
      <c r="A544" t="s">
        <v>1084</v>
      </c>
      <c r="B544" s="1" t="s">
        <v>1085</v>
      </c>
      <c r="C544" t="str">
        <f>LEFT(B544,36)</f>
        <v>https://www.imdb.com/title/tt1515205</v>
      </c>
      <c r="D544" t="str">
        <f t="shared" si="8"/>
        <v>tt1515205</v>
      </c>
      <c r="E544" t="s">
        <v>12665</v>
      </c>
    </row>
    <row r="545" spans="1:5" x14ac:dyDescent="0.2">
      <c r="A545" t="s">
        <v>1086</v>
      </c>
      <c r="B545" s="1" t="s">
        <v>1087</v>
      </c>
      <c r="C545" t="str">
        <f>LEFT(B545,36)</f>
        <v>https://www.imdb.com/title/tt1922561</v>
      </c>
      <c r="D545" t="str">
        <f t="shared" si="8"/>
        <v>tt1922561</v>
      </c>
      <c r="E545" t="s">
        <v>12666</v>
      </c>
    </row>
    <row r="546" spans="1:5" x14ac:dyDescent="0.2">
      <c r="A546" t="s">
        <v>1088</v>
      </c>
      <c r="B546" s="1" t="s">
        <v>1089</v>
      </c>
      <c r="C546" t="str">
        <f>LEFT(B546,36)</f>
        <v>https://www.imdb.com/title/tt0395140</v>
      </c>
      <c r="D546" t="str">
        <f t="shared" si="8"/>
        <v>tt0395140</v>
      </c>
      <c r="E546" t="s">
        <v>12667</v>
      </c>
    </row>
    <row r="547" spans="1:5" x14ac:dyDescent="0.2">
      <c r="A547" t="s">
        <v>1090</v>
      </c>
      <c r="B547" s="1" t="s">
        <v>1091</v>
      </c>
      <c r="C547" t="str">
        <f>LEFT(B547,36)</f>
        <v>https://www.imdb.com/title/tt5597408</v>
      </c>
      <c r="D547" t="str">
        <f t="shared" si="8"/>
        <v>tt5597408</v>
      </c>
      <c r="E547" t="s">
        <v>12668</v>
      </c>
    </row>
    <row r="548" spans="1:5" x14ac:dyDescent="0.2">
      <c r="A548" t="s">
        <v>1092</v>
      </c>
      <c r="B548" s="1" t="s">
        <v>1093</v>
      </c>
      <c r="C548" t="str">
        <f>LEFT(B548,36)</f>
        <v>https://www.imdb.com/title/tt1293693</v>
      </c>
      <c r="D548" t="str">
        <f t="shared" si="8"/>
        <v>tt1293693</v>
      </c>
      <c r="E548" t="s">
        <v>12669</v>
      </c>
    </row>
    <row r="549" spans="1:5" x14ac:dyDescent="0.2">
      <c r="A549" t="s">
        <v>1094</v>
      </c>
      <c r="B549" s="1" t="s">
        <v>1095</v>
      </c>
      <c r="C549" t="str">
        <f>LEFT(B549,36)</f>
        <v>https://www.imdb.com/title/tt1556214</v>
      </c>
      <c r="D549" t="str">
        <f t="shared" si="8"/>
        <v>tt1556214</v>
      </c>
      <c r="E549" t="s">
        <v>12670</v>
      </c>
    </row>
    <row r="550" spans="1:5" x14ac:dyDescent="0.2">
      <c r="A550" t="s">
        <v>1096</v>
      </c>
      <c r="B550" s="1" t="s">
        <v>1097</v>
      </c>
      <c r="C550" t="str">
        <f>LEFT(B550,36)</f>
        <v>https://www.imdb.com/title/tt5358748</v>
      </c>
      <c r="D550" t="str">
        <f t="shared" si="8"/>
        <v>tt5358748</v>
      </c>
      <c r="E550" t="s">
        <v>12671</v>
      </c>
    </row>
    <row r="551" spans="1:5" x14ac:dyDescent="0.2">
      <c r="A551" t="s">
        <v>1098</v>
      </c>
      <c r="B551" s="1" t="s">
        <v>1099</v>
      </c>
      <c r="C551" t="str">
        <f>LEFT(B551,36)</f>
        <v>https://www.imdb.com/title/tt9174050</v>
      </c>
      <c r="D551" t="str">
        <f t="shared" si="8"/>
        <v>tt9174050</v>
      </c>
      <c r="E551" t="s">
        <v>12672</v>
      </c>
    </row>
    <row r="552" spans="1:5" x14ac:dyDescent="0.2">
      <c r="A552" t="s">
        <v>1100</v>
      </c>
      <c r="B552" s="1" t="s">
        <v>1101</v>
      </c>
      <c r="C552" t="str">
        <f>LEFT(B552,36)</f>
        <v>https://www.imdb.com/title/tt0901475</v>
      </c>
      <c r="D552" t="str">
        <f t="shared" si="8"/>
        <v>tt0901475</v>
      </c>
      <c r="E552" t="s">
        <v>12673</v>
      </c>
    </row>
    <row r="553" spans="1:5" x14ac:dyDescent="0.2">
      <c r="A553" t="s">
        <v>1102</v>
      </c>
      <c r="B553" s="1" t="s">
        <v>1103</v>
      </c>
      <c r="C553" t="str">
        <f>LEFT(B553,36)</f>
        <v>https://www.imdb.com/title/tt0492650</v>
      </c>
      <c r="D553" t="str">
        <f t="shared" si="8"/>
        <v>tt0492650</v>
      </c>
      <c r="E553" t="s">
        <v>12674</v>
      </c>
    </row>
    <row r="554" spans="1:5" x14ac:dyDescent="0.2">
      <c r="A554" t="s">
        <v>1104</v>
      </c>
      <c r="B554" s="1" t="s">
        <v>1105</v>
      </c>
      <c r="C554" t="str">
        <f>LEFT(B554,36)</f>
        <v>https://www.imdb.com/title/tt0821470</v>
      </c>
      <c r="D554" t="str">
        <f t="shared" si="8"/>
        <v>tt0821470</v>
      </c>
      <c r="E554" t="s">
        <v>12675</v>
      </c>
    </row>
    <row r="555" spans="1:5" x14ac:dyDescent="0.2">
      <c r="A555" t="s">
        <v>1106</v>
      </c>
      <c r="B555" s="1" t="s">
        <v>1107</v>
      </c>
      <c r="C555" t="str">
        <f>LEFT(B555,36)</f>
        <v>https://www.imdb.com/title/tt0488763</v>
      </c>
      <c r="D555" t="str">
        <f t="shared" si="8"/>
        <v>tt0488763</v>
      </c>
      <c r="E555" t="s">
        <v>12676</v>
      </c>
    </row>
    <row r="556" spans="1:5" x14ac:dyDescent="0.2">
      <c r="A556" t="s">
        <v>1108</v>
      </c>
      <c r="B556" s="1" t="s">
        <v>1109</v>
      </c>
      <c r="C556" t="str">
        <f>LEFT(B556,36)</f>
        <v>https://www.imdb.com/title/tt1164433</v>
      </c>
      <c r="D556" t="str">
        <f t="shared" si="8"/>
        <v>tt1164433</v>
      </c>
      <c r="E556" t="s">
        <v>12677</v>
      </c>
    </row>
    <row r="557" spans="1:5" x14ac:dyDescent="0.2">
      <c r="A557" t="s">
        <v>1110</v>
      </c>
      <c r="B557" s="1" t="s">
        <v>1111</v>
      </c>
      <c r="C557" t="str">
        <f>LEFT(B557,36)</f>
        <v>https://www.imdb.com/title/tt3696126</v>
      </c>
      <c r="D557" t="str">
        <f t="shared" si="8"/>
        <v>tt3696126</v>
      </c>
      <c r="E557" t="s">
        <v>12678</v>
      </c>
    </row>
    <row r="558" spans="1:5" x14ac:dyDescent="0.2">
      <c r="A558" t="s">
        <v>1112</v>
      </c>
      <c r="B558" s="1" t="s">
        <v>1113</v>
      </c>
      <c r="C558" t="str">
        <f>LEFT(B558,36)</f>
        <v>https://www.imdb.com/title/tt7342204</v>
      </c>
      <c r="D558" t="str">
        <f t="shared" si="8"/>
        <v>tt7342204</v>
      </c>
      <c r="E558" t="s">
        <v>12679</v>
      </c>
    </row>
    <row r="559" spans="1:5" x14ac:dyDescent="0.2">
      <c r="A559" t="s">
        <v>1114</v>
      </c>
      <c r="B559" s="1" t="s">
        <v>1115</v>
      </c>
      <c r="C559" t="str">
        <f>LEFT(B559,36)</f>
        <v>https://www.imdb.com/title/tt1104100</v>
      </c>
      <c r="D559" t="str">
        <f t="shared" si="8"/>
        <v>tt1104100</v>
      </c>
      <c r="E559" t="s">
        <v>12680</v>
      </c>
    </row>
    <row r="560" spans="1:5" x14ac:dyDescent="0.2">
      <c r="A560" t="s">
        <v>1116</v>
      </c>
      <c r="B560" s="1" t="s">
        <v>1117</v>
      </c>
      <c r="C560" t="str">
        <f>LEFT(B560,36)</f>
        <v>https://www.imdb.com/title/tt6715492</v>
      </c>
      <c r="D560" t="str">
        <f t="shared" si="8"/>
        <v>tt6715492</v>
      </c>
      <c r="E560" t="s">
        <v>12681</v>
      </c>
    </row>
    <row r="561" spans="1:5" x14ac:dyDescent="0.2">
      <c r="A561" t="s">
        <v>1118</v>
      </c>
      <c r="B561" s="1" t="s">
        <v>1119</v>
      </c>
      <c r="C561" t="str">
        <f>LEFT(B561,36)</f>
        <v>https://www.imdb.com/title/tt0269546</v>
      </c>
      <c r="D561" t="str">
        <f t="shared" si="8"/>
        <v>tt0269546</v>
      </c>
      <c r="E561" t="s">
        <v>12682</v>
      </c>
    </row>
    <row r="562" spans="1:5" x14ac:dyDescent="0.2">
      <c r="A562" t="s">
        <v>1120</v>
      </c>
      <c r="B562" s="1" t="s">
        <v>1121</v>
      </c>
      <c r="C562" t="str">
        <f>LEFT(B562,36)</f>
        <v>https://www.imdb.com/title/tt8134688</v>
      </c>
      <c r="D562" t="str">
        <f t="shared" si="8"/>
        <v>tt8134688</v>
      </c>
      <c r="E562" t="s">
        <v>12683</v>
      </c>
    </row>
    <row r="563" spans="1:5" x14ac:dyDescent="0.2">
      <c r="A563" t="s">
        <v>1122</v>
      </c>
      <c r="B563" s="1" t="s">
        <v>1123</v>
      </c>
      <c r="C563" t="str">
        <f>LEFT(B563,36)</f>
        <v>https://www.imdb.com/title/tt0235452</v>
      </c>
      <c r="D563" t="str">
        <f t="shared" si="8"/>
        <v>tt0235452</v>
      </c>
      <c r="E563" t="s">
        <v>12684</v>
      </c>
    </row>
    <row r="564" spans="1:5" x14ac:dyDescent="0.2">
      <c r="A564" t="s">
        <v>1124</v>
      </c>
      <c r="B564" s="1" t="s">
        <v>1125</v>
      </c>
      <c r="C564" t="str">
        <f>LEFT(B564,36)</f>
        <v>https://www.imdb.com/title/tt6072460</v>
      </c>
      <c r="D564" t="str">
        <f t="shared" si="8"/>
        <v>tt6072460</v>
      </c>
      <c r="E564" t="s">
        <v>12685</v>
      </c>
    </row>
    <row r="565" spans="1:5" x14ac:dyDescent="0.2">
      <c r="A565" t="s">
        <v>1126</v>
      </c>
      <c r="B565" s="1" t="s">
        <v>1127</v>
      </c>
      <c r="C565" t="str">
        <f>LEFT(B565,36)</f>
        <v>https://www.imdb.com/title/tt5058114</v>
      </c>
      <c r="D565" t="str">
        <f t="shared" si="8"/>
        <v>tt5058114</v>
      </c>
      <c r="E565" t="s">
        <v>12686</v>
      </c>
    </row>
    <row r="566" spans="1:5" x14ac:dyDescent="0.2">
      <c r="A566" t="s">
        <v>1128</v>
      </c>
      <c r="B566" s="1" t="s">
        <v>1129</v>
      </c>
      <c r="C566" t="str">
        <f>LEFT(B566,36)</f>
        <v>https://www.imdb.com/title/tt1281400</v>
      </c>
      <c r="D566" t="str">
        <f t="shared" si="8"/>
        <v>tt1281400</v>
      </c>
      <c r="E566" t="s">
        <v>12687</v>
      </c>
    </row>
    <row r="567" spans="1:5" x14ac:dyDescent="0.2">
      <c r="A567" t="s">
        <v>1130</v>
      </c>
      <c r="B567" s="1" t="s">
        <v>1131</v>
      </c>
      <c r="C567" t="str">
        <f>LEFT(B567,36)</f>
        <v>https://www.imdb.com/title/tt1432078</v>
      </c>
      <c r="D567" t="str">
        <f t="shared" si="8"/>
        <v>tt1432078</v>
      </c>
      <c r="E567" t="s">
        <v>12688</v>
      </c>
    </row>
    <row r="568" spans="1:5" x14ac:dyDescent="0.2">
      <c r="A568" t="s">
        <v>1132</v>
      </c>
      <c r="B568" s="1" t="s">
        <v>1133</v>
      </c>
      <c r="C568" t="str">
        <f>LEFT(B568,36)</f>
        <v>https://www.imdb.com/title/tt0395677</v>
      </c>
      <c r="D568" t="str">
        <f t="shared" si="8"/>
        <v>tt0395677</v>
      </c>
      <c r="E568" t="s">
        <v>12689</v>
      </c>
    </row>
    <row r="569" spans="1:5" x14ac:dyDescent="0.2">
      <c r="A569" t="s">
        <v>565</v>
      </c>
      <c r="B569" s="1" t="s">
        <v>1134</v>
      </c>
      <c r="C569" t="str">
        <f>LEFT(B569,36)</f>
        <v>https://www.imdb.com/title/tt2753288</v>
      </c>
      <c r="D569" t="str">
        <f t="shared" si="8"/>
        <v>tt2753288</v>
      </c>
      <c r="E569" t="s">
        <v>12690</v>
      </c>
    </row>
    <row r="570" spans="1:5" x14ac:dyDescent="0.2">
      <c r="A570" t="s">
        <v>1135</v>
      </c>
      <c r="B570" s="1" t="s">
        <v>1136</v>
      </c>
      <c r="C570" t="str">
        <f>LEFT(B570,36)</f>
        <v>https://www.imdb.com/title/tt2709764</v>
      </c>
      <c r="D570" t="str">
        <f t="shared" si="8"/>
        <v>tt2709764</v>
      </c>
      <c r="E570" t="s">
        <v>12691</v>
      </c>
    </row>
    <row r="571" spans="1:5" x14ac:dyDescent="0.2">
      <c r="A571" t="s">
        <v>1137</v>
      </c>
      <c r="B571" s="1" t="s">
        <v>1138</v>
      </c>
      <c r="C571" t="str">
        <f>LEFT(B571,36)</f>
        <v>https://www.imdb.com/title/tt8108278</v>
      </c>
      <c r="D571" t="str">
        <f t="shared" si="8"/>
        <v>tt8108278</v>
      </c>
      <c r="E571" t="s">
        <v>12692</v>
      </c>
    </row>
    <row r="572" spans="1:5" x14ac:dyDescent="0.2">
      <c r="A572" t="s">
        <v>1139</v>
      </c>
      <c r="B572" s="1" t="s">
        <v>1140</v>
      </c>
      <c r="C572" t="str">
        <f>LEFT(B572,36)</f>
        <v>https://www.imdb.com/title/tt0427411</v>
      </c>
      <c r="D572" t="str">
        <f t="shared" si="8"/>
        <v>tt0427411</v>
      </c>
      <c r="E572" t="s">
        <v>12693</v>
      </c>
    </row>
    <row r="573" spans="1:5" x14ac:dyDescent="0.2">
      <c r="A573" t="s">
        <v>1141</v>
      </c>
      <c r="B573" s="1" t="s">
        <v>1142</v>
      </c>
      <c r="C573" t="str">
        <f>LEFT(B573,36)</f>
        <v>https://www.imdb.com/title/tt0089851</v>
      </c>
      <c r="D573" t="str">
        <f t="shared" si="8"/>
        <v>tt0089851</v>
      </c>
      <c r="E573" t="s">
        <v>12694</v>
      </c>
    </row>
    <row r="574" spans="1:5" x14ac:dyDescent="0.2">
      <c r="A574" t="s">
        <v>1143</v>
      </c>
      <c r="B574" s="1" t="s">
        <v>1144</v>
      </c>
      <c r="C574" t="str">
        <f>LEFT(B574,36)</f>
        <v>https://www.imdb.com/title/tt1164963</v>
      </c>
      <c r="D574" t="str">
        <f t="shared" si="8"/>
        <v>tt1164963</v>
      </c>
      <c r="E574" t="s">
        <v>12695</v>
      </c>
    </row>
    <row r="575" spans="1:5" x14ac:dyDescent="0.2">
      <c r="A575" t="s">
        <v>1145</v>
      </c>
      <c r="B575" s="1" t="s">
        <v>1146</v>
      </c>
      <c r="C575" t="str">
        <f>LEFT(B575,36)</f>
        <v>https://www.imdb.com/title/tt8383596</v>
      </c>
      <c r="D575" t="str">
        <f t="shared" si="8"/>
        <v>tt8383596</v>
      </c>
      <c r="E575" t="s">
        <v>12696</v>
      </c>
    </row>
    <row r="576" spans="1:5" x14ac:dyDescent="0.2">
      <c r="A576" t="s">
        <v>1147</v>
      </c>
      <c r="B576" s="1" t="s">
        <v>1148</v>
      </c>
      <c r="C576" t="str">
        <f>LEFT(B576,36)</f>
        <v>https://www.imdb.com/title/tt0328675</v>
      </c>
      <c r="D576" t="str">
        <f t="shared" si="8"/>
        <v>tt0328675</v>
      </c>
      <c r="E576" t="s">
        <v>12697</v>
      </c>
    </row>
    <row r="577" spans="1:5" x14ac:dyDescent="0.2">
      <c r="A577" t="s">
        <v>1149</v>
      </c>
      <c r="B577" s="1" t="s">
        <v>1150</v>
      </c>
      <c r="C577" t="str">
        <f>LEFT(B577,36)</f>
        <v>https://www.imdb.com/title/tt1697646</v>
      </c>
      <c r="D577" t="str">
        <f t="shared" si="8"/>
        <v>tt1697646</v>
      </c>
      <c r="E577" t="s">
        <v>12698</v>
      </c>
    </row>
    <row r="578" spans="1:5" x14ac:dyDescent="0.2">
      <c r="A578" t="s">
        <v>1151</v>
      </c>
      <c r="B578" s="1" t="s">
        <v>1152</v>
      </c>
      <c r="C578" t="str">
        <f>LEFT(B578,36)</f>
        <v>https://www.imdb.com/title/tt1630332</v>
      </c>
      <c r="D578" t="str">
        <f t="shared" si="8"/>
        <v>tt1630332</v>
      </c>
      <c r="E578" t="s">
        <v>12699</v>
      </c>
    </row>
    <row r="579" spans="1:5" x14ac:dyDescent="0.2">
      <c r="A579" t="s">
        <v>1153</v>
      </c>
      <c r="B579" s="1" t="s">
        <v>1154</v>
      </c>
      <c r="C579" t="str">
        <f>LEFT(B579,36)</f>
        <v>https://www.imdb.com/title/tt1156616</v>
      </c>
      <c r="D579" t="str">
        <f t="shared" ref="D579:D642" si="9">RIGHT(C579,9)</f>
        <v>tt1156616</v>
      </c>
      <c r="E579" t="s">
        <v>12700</v>
      </c>
    </row>
    <row r="580" spans="1:5" x14ac:dyDescent="0.2">
      <c r="A580" t="s">
        <v>1155</v>
      </c>
      <c r="B580" s="1" t="s">
        <v>1156</v>
      </c>
      <c r="C580" t="str">
        <f>LEFT(B580,36)</f>
        <v>https://www.imdb.com/title/tt5219066</v>
      </c>
      <c r="D580" t="str">
        <f t="shared" si="9"/>
        <v>tt5219066</v>
      </c>
      <c r="E580" t="s">
        <v>12701</v>
      </c>
    </row>
    <row r="581" spans="1:5" x14ac:dyDescent="0.2">
      <c r="A581" t="s">
        <v>1157</v>
      </c>
      <c r="B581" s="1" t="s">
        <v>1158</v>
      </c>
      <c r="C581" t="str">
        <f>LEFT(B581,36)</f>
        <v>https://www.imdb.com/title/tt1119316</v>
      </c>
      <c r="D581" t="str">
        <f t="shared" si="9"/>
        <v>tt1119316</v>
      </c>
      <c r="E581" t="s">
        <v>12702</v>
      </c>
    </row>
    <row r="582" spans="1:5" x14ac:dyDescent="0.2">
      <c r="A582" t="s">
        <v>1159</v>
      </c>
      <c r="B582" s="1" t="s">
        <v>1160</v>
      </c>
      <c r="C582" t="str">
        <f>LEFT(B582,36)</f>
        <v>https://www.imdb.com/title/tt1053012</v>
      </c>
      <c r="D582" t="str">
        <f t="shared" si="9"/>
        <v>tt1053012</v>
      </c>
      <c r="E582" t="s">
        <v>12703</v>
      </c>
    </row>
    <row r="583" spans="1:5" x14ac:dyDescent="0.2">
      <c r="A583" t="s">
        <v>1161</v>
      </c>
      <c r="B583" s="1" t="s">
        <v>1162</v>
      </c>
      <c r="C583" t="str">
        <f>LEFT(B583,36)</f>
        <v>https://www.imdb.com/title/tt3243630</v>
      </c>
      <c r="D583" t="str">
        <f t="shared" si="9"/>
        <v>tt3243630</v>
      </c>
      <c r="E583" t="s">
        <v>12704</v>
      </c>
    </row>
    <row r="584" spans="1:5" x14ac:dyDescent="0.2">
      <c r="A584" t="s">
        <v>1163</v>
      </c>
      <c r="B584" s="1" t="s">
        <v>1164</v>
      </c>
      <c r="C584" t="str">
        <f>LEFT(B584,36)</f>
        <v>https://www.imdb.com/title/tt2502568</v>
      </c>
      <c r="D584" t="str">
        <f t="shared" si="9"/>
        <v>tt2502568</v>
      </c>
      <c r="E584" t="s">
        <v>12705</v>
      </c>
    </row>
    <row r="585" spans="1:5" x14ac:dyDescent="0.2">
      <c r="A585" t="s">
        <v>1165</v>
      </c>
      <c r="B585" s="1" t="s">
        <v>1166</v>
      </c>
      <c r="C585" t="str">
        <f>LEFT(B585,36)</f>
        <v>https://www.imdb.com/title/tt5907916</v>
      </c>
      <c r="D585" t="str">
        <f t="shared" si="9"/>
        <v>tt5907916</v>
      </c>
      <c r="E585" t="s">
        <v>12706</v>
      </c>
    </row>
    <row r="586" spans="1:5" x14ac:dyDescent="0.2">
      <c r="A586" t="s">
        <v>1167</v>
      </c>
      <c r="B586" s="1" t="s">
        <v>1168</v>
      </c>
      <c r="C586" t="str">
        <f>LEFT(B586,36)</f>
        <v>https://www.imdb.com/title/tt1024833</v>
      </c>
      <c r="D586" t="str">
        <f t="shared" si="9"/>
        <v>tt1024833</v>
      </c>
      <c r="E586" t="s">
        <v>12707</v>
      </c>
    </row>
    <row r="587" spans="1:5" x14ac:dyDescent="0.2">
      <c r="A587" t="s">
        <v>1169</v>
      </c>
      <c r="B587" s="1" t="s">
        <v>1170</v>
      </c>
      <c r="C587" t="str">
        <f>LEFT(B587,36)</f>
        <v>https://www.imdb.com/title/tt2088012</v>
      </c>
      <c r="D587" t="str">
        <f t="shared" si="9"/>
        <v>tt2088012</v>
      </c>
      <c r="E587" t="s">
        <v>12708</v>
      </c>
    </row>
    <row r="588" spans="1:5" x14ac:dyDescent="0.2">
      <c r="A588" t="s">
        <v>1171</v>
      </c>
      <c r="B588" s="1" t="s">
        <v>1172</v>
      </c>
      <c r="C588" t="str">
        <f>LEFT(B588,36)</f>
        <v>https://www.imdb.com/title/tt2308860</v>
      </c>
      <c r="D588" t="str">
        <f t="shared" si="9"/>
        <v>tt2308860</v>
      </c>
      <c r="E588" t="s">
        <v>12709</v>
      </c>
    </row>
    <row r="589" spans="1:5" x14ac:dyDescent="0.2">
      <c r="A589" t="s">
        <v>1173</v>
      </c>
      <c r="B589" s="1" t="s">
        <v>1174</v>
      </c>
      <c r="C589" t="str">
        <f>LEFT(B589,36)</f>
        <v>https://www.imdb.com/title/tt1359395</v>
      </c>
      <c r="D589" t="str">
        <f t="shared" si="9"/>
        <v>tt1359395</v>
      </c>
      <c r="E589" t="s">
        <v>12710</v>
      </c>
    </row>
    <row r="590" spans="1:5" x14ac:dyDescent="0.2">
      <c r="A590" t="s">
        <v>1175</v>
      </c>
      <c r="B590" s="1" t="s">
        <v>1176</v>
      </c>
      <c r="C590" t="str">
        <f>LEFT(B590,36)</f>
        <v>https://www.imdb.com/title/tt0353014</v>
      </c>
      <c r="D590" t="str">
        <f t="shared" si="9"/>
        <v>tt0353014</v>
      </c>
      <c r="E590" t="s">
        <v>12711</v>
      </c>
    </row>
    <row r="591" spans="1:5" x14ac:dyDescent="0.2">
      <c r="A591" t="s">
        <v>527</v>
      </c>
      <c r="B591" s="1" t="s">
        <v>1177</v>
      </c>
      <c r="C591" t="str">
        <f>LEFT(B591,36)</f>
        <v>https://www.imdb.com/title/tt1165253</v>
      </c>
      <c r="D591" t="str">
        <f t="shared" si="9"/>
        <v>tt1165253</v>
      </c>
      <c r="E591" t="s">
        <v>12712</v>
      </c>
    </row>
    <row r="592" spans="1:5" x14ac:dyDescent="0.2">
      <c r="A592" t="s">
        <v>1178</v>
      </c>
      <c r="B592" s="1" t="s">
        <v>1179</v>
      </c>
      <c r="C592" t="str">
        <f>LEFT(B592,36)</f>
        <v>https://www.imdb.com/title/tt1141449</v>
      </c>
      <c r="D592" t="str">
        <f t="shared" si="9"/>
        <v>tt1141449</v>
      </c>
      <c r="E592" t="s">
        <v>12713</v>
      </c>
    </row>
    <row r="593" spans="1:5" x14ac:dyDescent="0.2">
      <c r="A593" t="s">
        <v>1180</v>
      </c>
      <c r="B593" s="1" t="s">
        <v>1181</v>
      </c>
      <c r="C593" t="str">
        <f>LEFT(B593,36)</f>
        <v>https://www.imdb.com/title/tt4696222</v>
      </c>
      <c r="D593" t="str">
        <f t="shared" si="9"/>
        <v>tt4696222</v>
      </c>
      <c r="E593" t="s">
        <v>12714</v>
      </c>
    </row>
    <row r="594" spans="1:5" x14ac:dyDescent="0.2">
      <c r="A594" t="s">
        <v>1182</v>
      </c>
      <c r="B594" s="1" t="s">
        <v>1183</v>
      </c>
      <c r="C594" t="str">
        <f>LEFT(B594,36)</f>
        <v>https://www.imdb.com/title/tt0835787</v>
      </c>
      <c r="D594" t="str">
        <f t="shared" si="9"/>
        <v>tt0835787</v>
      </c>
      <c r="E594" t="s">
        <v>12715</v>
      </c>
    </row>
    <row r="595" spans="1:5" x14ac:dyDescent="0.2">
      <c r="A595" t="s">
        <v>1184</v>
      </c>
      <c r="B595" s="1" t="s">
        <v>1185</v>
      </c>
      <c r="C595" t="str">
        <f>LEFT(B595,36)</f>
        <v>https://www.imdb.com/title/tt1298769</v>
      </c>
      <c r="D595" t="str">
        <f t="shared" si="9"/>
        <v>tt1298769</v>
      </c>
      <c r="E595" t="s">
        <v>12716</v>
      </c>
    </row>
    <row r="596" spans="1:5" x14ac:dyDescent="0.2">
      <c r="A596" t="s">
        <v>1186</v>
      </c>
      <c r="B596" s="1" t="s">
        <v>1187</v>
      </c>
      <c r="C596" t="str">
        <f>LEFT(B596,36)</f>
        <v>https://www.imdb.com/title/tt3976234</v>
      </c>
      <c r="D596" t="str">
        <f t="shared" si="9"/>
        <v>tt3976234</v>
      </c>
      <c r="E596" t="s">
        <v>12717</v>
      </c>
    </row>
    <row r="597" spans="1:5" x14ac:dyDescent="0.2">
      <c r="A597" t="s">
        <v>1188</v>
      </c>
      <c r="B597" s="1" t="s">
        <v>1189</v>
      </c>
      <c r="C597" t="str">
        <f>LEFT(B597,36)</f>
        <v>https://www.imdb.com/title/tt1258771</v>
      </c>
      <c r="D597" t="str">
        <f t="shared" si="9"/>
        <v>tt1258771</v>
      </c>
      <c r="E597" t="s">
        <v>12718</v>
      </c>
    </row>
    <row r="598" spans="1:5" x14ac:dyDescent="0.2">
      <c r="A598" t="s">
        <v>1190</v>
      </c>
      <c r="B598" s="1" t="s">
        <v>1191</v>
      </c>
      <c r="C598" t="str">
        <f>LEFT(B598,36)</f>
        <v>https://www.imdb.com/title/tt3554976</v>
      </c>
      <c r="D598" t="str">
        <f t="shared" si="9"/>
        <v>tt3554976</v>
      </c>
      <c r="E598" t="s">
        <v>12719</v>
      </c>
    </row>
    <row r="599" spans="1:5" x14ac:dyDescent="0.2">
      <c r="A599" t="s">
        <v>1192</v>
      </c>
      <c r="B599" s="1" t="s">
        <v>1193</v>
      </c>
      <c r="C599" t="str">
        <f>LEFT(B599,36)</f>
        <v>https://www.imdb.com/title/tt0276818</v>
      </c>
      <c r="D599" t="str">
        <f t="shared" si="9"/>
        <v>tt0276818</v>
      </c>
      <c r="E599" t="s">
        <v>12720</v>
      </c>
    </row>
    <row r="600" spans="1:5" x14ac:dyDescent="0.2">
      <c r="A600" t="s">
        <v>1194</v>
      </c>
      <c r="B600" s="1" t="s">
        <v>1195</v>
      </c>
      <c r="C600" t="str">
        <f>LEFT(B600,36)</f>
        <v>https://www.imdb.com/title/tt1038110</v>
      </c>
      <c r="D600" t="str">
        <f t="shared" si="9"/>
        <v>tt1038110</v>
      </c>
      <c r="E600" t="s">
        <v>12721</v>
      </c>
    </row>
    <row r="601" spans="1:5" x14ac:dyDescent="0.2">
      <c r="A601" t="s">
        <v>1196</v>
      </c>
      <c r="B601" s="1" t="s">
        <v>1197</v>
      </c>
      <c r="C601" t="str">
        <f>LEFT(B601,36)</f>
        <v>https://www.imdb.com/title/tt0313550</v>
      </c>
      <c r="D601" t="str">
        <f t="shared" si="9"/>
        <v>tt0313550</v>
      </c>
      <c r="E601" t="s">
        <v>12722</v>
      </c>
    </row>
    <row r="602" spans="1:5" x14ac:dyDescent="0.2">
      <c r="A602" t="s">
        <v>1198</v>
      </c>
      <c r="B602" s="1" t="s">
        <v>1199</v>
      </c>
      <c r="C602" t="str">
        <f>LEFT(B602,36)</f>
        <v>https://www.imdb.com/title/tt1184126</v>
      </c>
      <c r="D602" t="str">
        <f t="shared" si="9"/>
        <v>tt1184126</v>
      </c>
      <c r="E602" t="s">
        <v>12723</v>
      </c>
    </row>
    <row r="603" spans="1:5" x14ac:dyDescent="0.2">
      <c r="A603" t="s">
        <v>1200</v>
      </c>
      <c r="B603" s="1" t="s">
        <v>1201</v>
      </c>
      <c r="C603" t="str">
        <f>LEFT(B603,36)</f>
        <v>https://www.imdb.com/title/tt1426235</v>
      </c>
      <c r="D603" t="str">
        <f t="shared" si="9"/>
        <v>tt1426235</v>
      </c>
      <c r="E603" t="s">
        <v>12724</v>
      </c>
    </row>
    <row r="604" spans="1:5" x14ac:dyDescent="0.2">
      <c r="A604" t="s">
        <v>1202</v>
      </c>
      <c r="B604" s="1" t="s">
        <v>1203</v>
      </c>
      <c r="C604" t="str">
        <f>LEFT(B604,36)</f>
        <v>https://www.imdb.com/title/tt5243900</v>
      </c>
      <c r="D604" t="str">
        <f t="shared" si="9"/>
        <v>tt5243900</v>
      </c>
      <c r="E604" t="s">
        <v>12725</v>
      </c>
    </row>
    <row r="605" spans="1:5" x14ac:dyDescent="0.2">
      <c r="A605" t="s">
        <v>1204</v>
      </c>
      <c r="B605" s="1" t="s">
        <v>1205</v>
      </c>
      <c r="C605" t="str">
        <f>LEFT(B605,36)</f>
        <v>https://www.imdb.com/title/tt0261552</v>
      </c>
      <c r="D605" t="str">
        <f t="shared" si="9"/>
        <v>tt0261552</v>
      </c>
      <c r="E605" t="s">
        <v>12726</v>
      </c>
    </row>
    <row r="606" spans="1:5" x14ac:dyDescent="0.2">
      <c r="A606" t="s">
        <v>1206</v>
      </c>
      <c r="B606" s="1" t="s">
        <v>1207</v>
      </c>
      <c r="C606" t="str">
        <f>LEFT(B606,36)</f>
        <v>https://www.imdb.com/title/tt9691228</v>
      </c>
      <c r="D606" t="str">
        <f t="shared" si="9"/>
        <v>tt9691228</v>
      </c>
      <c r="E606" t="s">
        <v>12727</v>
      </c>
    </row>
    <row r="607" spans="1:5" x14ac:dyDescent="0.2">
      <c r="A607" t="s">
        <v>1208</v>
      </c>
      <c r="B607" s="1" t="s">
        <v>1209</v>
      </c>
      <c r="C607" t="str">
        <f>LEFT(B607,36)</f>
        <v>https://www.imdb.com/title/tt5729246</v>
      </c>
      <c r="D607" t="str">
        <f t="shared" si="9"/>
        <v>tt5729246</v>
      </c>
      <c r="E607" t="s">
        <v>12728</v>
      </c>
    </row>
    <row r="608" spans="1:5" x14ac:dyDescent="0.2">
      <c r="A608" t="s">
        <v>1210</v>
      </c>
      <c r="B608" s="1" t="s">
        <v>1211</v>
      </c>
      <c r="C608" t="str">
        <f>LEFT(B608,36)</f>
        <v>https://www.imdb.com/title/tt8674092</v>
      </c>
      <c r="D608" t="str">
        <f t="shared" si="9"/>
        <v>tt8674092</v>
      </c>
      <c r="E608" t="s">
        <v>12729</v>
      </c>
    </row>
    <row r="609" spans="1:5" x14ac:dyDescent="0.2">
      <c r="A609" t="s">
        <v>1212</v>
      </c>
      <c r="B609" s="1" t="s">
        <v>1213</v>
      </c>
      <c r="C609" t="str">
        <f>LEFT(B609,36)</f>
        <v>https://www.imdb.com/title/tt0295192</v>
      </c>
      <c r="D609" t="str">
        <f t="shared" si="9"/>
        <v>tt0295192</v>
      </c>
      <c r="E609" t="s">
        <v>12730</v>
      </c>
    </row>
    <row r="610" spans="1:5" x14ac:dyDescent="0.2">
      <c r="A610" t="s">
        <v>1214</v>
      </c>
      <c r="B610" s="1" t="s">
        <v>1215</v>
      </c>
      <c r="C610" t="str">
        <f>LEFT(B610,36)</f>
        <v>https://www.imdb.com/title/tt0140825</v>
      </c>
      <c r="D610" t="str">
        <f t="shared" si="9"/>
        <v>tt0140825</v>
      </c>
      <c r="E610" t="s">
        <v>12731</v>
      </c>
    </row>
    <row r="611" spans="1:5" x14ac:dyDescent="0.2">
      <c r="A611" t="s">
        <v>1216</v>
      </c>
      <c r="B611" s="1" t="s">
        <v>1217</v>
      </c>
      <c r="C611" t="str">
        <f>LEFT(B611,36)</f>
        <v>https://www.imdb.com/title/tt1535472</v>
      </c>
      <c r="D611" t="str">
        <f t="shared" si="9"/>
        <v>tt1535472</v>
      </c>
      <c r="E611" t="s">
        <v>12732</v>
      </c>
    </row>
    <row r="612" spans="1:5" x14ac:dyDescent="0.2">
      <c r="A612" t="s">
        <v>1218</v>
      </c>
      <c r="B612" s="1" t="s">
        <v>1219</v>
      </c>
      <c r="C612" t="str">
        <f>LEFT(B612,36)</f>
        <v>https://www.imdb.com/title/tt1535491</v>
      </c>
      <c r="D612" t="str">
        <f t="shared" si="9"/>
        <v>tt1535491</v>
      </c>
      <c r="E612" t="s">
        <v>12733</v>
      </c>
    </row>
    <row r="613" spans="1:5" x14ac:dyDescent="0.2">
      <c r="A613" t="s">
        <v>1220</v>
      </c>
      <c r="B613" s="1" t="s">
        <v>1221</v>
      </c>
      <c r="C613" t="str">
        <f>LEFT(B613,36)</f>
        <v>https://www.imdb.com/title/tt0996948</v>
      </c>
      <c r="D613" t="str">
        <f t="shared" si="9"/>
        <v>tt0996948</v>
      </c>
      <c r="E613" t="s">
        <v>12734</v>
      </c>
    </row>
    <row r="614" spans="1:5" x14ac:dyDescent="0.2">
      <c r="A614" t="s">
        <v>1222</v>
      </c>
      <c r="B614" s="1" t="s">
        <v>1223</v>
      </c>
      <c r="C614" t="str">
        <f>LEFT(B614,36)</f>
        <v>https://www.imdb.com/title/tt1071381</v>
      </c>
      <c r="D614" t="str">
        <f t="shared" si="9"/>
        <v>tt1071381</v>
      </c>
      <c r="E614" t="s">
        <v>12735</v>
      </c>
    </row>
    <row r="615" spans="1:5" x14ac:dyDescent="0.2">
      <c r="A615" t="s">
        <v>1224</v>
      </c>
      <c r="B615" s="1" t="s">
        <v>1225</v>
      </c>
      <c r="C615" t="str">
        <f>LEFT(B615,36)</f>
        <v>https://www.imdb.com/title/tt7197132</v>
      </c>
      <c r="D615" t="str">
        <f t="shared" si="9"/>
        <v>tt7197132</v>
      </c>
      <c r="E615" t="s">
        <v>12736</v>
      </c>
    </row>
    <row r="616" spans="1:5" x14ac:dyDescent="0.2">
      <c r="A616" t="s">
        <v>1226</v>
      </c>
      <c r="B616" s="1" t="s">
        <v>1227</v>
      </c>
      <c r="C616" t="str">
        <f>LEFT(B616,36)</f>
        <v>https://www.imdb.com/title/tt2015315</v>
      </c>
      <c r="D616" t="str">
        <f t="shared" si="9"/>
        <v>tt2015315</v>
      </c>
      <c r="E616" t="s">
        <v>12737</v>
      </c>
    </row>
    <row r="617" spans="1:5" x14ac:dyDescent="0.2">
      <c r="A617" t="s">
        <v>1228</v>
      </c>
      <c r="B617" s="1" t="s">
        <v>1229</v>
      </c>
      <c r="C617" t="str">
        <f>LEFT(B617,36)</f>
        <v>https://www.imdb.com/title/tt1146946</v>
      </c>
      <c r="D617" t="str">
        <f t="shared" si="9"/>
        <v>tt1146946</v>
      </c>
      <c r="E617" t="s">
        <v>12738</v>
      </c>
    </row>
    <row r="618" spans="1:5" x14ac:dyDescent="0.2">
      <c r="A618" t="s">
        <v>1230</v>
      </c>
      <c r="B618" s="1" t="s">
        <v>1231</v>
      </c>
      <c r="C618" t="str">
        <f>LEFT(B618,36)</f>
        <v>https://www.imdb.com/title/tt1483942</v>
      </c>
      <c r="D618" t="str">
        <f t="shared" si="9"/>
        <v>tt1483942</v>
      </c>
      <c r="E618" t="s">
        <v>12739</v>
      </c>
    </row>
    <row r="619" spans="1:5" x14ac:dyDescent="0.2">
      <c r="A619" t="s">
        <v>1232</v>
      </c>
      <c r="B619" s="1" t="s">
        <v>1233</v>
      </c>
      <c r="C619" t="str">
        <f>LEFT(B619,36)</f>
        <v>https://www.imdb.com/title/tt7549884</v>
      </c>
      <c r="D619" t="str">
        <f t="shared" si="9"/>
        <v>tt7549884</v>
      </c>
      <c r="E619" t="s">
        <v>12740</v>
      </c>
    </row>
    <row r="620" spans="1:5" x14ac:dyDescent="0.2">
      <c r="A620" t="s">
        <v>1234</v>
      </c>
      <c r="B620" s="1" t="s">
        <v>1235</v>
      </c>
      <c r="C620" t="str">
        <f>LEFT(B620,36)</f>
        <v>https://www.imdb.com/title/tt0453161</v>
      </c>
      <c r="D620" t="str">
        <f t="shared" si="9"/>
        <v>tt0453161</v>
      </c>
      <c r="E620" t="s">
        <v>12741</v>
      </c>
    </row>
    <row r="621" spans="1:5" x14ac:dyDescent="0.2">
      <c r="A621" t="s">
        <v>1236</v>
      </c>
      <c r="B621" s="1" t="s">
        <v>1237</v>
      </c>
      <c r="C621" t="str">
        <f>LEFT(B621,36)</f>
        <v>https://www.imdb.com/title/tt2653262</v>
      </c>
      <c r="D621" t="str">
        <f t="shared" si="9"/>
        <v>tt2653262</v>
      </c>
      <c r="E621" t="s">
        <v>12742</v>
      </c>
    </row>
    <row r="622" spans="1:5" x14ac:dyDescent="0.2">
      <c r="A622" t="s">
        <v>1238</v>
      </c>
      <c r="B622" s="1" t="s">
        <v>1239</v>
      </c>
      <c r="C622" t="str">
        <f>LEFT(B622,36)</f>
        <v>https://www.imdb.com/title/tt1205551</v>
      </c>
      <c r="D622" t="str">
        <f t="shared" si="9"/>
        <v>tt1205551</v>
      </c>
      <c r="E622" t="s">
        <v>12743</v>
      </c>
    </row>
    <row r="623" spans="1:5" x14ac:dyDescent="0.2">
      <c r="A623" t="s">
        <v>1240</v>
      </c>
      <c r="B623" s="1" t="s">
        <v>1241</v>
      </c>
      <c r="C623" t="str">
        <f>LEFT(B623,36)</f>
        <v>https://www.imdb.com/title/tt0475532</v>
      </c>
      <c r="D623" t="str">
        <f t="shared" si="9"/>
        <v>tt0475532</v>
      </c>
      <c r="E623" t="s">
        <v>12744</v>
      </c>
    </row>
    <row r="624" spans="1:5" x14ac:dyDescent="0.2">
      <c r="A624" t="s">
        <v>1242</v>
      </c>
      <c r="B624" s="1" t="s">
        <v>1243</v>
      </c>
      <c r="C624" t="str">
        <f>LEFT(B624,36)</f>
        <v>https://www.imdb.com/title/tt8081830</v>
      </c>
      <c r="D624" t="str">
        <f t="shared" si="9"/>
        <v>tt8081830</v>
      </c>
      <c r="E624" t="s">
        <v>12745</v>
      </c>
    </row>
    <row r="625" spans="1:5" x14ac:dyDescent="0.2">
      <c r="A625" t="s">
        <v>1244</v>
      </c>
      <c r="B625" s="1" t="s">
        <v>1245</v>
      </c>
      <c r="C625" t="str">
        <f>LEFT(B625,36)</f>
        <v>https://www.imdb.com/title/tt1258808</v>
      </c>
      <c r="D625" t="str">
        <f t="shared" si="9"/>
        <v>tt1258808</v>
      </c>
      <c r="E625" t="s">
        <v>12746</v>
      </c>
    </row>
    <row r="626" spans="1:5" x14ac:dyDescent="0.2">
      <c r="A626" t="s">
        <v>1246</v>
      </c>
      <c r="B626" s="1" t="s">
        <v>1247</v>
      </c>
      <c r="C626" t="str">
        <f>LEFT(B626,36)</f>
        <v>https://www.imdb.com/title/tt1861982</v>
      </c>
      <c r="D626" t="str">
        <f t="shared" si="9"/>
        <v>tt1861982</v>
      </c>
      <c r="E626" t="s">
        <v>12747</v>
      </c>
    </row>
    <row r="627" spans="1:5" x14ac:dyDescent="0.2">
      <c r="A627" t="s">
        <v>1248</v>
      </c>
      <c r="B627" s="1" t="s">
        <v>1249</v>
      </c>
      <c r="C627" t="str">
        <f>LEFT(B627,36)</f>
        <v>https://www.imdb.com/title/tt1342916</v>
      </c>
      <c r="D627" t="str">
        <f t="shared" si="9"/>
        <v>tt1342916</v>
      </c>
      <c r="E627" t="s">
        <v>12748</v>
      </c>
    </row>
    <row r="628" spans="1:5" x14ac:dyDescent="0.2">
      <c r="A628" t="s">
        <v>1250</v>
      </c>
      <c r="B628" s="1" t="s">
        <v>1251</v>
      </c>
      <c r="C628" t="str">
        <f>LEFT(B628,36)</f>
        <v>https://www.imdb.com/title/tt7022500</v>
      </c>
      <c r="D628" t="str">
        <f t="shared" si="9"/>
        <v>tt7022500</v>
      </c>
      <c r="E628" t="s">
        <v>12749</v>
      </c>
    </row>
    <row r="629" spans="1:5" x14ac:dyDescent="0.2">
      <c r="A629" t="s">
        <v>1252</v>
      </c>
      <c r="B629" s="1" t="s">
        <v>1253</v>
      </c>
      <c r="C629" t="str">
        <f>LEFT(B629,36)</f>
        <v>https://www.imdb.com/title/tt1489103</v>
      </c>
      <c r="D629" t="str">
        <f t="shared" si="9"/>
        <v>tt1489103</v>
      </c>
      <c r="E629" t="s">
        <v>12750</v>
      </c>
    </row>
    <row r="630" spans="1:5" x14ac:dyDescent="0.2">
      <c r="A630" t="s">
        <v>1254</v>
      </c>
      <c r="B630" s="1" t="s">
        <v>1255</v>
      </c>
      <c r="C630" t="str">
        <f>LEFT(B630,36)</f>
        <v>https://www.imdb.com/title/tt1703938</v>
      </c>
      <c r="D630" t="str">
        <f t="shared" si="9"/>
        <v>tt1703938</v>
      </c>
      <c r="E630" t="s">
        <v>12751</v>
      </c>
    </row>
    <row r="631" spans="1:5" x14ac:dyDescent="0.2">
      <c r="A631" t="s">
        <v>1256</v>
      </c>
      <c r="B631" s="1" t="s">
        <v>1257</v>
      </c>
      <c r="C631" t="str">
        <f>LEFT(B631,36)</f>
        <v>https://www.imdb.com/title/tt9619016</v>
      </c>
      <c r="D631" t="str">
        <f t="shared" si="9"/>
        <v>tt9619016</v>
      </c>
      <c r="E631" t="s">
        <v>12752</v>
      </c>
    </row>
    <row r="632" spans="1:5" x14ac:dyDescent="0.2">
      <c r="A632" t="s">
        <v>1258</v>
      </c>
      <c r="B632" s="1" t="s">
        <v>1259</v>
      </c>
      <c r="C632" t="str">
        <f>LEFT(B632,36)</f>
        <v>https://www.imdb.com/title/tt1533086</v>
      </c>
      <c r="D632" t="str">
        <f t="shared" si="9"/>
        <v>tt1533086</v>
      </c>
      <c r="E632" t="s">
        <v>12753</v>
      </c>
    </row>
    <row r="633" spans="1:5" x14ac:dyDescent="0.2">
      <c r="A633" t="s">
        <v>1260</v>
      </c>
      <c r="B633" s="1" t="s">
        <v>1261</v>
      </c>
      <c r="C633" t="str">
        <f>LEFT(B633,36)</f>
        <v>https://www.imdb.com/title/tt2365847</v>
      </c>
      <c r="D633" t="str">
        <f t="shared" si="9"/>
        <v>tt2365847</v>
      </c>
      <c r="E633" t="s">
        <v>12754</v>
      </c>
    </row>
    <row r="634" spans="1:5" x14ac:dyDescent="0.2">
      <c r="A634" t="s">
        <v>1262</v>
      </c>
      <c r="B634" s="1" t="s">
        <v>1263</v>
      </c>
      <c r="C634" t="str">
        <f>LEFT(B634,36)</f>
        <v>https://www.imdb.com/title/tt7852002</v>
      </c>
      <c r="D634" t="str">
        <f t="shared" si="9"/>
        <v>tt7852002</v>
      </c>
      <c r="E634" t="s">
        <v>12755</v>
      </c>
    </row>
    <row r="635" spans="1:5" x14ac:dyDescent="0.2">
      <c r="A635" t="s">
        <v>1264</v>
      </c>
      <c r="B635" s="1" t="s">
        <v>1265</v>
      </c>
      <c r="C635" t="str">
        <f>LEFT(B635,36)</f>
        <v>https://www.imdb.com/title/tt9602258</v>
      </c>
      <c r="D635" t="str">
        <f t="shared" si="9"/>
        <v>tt9602258</v>
      </c>
      <c r="E635" t="s">
        <v>12756</v>
      </c>
    </row>
    <row r="636" spans="1:5" x14ac:dyDescent="0.2">
      <c r="A636" t="s">
        <v>1266</v>
      </c>
      <c r="B636" s="1" t="s">
        <v>1267</v>
      </c>
      <c r="C636" t="str">
        <f>LEFT(B636,36)</f>
        <v>https://www.imdb.com/title/tt5628332</v>
      </c>
      <c r="D636" t="str">
        <f t="shared" si="9"/>
        <v>tt5628332</v>
      </c>
      <c r="E636" t="s">
        <v>12757</v>
      </c>
    </row>
    <row r="637" spans="1:5" x14ac:dyDescent="0.2">
      <c r="A637" t="s">
        <v>1268</v>
      </c>
      <c r="B637" s="1" t="s">
        <v>1269</v>
      </c>
      <c r="C637" t="str">
        <f>LEFT(B637,36)</f>
        <v>https://www.imdb.com/title/tt4319112</v>
      </c>
      <c r="D637" t="str">
        <f t="shared" si="9"/>
        <v>tt4319112</v>
      </c>
      <c r="E637" t="s">
        <v>12758</v>
      </c>
    </row>
    <row r="638" spans="1:5" x14ac:dyDescent="0.2">
      <c r="A638" t="s">
        <v>1270</v>
      </c>
      <c r="B638" s="1" t="s">
        <v>1271</v>
      </c>
      <c r="C638" t="str">
        <f>LEFT(B638,36)</f>
        <v>https://www.imdb.com/title/tt0284815</v>
      </c>
      <c r="D638" t="str">
        <f t="shared" si="9"/>
        <v>tt0284815</v>
      </c>
      <c r="E638" t="s">
        <v>12759</v>
      </c>
    </row>
    <row r="639" spans="1:5" x14ac:dyDescent="0.2">
      <c r="A639" t="s">
        <v>1272</v>
      </c>
      <c r="B639" s="1" t="s">
        <v>1273</v>
      </c>
      <c r="C639" t="str">
        <f>LEFT(B639,36)</f>
        <v>https://www.imdb.com/title/tt4471636</v>
      </c>
      <c r="D639" t="str">
        <f t="shared" si="9"/>
        <v>tt4471636</v>
      </c>
      <c r="E639" t="s">
        <v>12760</v>
      </c>
    </row>
    <row r="640" spans="1:5" x14ac:dyDescent="0.2">
      <c r="A640" t="s">
        <v>1274</v>
      </c>
      <c r="B640" s="1" t="s">
        <v>1275</v>
      </c>
      <c r="C640" t="str">
        <f>LEFT(B640,36)</f>
        <v>https://www.imdb.com/title/tt4695462</v>
      </c>
      <c r="D640" t="str">
        <f t="shared" si="9"/>
        <v>tt4695462</v>
      </c>
      <c r="E640" t="s">
        <v>12761</v>
      </c>
    </row>
    <row r="641" spans="1:5" x14ac:dyDescent="0.2">
      <c r="A641" t="s">
        <v>1276</v>
      </c>
      <c r="B641" s="1" t="s">
        <v>1277</v>
      </c>
      <c r="C641" t="str">
        <f>LEFT(B641,36)</f>
        <v>https://www.imdb.com/title/tt1341216</v>
      </c>
      <c r="D641" t="str">
        <f t="shared" si="9"/>
        <v>tt1341216</v>
      </c>
      <c r="E641" t="s">
        <v>12762</v>
      </c>
    </row>
    <row r="642" spans="1:5" x14ac:dyDescent="0.2">
      <c r="A642" t="s">
        <v>1278</v>
      </c>
      <c r="B642" s="1" t="s">
        <v>1279</v>
      </c>
      <c r="C642" t="str">
        <f>LEFT(B642,36)</f>
        <v>https://www.imdb.com/title/tt1329393</v>
      </c>
      <c r="D642" t="str">
        <f t="shared" si="9"/>
        <v>tt1329393</v>
      </c>
      <c r="E642" t="s">
        <v>12763</v>
      </c>
    </row>
    <row r="643" spans="1:5" x14ac:dyDescent="0.2">
      <c r="A643" t="s">
        <v>1280</v>
      </c>
      <c r="B643" s="1" t="s">
        <v>1281</v>
      </c>
      <c r="C643" t="str">
        <f>LEFT(B643,36)</f>
        <v>https://www.imdb.com/title/tt4718440</v>
      </c>
      <c r="D643" t="str">
        <f t="shared" ref="D643:D706" si="10">RIGHT(C643,9)</f>
        <v>tt4718440</v>
      </c>
      <c r="E643" t="s">
        <v>12764</v>
      </c>
    </row>
    <row r="644" spans="1:5" x14ac:dyDescent="0.2">
      <c r="A644" t="s">
        <v>1282</v>
      </c>
      <c r="B644" s="1" t="s">
        <v>1283</v>
      </c>
      <c r="C644" t="str">
        <f>LEFT(B644,36)</f>
        <v>https://www.imdb.com/title/tt1015657</v>
      </c>
      <c r="D644" t="str">
        <f t="shared" si="10"/>
        <v>tt1015657</v>
      </c>
      <c r="E644" t="s">
        <v>12765</v>
      </c>
    </row>
    <row r="645" spans="1:5" x14ac:dyDescent="0.2">
      <c r="A645" t="s">
        <v>1284</v>
      </c>
      <c r="B645" s="1" t="s">
        <v>1285</v>
      </c>
      <c r="C645" t="str">
        <f>LEFT(B645,36)</f>
        <v>https://www.imdb.com/title/tt3797004</v>
      </c>
      <c r="D645" t="str">
        <f t="shared" si="10"/>
        <v>tt3797004</v>
      </c>
      <c r="E645" t="s">
        <v>12766</v>
      </c>
    </row>
    <row r="646" spans="1:5" x14ac:dyDescent="0.2">
      <c r="A646" t="s">
        <v>1286</v>
      </c>
      <c r="B646" s="1" t="s">
        <v>1287</v>
      </c>
      <c r="C646" t="str">
        <f>LEFT(B646,36)</f>
        <v>https://www.imdb.com/title/tt1173949</v>
      </c>
      <c r="D646" t="str">
        <f t="shared" si="10"/>
        <v>tt1173949</v>
      </c>
      <c r="E646" t="s">
        <v>12767</v>
      </c>
    </row>
    <row r="647" spans="1:5" x14ac:dyDescent="0.2">
      <c r="A647" t="s">
        <v>1288</v>
      </c>
      <c r="B647" s="1" t="s">
        <v>1289</v>
      </c>
      <c r="C647" t="str">
        <f>LEFT(B647,36)</f>
        <v>https://www.imdb.com/title/tt1366721</v>
      </c>
      <c r="D647" t="str">
        <f t="shared" si="10"/>
        <v>tt1366721</v>
      </c>
      <c r="E647" t="s">
        <v>12768</v>
      </c>
    </row>
    <row r="648" spans="1:5" x14ac:dyDescent="0.2">
      <c r="A648" t="s">
        <v>1290</v>
      </c>
      <c r="B648" s="1" t="s">
        <v>1291</v>
      </c>
      <c r="C648" t="str">
        <f>LEFT(B648,36)</f>
        <v>https://www.imdb.com/title/tt1359396</v>
      </c>
      <c r="D648" t="str">
        <f t="shared" si="10"/>
        <v>tt1359396</v>
      </c>
      <c r="E648" t="s">
        <v>12769</v>
      </c>
    </row>
    <row r="649" spans="1:5" x14ac:dyDescent="0.2">
      <c r="A649" t="s">
        <v>1292</v>
      </c>
      <c r="B649" s="1" t="s">
        <v>1293</v>
      </c>
      <c r="C649" t="str">
        <f>LEFT(B649,36)</f>
        <v>https://www.imdb.com/title/tt1119199</v>
      </c>
      <c r="D649" t="str">
        <f t="shared" si="10"/>
        <v>tt1119199</v>
      </c>
      <c r="E649" t="s">
        <v>12770</v>
      </c>
    </row>
    <row r="650" spans="1:5" x14ac:dyDescent="0.2">
      <c r="A650" t="s">
        <v>1294</v>
      </c>
      <c r="B650" s="1" t="s">
        <v>1295</v>
      </c>
      <c r="C650" t="str">
        <f>LEFT(B650,36)</f>
        <v>https://www.imdb.com/title/tt0370082</v>
      </c>
      <c r="D650" t="str">
        <f t="shared" si="10"/>
        <v>tt0370082</v>
      </c>
      <c r="E650" t="s">
        <v>12771</v>
      </c>
    </row>
    <row r="651" spans="1:5" x14ac:dyDescent="0.2">
      <c r="A651" t="s">
        <v>1296</v>
      </c>
      <c r="B651" s="1" t="s">
        <v>1297</v>
      </c>
      <c r="C651" t="str">
        <f>LEFT(B651,36)</f>
        <v>https://www.imdb.com/title/tt8757056</v>
      </c>
      <c r="D651" t="str">
        <f t="shared" si="10"/>
        <v>tt8757056</v>
      </c>
      <c r="E651" t="s">
        <v>12772</v>
      </c>
    </row>
    <row r="652" spans="1:5" x14ac:dyDescent="0.2">
      <c r="A652" t="s">
        <v>1298</v>
      </c>
      <c r="B652" s="1" t="s">
        <v>1299</v>
      </c>
      <c r="C652" t="str">
        <f>LEFT(B652,36)</f>
        <v>https://www.imdb.com/title/tt2961768</v>
      </c>
      <c r="D652" t="str">
        <f t="shared" si="10"/>
        <v>tt2961768</v>
      </c>
      <c r="E652" t="s">
        <v>12773</v>
      </c>
    </row>
    <row r="653" spans="1:5" x14ac:dyDescent="0.2">
      <c r="A653" t="s">
        <v>1300</v>
      </c>
      <c r="B653" s="1" t="s">
        <v>1301</v>
      </c>
      <c r="C653" t="str">
        <f>LEFT(B653,36)</f>
        <v>https://www.imdb.com/title/tt0479773</v>
      </c>
      <c r="D653" t="str">
        <f t="shared" si="10"/>
        <v>tt0479773</v>
      </c>
      <c r="E653" t="s">
        <v>12774</v>
      </c>
    </row>
    <row r="654" spans="1:5" x14ac:dyDescent="0.2">
      <c r="A654" t="s">
        <v>1302</v>
      </c>
      <c r="B654" s="1" t="s">
        <v>1303</v>
      </c>
      <c r="C654" t="str">
        <f>LEFT(B654,36)</f>
        <v>https://www.imdb.com/title/tt5836246</v>
      </c>
      <c r="D654" t="str">
        <f t="shared" si="10"/>
        <v>tt5836246</v>
      </c>
      <c r="E654" t="s">
        <v>12775</v>
      </c>
    </row>
    <row r="655" spans="1:5" x14ac:dyDescent="0.2">
      <c r="A655" t="s">
        <v>1304</v>
      </c>
      <c r="B655" s="1" t="s">
        <v>1305</v>
      </c>
      <c r="C655" t="str">
        <f>LEFT(B655,36)</f>
        <v>https://www.imdb.com/title/tt4455690</v>
      </c>
      <c r="D655" t="str">
        <f t="shared" si="10"/>
        <v>tt4455690</v>
      </c>
      <c r="E655" t="s">
        <v>12776</v>
      </c>
    </row>
    <row r="656" spans="1:5" x14ac:dyDescent="0.2">
      <c r="A656" t="s">
        <v>1306</v>
      </c>
      <c r="B656" s="1" t="s">
        <v>1307</v>
      </c>
      <c r="C656" t="str">
        <f>LEFT(B656,36)</f>
        <v>https://www.imdb.com/title/tt3892620</v>
      </c>
      <c r="D656" t="str">
        <f t="shared" si="10"/>
        <v>tt3892620</v>
      </c>
      <c r="E656" t="s">
        <v>12777</v>
      </c>
    </row>
    <row r="657" spans="1:5" x14ac:dyDescent="0.2">
      <c r="A657" t="s">
        <v>1308</v>
      </c>
      <c r="B657" s="1" t="s">
        <v>1309</v>
      </c>
      <c r="C657" t="str">
        <f>LEFT(B657,36)</f>
        <v>https://www.imdb.com/title/tt0296492</v>
      </c>
      <c r="D657" t="str">
        <f t="shared" si="10"/>
        <v>tt0296492</v>
      </c>
      <c r="E657" t="s">
        <v>12778</v>
      </c>
    </row>
    <row r="658" spans="1:5" x14ac:dyDescent="0.2">
      <c r="A658" t="s">
        <v>1310</v>
      </c>
      <c r="B658" s="1" t="s">
        <v>1311</v>
      </c>
      <c r="C658" t="str">
        <f>LEFT(B658,36)</f>
        <v>https://www.imdb.com/title/tt8737130</v>
      </c>
      <c r="D658" t="str">
        <f t="shared" si="10"/>
        <v>tt8737130</v>
      </c>
      <c r="E658" t="s">
        <v>12779</v>
      </c>
    </row>
    <row r="659" spans="1:5" x14ac:dyDescent="0.2">
      <c r="A659" t="s">
        <v>1312</v>
      </c>
      <c r="B659" s="1" t="s">
        <v>1313</v>
      </c>
      <c r="C659" t="str">
        <f>LEFT(B659,36)</f>
        <v>https://www.imdb.com/title/tt1156616</v>
      </c>
      <c r="D659" t="str">
        <f t="shared" si="10"/>
        <v>tt1156616</v>
      </c>
      <c r="E659" t="s">
        <v>12700</v>
      </c>
    </row>
    <row r="660" spans="1:5" x14ac:dyDescent="0.2">
      <c r="A660" t="s">
        <v>1314</v>
      </c>
      <c r="B660" s="1" t="s">
        <v>1315</v>
      </c>
      <c r="C660" t="str">
        <f>LEFT(B660,36)</f>
        <v>https://www.imdb.com/title/tt3582678</v>
      </c>
      <c r="D660" t="str">
        <f t="shared" si="10"/>
        <v>tt3582678</v>
      </c>
      <c r="E660" t="s">
        <v>12780</v>
      </c>
    </row>
    <row r="661" spans="1:5" x14ac:dyDescent="0.2">
      <c r="A661" t="s">
        <v>1316</v>
      </c>
      <c r="B661" s="1" t="s">
        <v>1317</v>
      </c>
      <c r="C661" t="str">
        <f>LEFT(B661,36)</f>
        <v>https://www.imdb.com/title/tt0461795</v>
      </c>
      <c r="D661" t="str">
        <f t="shared" si="10"/>
        <v>tt0461795</v>
      </c>
      <c r="E661" t="s">
        <v>12781</v>
      </c>
    </row>
    <row r="662" spans="1:5" x14ac:dyDescent="0.2">
      <c r="A662" t="s">
        <v>1318</v>
      </c>
      <c r="B662" s="1" t="s">
        <v>1319</v>
      </c>
      <c r="C662" t="str">
        <f>LEFT(B662,36)</f>
        <v>https://www.imdb.com/title/tt1181233</v>
      </c>
      <c r="D662" t="str">
        <f t="shared" si="10"/>
        <v>tt1181233</v>
      </c>
      <c r="E662" t="s">
        <v>12782</v>
      </c>
    </row>
    <row r="663" spans="1:5" x14ac:dyDescent="0.2">
      <c r="A663" t="s">
        <v>1320</v>
      </c>
      <c r="B663" s="1" t="s">
        <v>1321</v>
      </c>
      <c r="C663" t="str">
        <f>LEFT(B663,36)</f>
        <v>https://www.imdb.com/title/tt1294505</v>
      </c>
      <c r="D663" t="str">
        <f t="shared" si="10"/>
        <v>tt1294505</v>
      </c>
      <c r="E663" t="s">
        <v>12783</v>
      </c>
    </row>
    <row r="664" spans="1:5" x14ac:dyDescent="0.2">
      <c r="A664" t="s">
        <v>1322</v>
      </c>
      <c r="B664" s="1" t="s">
        <v>1323</v>
      </c>
      <c r="C664" t="str">
        <f>LEFT(B664,36)</f>
        <v>https://www.imdb.com/title/tt1092577</v>
      </c>
      <c r="D664" t="str">
        <f t="shared" si="10"/>
        <v>tt1092577</v>
      </c>
      <c r="E664" t="s">
        <v>12784</v>
      </c>
    </row>
    <row r="665" spans="1:5" x14ac:dyDescent="0.2">
      <c r="A665" t="s">
        <v>1324</v>
      </c>
      <c r="B665" s="1" t="s">
        <v>1325</v>
      </c>
      <c r="C665" t="str">
        <f>LEFT(B665,36)</f>
        <v>https://www.imdb.com/title/tt0190268</v>
      </c>
      <c r="D665" t="str">
        <f t="shared" si="10"/>
        <v>tt0190268</v>
      </c>
      <c r="E665" t="s">
        <v>12785</v>
      </c>
    </row>
    <row r="666" spans="1:5" x14ac:dyDescent="0.2">
      <c r="A666" t="s">
        <v>1326</v>
      </c>
      <c r="B666" s="1" t="s">
        <v>1327</v>
      </c>
      <c r="C666" t="str">
        <f>LEFT(B666,36)</f>
        <v>https://www.imdb.com/title/tt0061549</v>
      </c>
      <c r="D666" t="str">
        <f t="shared" si="10"/>
        <v>tt0061549</v>
      </c>
      <c r="E666" t="s">
        <v>12786</v>
      </c>
    </row>
    <row r="667" spans="1:5" x14ac:dyDescent="0.2">
      <c r="A667" t="s">
        <v>1328</v>
      </c>
      <c r="B667" s="1" t="s">
        <v>1329</v>
      </c>
      <c r="C667" t="str">
        <f>LEFT(B667,36)</f>
        <v>https://www.imdb.com/title/tt1422356</v>
      </c>
      <c r="D667" t="str">
        <f t="shared" si="10"/>
        <v>tt1422356</v>
      </c>
      <c r="E667" t="s">
        <v>12787</v>
      </c>
    </row>
    <row r="668" spans="1:5" x14ac:dyDescent="0.2">
      <c r="A668" t="s">
        <v>1330</v>
      </c>
      <c r="B668" s="1" t="s">
        <v>1331</v>
      </c>
      <c r="C668" t="str">
        <f>LEFT(B668,36)</f>
        <v>https://www.imdb.com/title/tt6434022</v>
      </c>
      <c r="D668" t="str">
        <f t="shared" si="10"/>
        <v>tt6434022</v>
      </c>
      <c r="E668" t="s">
        <v>12788</v>
      </c>
    </row>
    <row r="669" spans="1:5" x14ac:dyDescent="0.2">
      <c r="A669" t="s">
        <v>1332</v>
      </c>
      <c r="B669" s="1" t="s">
        <v>1333</v>
      </c>
      <c r="C669" t="str">
        <f>LEFT(B669,36)</f>
        <v>https://www.imdb.com/title/tt4080594</v>
      </c>
      <c r="D669" t="str">
        <f t="shared" si="10"/>
        <v>tt4080594</v>
      </c>
      <c r="E669" t="s">
        <v>12789</v>
      </c>
    </row>
    <row r="670" spans="1:5" x14ac:dyDescent="0.2">
      <c r="A670" t="s">
        <v>1334</v>
      </c>
      <c r="B670" s="1" t="s">
        <v>1335</v>
      </c>
      <c r="C670" t="str">
        <f>LEFT(B670,36)</f>
        <v>https://www.imdb.com/title/tt0262415</v>
      </c>
      <c r="D670" t="str">
        <f t="shared" si="10"/>
        <v>tt0262415</v>
      </c>
      <c r="E670" t="s">
        <v>12790</v>
      </c>
    </row>
    <row r="671" spans="1:5" x14ac:dyDescent="0.2">
      <c r="A671" t="s">
        <v>1336</v>
      </c>
      <c r="B671" s="1" t="s">
        <v>1337</v>
      </c>
      <c r="C671" t="str">
        <f>LEFT(B671,36)</f>
        <v>https://www.imdb.com/title/tt5157018</v>
      </c>
      <c r="D671" t="str">
        <f t="shared" si="10"/>
        <v>tt5157018</v>
      </c>
      <c r="E671" t="s">
        <v>12791</v>
      </c>
    </row>
    <row r="672" spans="1:5" x14ac:dyDescent="0.2">
      <c r="A672" t="s">
        <v>1338</v>
      </c>
      <c r="B672" s="1" t="s">
        <v>1339</v>
      </c>
      <c r="C672" t="str">
        <f>LEFT(B672,36)</f>
        <v>https://www.imdb.com/title/tt0929261</v>
      </c>
      <c r="D672" t="str">
        <f t="shared" si="10"/>
        <v>tt0929261</v>
      </c>
      <c r="E672" t="s">
        <v>12792</v>
      </c>
    </row>
    <row r="673" spans="1:5" x14ac:dyDescent="0.2">
      <c r="A673" t="s">
        <v>1340</v>
      </c>
      <c r="B673" s="1" t="s">
        <v>1341</v>
      </c>
      <c r="C673" t="str">
        <f>LEFT(B673,36)</f>
        <v>https://www.imdb.com/title/tt5572720</v>
      </c>
      <c r="D673" t="str">
        <f t="shared" si="10"/>
        <v>tt5572720</v>
      </c>
      <c r="E673" t="s">
        <v>12793</v>
      </c>
    </row>
    <row r="674" spans="1:5" x14ac:dyDescent="0.2">
      <c r="A674" t="s">
        <v>1342</v>
      </c>
      <c r="B674" s="1" t="s">
        <v>1343</v>
      </c>
      <c r="C674" t="str">
        <f>LEFT(B674,36)</f>
        <v>https://www.imdb.com/title/tt0468683</v>
      </c>
      <c r="D674" t="str">
        <f t="shared" si="10"/>
        <v>tt0468683</v>
      </c>
      <c r="E674" t="s">
        <v>12794</v>
      </c>
    </row>
    <row r="675" spans="1:5" x14ac:dyDescent="0.2">
      <c r="A675" t="s">
        <v>1344</v>
      </c>
      <c r="B675" s="1" t="s">
        <v>1345</v>
      </c>
      <c r="C675" t="str">
        <f>LEFT(B675,36)</f>
        <v>https://www.imdb.com/title/tt4607976</v>
      </c>
      <c r="D675" t="str">
        <f t="shared" si="10"/>
        <v>tt4607976</v>
      </c>
      <c r="E675" t="s">
        <v>12795</v>
      </c>
    </row>
    <row r="676" spans="1:5" x14ac:dyDescent="0.2">
      <c r="A676" t="s">
        <v>1346</v>
      </c>
      <c r="B676" s="1" t="s">
        <v>1347</v>
      </c>
      <c r="C676" t="str">
        <f>LEFT(B676,36)</f>
        <v>https://www.imdb.com/title/tt0488177</v>
      </c>
      <c r="D676" t="str">
        <f t="shared" si="10"/>
        <v>tt0488177</v>
      </c>
      <c r="E676" t="s">
        <v>12796</v>
      </c>
    </row>
    <row r="677" spans="1:5" x14ac:dyDescent="0.2">
      <c r="A677" t="s">
        <v>1348</v>
      </c>
      <c r="B677" s="1" t="s">
        <v>1349</v>
      </c>
      <c r="C677" t="str">
        <f>LEFT(B677,36)</f>
        <v>https://www.imdb.com/title/tt1063372</v>
      </c>
      <c r="D677" t="str">
        <f t="shared" si="10"/>
        <v>tt1063372</v>
      </c>
      <c r="E677" t="s">
        <v>12797</v>
      </c>
    </row>
    <row r="678" spans="1:5" x14ac:dyDescent="0.2">
      <c r="A678" t="s">
        <v>1350</v>
      </c>
      <c r="B678" s="1" t="s">
        <v>1351</v>
      </c>
      <c r="C678" t="str">
        <f>LEFT(B678,36)</f>
        <v>https://www.imdb.com/title/tt6571010</v>
      </c>
      <c r="D678" t="str">
        <f t="shared" si="10"/>
        <v>tt6571010</v>
      </c>
      <c r="E678" t="s">
        <v>12798</v>
      </c>
    </row>
    <row r="679" spans="1:5" x14ac:dyDescent="0.2">
      <c r="A679" t="s">
        <v>1352</v>
      </c>
      <c r="B679" s="1" t="s">
        <v>1353</v>
      </c>
      <c r="C679" t="str">
        <f>LEFT(B679,36)</f>
        <v>https://www.imdb.com/title/tt5989220</v>
      </c>
      <c r="D679" t="str">
        <f t="shared" si="10"/>
        <v>tt5989220</v>
      </c>
      <c r="E679" t="s">
        <v>12799</v>
      </c>
    </row>
    <row r="680" spans="1:5" x14ac:dyDescent="0.2">
      <c r="A680" t="s">
        <v>1354</v>
      </c>
      <c r="B680" s="1" t="s">
        <v>1355</v>
      </c>
      <c r="C680" t="str">
        <f>LEFT(B680,36)</f>
        <v>https://www.imdb.com/title/tt8123506</v>
      </c>
      <c r="D680" t="str">
        <f t="shared" si="10"/>
        <v>tt8123506</v>
      </c>
      <c r="E680" t="s">
        <v>12800</v>
      </c>
    </row>
    <row r="681" spans="1:5" x14ac:dyDescent="0.2">
      <c r="A681" t="s">
        <v>1356</v>
      </c>
      <c r="B681" s="1" t="s">
        <v>1357</v>
      </c>
      <c r="C681" t="str">
        <f>LEFT(B681,36)</f>
        <v>https://www.imdb.com/title/tt6689400</v>
      </c>
      <c r="D681" t="str">
        <f t="shared" si="10"/>
        <v>tt6689400</v>
      </c>
      <c r="E681" t="s">
        <v>12801</v>
      </c>
    </row>
    <row r="682" spans="1:5" x14ac:dyDescent="0.2">
      <c r="A682" t="s">
        <v>1358</v>
      </c>
      <c r="B682" s="1" t="s">
        <v>1359</v>
      </c>
      <c r="C682" t="str">
        <f>LEFT(B682,36)</f>
        <v>https://www.imdb.com/title/tt0112257</v>
      </c>
      <c r="D682" t="str">
        <f t="shared" si="10"/>
        <v>tt0112257</v>
      </c>
      <c r="E682" t="s">
        <v>12802</v>
      </c>
    </row>
    <row r="683" spans="1:5" x14ac:dyDescent="0.2">
      <c r="A683" t="s">
        <v>1360</v>
      </c>
      <c r="B683" s="1" t="s">
        <v>1361</v>
      </c>
      <c r="C683" t="str">
        <f>LEFT(B683,36)</f>
        <v>https://www.imdb.com/title/tt0453125</v>
      </c>
      <c r="D683" t="str">
        <f t="shared" si="10"/>
        <v>tt0453125</v>
      </c>
      <c r="E683" t="s">
        <v>12803</v>
      </c>
    </row>
    <row r="684" spans="1:5" x14ac:dyDescent="0.2">
      <c r="A684" t="s">
        <v>1362</v>
      </c>
      <c r="B684" s="1" t="s">
        <v>1363</v>
      </c>
      <c r="C684" t="str">
        <f>LEFT(B684,36)</f>
        <v>https://www.imdb.com/title/tt1124378</v>
      </c>
      <c r="D684" t="str">
        <f t="shared" si="10"/>
        <v>tt1124378</v>
      </c>
      <c r="E684" t="s">
        <v>12804</v>
      </c>
    </row>
    <row r="685" spans="1:5" x14ac:dyDescent="0.2">
      <c r="A685" t="s">
        <v>1364</v>
      </c>
      <c r="B685" s="1" t="s">
        <v>1365</v>
      </c>
      <c r="C685" t="str">
        <f>LEFT(B685,36)</f>
        <v>https://www.imdb.com/title/tt0972542</v>
      </c>
      <c r="D685" t="str">
        <f t="shared" si="10"/>
        <v>tt0972542</v>
      </c>
      <c r="E685" t="s">
        <v>12805</v>
      </c>
    </row>
    <row r="686" spans="1:5" x14ac:dyDescent="0.2">
      <c r="A686" t="s">
        <v>1366</v>
      </c>
      <c r="B686" s="1" t="s">
        <v>1367</v>
      </c>
      <c r="C686" t="str">
        <f>LEFT(B686,36)</f>
        <v>https://www.imdb.com/title/tt0270919</v>
      </c>
      <c r="D686" t="str">
        <f t="shared" si="10"/>
        <v>tt0270919</v>
      </c>
      <c r="E686" t="s">
        <v>12806</v>
      </c>
    </row>
    <row r="687" spans="1:5" x14ac:dyDescent="0.2">
      <c r="A687" t="s">
        <v>1368</v>
      </c>
      <c r="B687" s="1" t="s">
        <v>1369</v>
      </c>
      <c r="C687" t="str">
        <f>LEFT(B687,36)</f>
        <v>https://www.imdb.com/title/tt1138121</v>
      </c>
      <c r="D687" t="str">
        <f t="shared" si="10"/>
        <v>tt1138121</v>
      </c>
      <c r="E687" t="s">
        <v>12807</v>
      </c>
    </row>
    <row r="688" spans="1:5" x14ac:dyDescent="0.2">
      <c r="A688" t="s">
        <v>1370</v>
      </c>
      <c r="B688" s="1" t="s">
        <v>1371</v>
      </c>
      <c r="C688" t="str">
        <f>LEFT(B688,36)</f>
        <v>https://www.imdb.com/title/tt4087996</v>
      </c>
      <c r="D688" t="str">
        <f t="shared" si="10"/>
        <v>tt4087996</v>
      </c>
      <c r="E688" t="s">
        <v>12808</v>
      </c>
    </row>
    <row r="689" spans="1:5" x14ac:dyDescent="0.2">
      <c r="A689" t="s">
        <v>1372</v>
      </c>
      <c r="B689" s="1" t="s">
        <v>1373</v>
      </c>
      <c r="C689" t="str">
        <f>LEFT(B689,36)</f>
        <v>https://www.imdb.com/title/tt0262246</v>
      </c>
      <c r="D689" t="str">
        <f t="shared" si="10"/>
        <v>tt0262246</v>
      </c>
      <c r="E689" t="s">
        <v>12809</v>
      </c>
    </row>
    <row r="690" spans="1:5" x14ac:dyDescent="0.2">
      <c r="A690" t="s">
        <v>1374</v>
      </c>
      <c r="B690" s="1" t="s">
        <v>1375</v>
      </c>
      <c r="C690" t="str">
        <f>LEFT(B690,36)</f>
        <v>https://www.imdb.com/title/tt2115426</v>
      </c>
      <c r="D690" t="str">
        <f t="shared" si="10"/>
        <v>tt2115426</v>
      </c>
      <c r="E690" t="s">
        <v>12810</v>
      </c>
    </row>
    <row r="691" spans="1:5" x14ac:dyDescent="0.2">
      <c r="A691" t="s">
        <v>1376</v>
      </c>
      <c r="B691" s="1" t="s">
        <v>1377</v>
      </c>
      <c r="C691" t="str">
        <f>LEFT(B691,36)</f>
        <v>https://www.imdb.com/title/tt3837154</v>
      </c>
      <c r="D691" t="str">
        <f t="shared" si="10"/>
        <v>tt3837154</v>
      </c>
      <c r="E691" t="s">
        <v>12811</v>
      </c>
    </row>
    <row r="692" spans="1:5" x14ac:dyDescent="0.2">
      <c r="A692" t="s">
        <v>1378</v>
      </c>
      <c r="B692" s="1" t="s">
        <v>1379</v>
      </c>
      <c r="C692" t="str">
        <f>LEFT(B692,36)</f>
        <v>https://www.imdb.com/title/tt0301345</v>
      </c>
      <c r="D692" t="str">
        <f t="shared" si="10"/>
        <v>tt0301345</v>
      </c>
      <c r="E692" t="s">
        <v>12812</v>
      </c>
    </row>
    <row r="693" spans="1:5" x14ac:dyDescent="0.2">
      <c r="A693" t="s">
        <v>1380</v>
      </c>
      <c r="B693" s="1" t="s">
        <v>1381</v>
      </c>
      <c r="C693" t="str">
        <f>LEFT(B693,36)</f>
        <v>https://www.imdb.com/title/tt1159223</v>
      </c>
      <c r="D693" t="str">
        <f t="shared" si="10"/>
        <v>tt1159223</v>
      </c>
      <c r="E693" t="s">
        <v>12813</v>
      </c>
    </row>
    <row r="694" spans="1:5" x14ac:dyDescent="0.2">
      <c r="A694" t="s">
        <v>1382</v>
      </c>
      <c r="B694" s="1" t="s">
        <v>1383</v>
      </c>
      <c r="C694" t="str">
        <f>LEFT(B694,36)</f>
        <v>https://www.imdb.com/title/tt0271121</v>
      </c>
      <c r="D694" t="str">
        <f t="shared" si="10"/>
        <v>tt0271121</v>
      </c>
      <c r="E694" t="s">
        <v>12814</v>
      </c>
    </row>
    <row r="695" spans="1:5" x14ac:dyDescent="0.2">
      <c r="A695" t="s">
        <v>1384</v>
      </c>
      <c r="B695" s="1" t="s">
        <v>1385</v>
      </c>
      <c r="C695" t="str">
        <f>LEFT(B695,36)</f>
        <v>https://www.imdb.com/title/tt6145884</v>
      </c>
      <c r="D695" t="str">
        <f t="shared" si="10"/>
        <v>tt6145884</v>
      </c>
      <c r="E695" t="s">
        <v>12815</v>
      </c>
    </row>
    <row r="696" spans="1:5" x14ac:dyDescent="0.2">
      <c r="A696" t="s">
        <v>1386</v>
      </c>
      <c r="B696" s="1" t="s">
        <v>1387</v>
      </c>
      <c r="C696" t="str">
        <f>LEFT(B696,36)</f>
        <v>https://www.imdb.com/title/tt5034046</v>
      </c>
      <c r="D696" t="str">
        <f t="shared" si="10"/>
        <v>tt5034046</v>
      </c>
      <c r="E696" t="s">
        <v>12816</v>
      </c>
    </row>
    <row r="697" spans="1:5" x14ac:dyDescent="0.2">
      <c r="A697" t="s">
        <v>1388</v>
      </c>
      <c r="B697" s="1" t="s">
        <v>1389</v>
      </c>
      <c r="C697" t="str">
        <f>LEFT(B697,36)</f>
        <v>https://www.imdb.com/title/tt8991322</v>
      </c>
      <c r="D697" t="str">
        <f t="shared" si="10"/>
        <v>tt8991322</v>
      </c>
      <c r="E697" t="s">
        <v>12817</v>
      </c>
    </row>
    <row r="698" spans="1:5" x14ac:dyDescent="0.2">
      <c r="A698" t="s">
        <v>1390</v>
      </c>
      <c r="B698" s="1" t="s">
        <v>1391</v>
      </c>
      <c r="C698" t="str">
        <f>LEFT(B698,36)</f>
        <v>https://www.imdb.com/title/tt2942512</v>
      </c>
      <c r="D698" t="str">
        <f t="shared" si="10"/>
        <v>tt2942512</v>
      </c>
      <c r="E698" t="s">
        <v>12818</v>
      </c>
    </row>
    <row r="699" spans="1:5" x14ac:dyDescent="0.2">
      <c r="A699" t="s">
        <v>1392</v>
      </c>
      <c r="B699" s="1" t="s">
        <v>1393</v>
      </c>
      <c r="C699" t="str">
        <f>LEFT(B699,36)</f>
        <v>https://www.imdb.com/title/tt1483004</v>
      </c>
      <c r="D699" t="str">
        <f t="shared" si="10"/>
        <v>tt1483004</v>
      </c>
      <c r="E699" t="s">
        <v>12819</v>
      </c>
    </row>
    <row r="700" spans="1:5" x14ac:dyDescent="0.2">
      <c r="A700" t="s">
        <v>1394</v>
      </c>
      <c r="B700" s="1" t="s">
        <v>1395</v>
      </c>
      <c r="C700" t="str">
        <f>LEFT(B700,36)</f>
        <v>https://www.imdb.com/title/tt6082388</v>
      </c>
      <c r="D700" t="str">
        <f t="shared" si="10"/>
        <v>tt6082388</v>
      </c>
      <c r="E700" t="s">
        <v>12820</v>
      </c>
    </row>
    <row r="701" spans="1:5" x14ac:dyDescent="0.2">
      <c r="A701" t="s">
        <v>1396</v>
      </c>
      <c r="B701" s="1" t="s">
        <v>1397</v>
      </c>
      <c r="C701" t="str">
        <f>LEFT(B701,36)</f>
        <v>https://www.imdb.com/title/tt4935110</v>
      </c>
      <c r="D701" t="str">
        <f t="shared" si="10"/>
        <v>tt4935110</v>
      </c>
      <c r="E701" t="s">
        <v>12821</v>
      </c>
    </row>
    <row r="702" spans="1:5" x14ac:dyDescent="0.2">
      <c r="A702" t="s">
        <v>1398</v>
      </c>
      <c r="B702" s="1" t="s">
        <v>1399</v>
      </c>
      <c r="C702" t="str">
        <f>LEFT(B702,36)</f>
        <v>https://www.imdb.com/title/tt0364447</v>
      </c>
      <c r="D702" t="str">
        <f t="shared" si="10"/>
        <v>tt0364447</v>
      </c>
      <c r="E702" t="s">
        <v>12822</v>
      </c>
    </row>
    <row r="703" spans="1:5" x14ac:dyDescent="0.2">
      <c r="A703" t="s">
        <v>1400</v>
      </c>
      <c r="B703" s="1" t="s">
        <v>1401</v>
      </c>
      <c r="C703" t="str">
        <f>LEFT(B703,36)</f>
        <v>https://www.imdb.com/title/tt6985476</v>
      </c>
      <c r="D703" t="str">
        <f t="shared" si="10"/>
        <v>tt6985476</v>
      </c>
      <c r="E703" t="s">
        <v>12823</v>
      </c>
    </row>
    <row r="704" spans="1:5" x14ac:dyDescent="0.2">
      <c r="A704" t="s">
        <v>1402</v>
      </c>
      <c r="B704" s="1" t="s">
        <v>1403</v>
      </c>
      <c r="C704" t="str">
        <f>LEFT(B704,36)</f>
        <v>https://www.imdb.com/title/tt1293743</v>
      </c>
      <c r="D704" t="str">
        <f t="shared" si="10"/>
        <v>tt1293743</v>
      </c>
      <c r="E704" t="s">
        <v>12824</v>
      </c>
    </row>
    <row r="705" spans="1:5" x14ac:dyDescent="0.2">
      <c r="A705" t="s">
        <v>1404</v>
      </c>
      <c r="B705" s="1" t="s">
        <v>1405</v>
      </c>
      <c r="C705" t="str">
        <f>LEFT(B705,36)</f>
        <v>https://www.imdb.com/title/tt6214734</v>
      </c>
      <c r="D705" t="str">
        <f t="shared" si="10"/>
        <v>tt6214734</v>
      </c>
      <c r="E705" t="s">
        <v>12825</v>
      </c>
    </row>
    <row r="706" spans="1:5" x14ac:dyDescent="0.2">
      <c r="A706" t="s">
        <v>1406</v>
      </c>
      <c r="B706" s="1" t="s">
        <v>1407</v>
      </c>
      <c r="C706" t="str">
        <f>LEFT(B706,36)</f>
        <v>https://www.imdb.com/title/tt7299346</v>
      </c>
      <c r="D706" t="str">
        <f t="shared" si="10"/>
        <v>tt7299346</v>
      </c>
      <c r="E706" t="s">
        <v>12826</v>
      </c>
    </row>
    <row r="707" spans="1:5" x14ac:dyDescent="0.2">
      <c r="A707" t="s">
        <v>1408</v>
      </c>
      <c r="B707" s="1" t="s">
        <v>1409</v>
      </c>
      <c r="C707" t="str">
        <f>LEFT(B707,36)</f>
        <v>https://www.imdb.com/title/tt0223530</v>
      </c>
      <c r="D707" t="str">
        <f t="shared" ref="D707:D770" si="11">RIGHT(C707,9)</f>
        <v>tt0223530</v>
      </c>
      <c r="E707" t="s">
        <v>12827</v>
      </c>
    </row>
    <row r="708" spans="1:5" x14ac:dyDescent="0.2">
      <c r="A708" t="s">
        <v>1410</v>
      </c>
      <c r="B708" s="1" t="s">
        <v>1411</v>
      </c>
      <c r="C708" t="str">
        <f>LEFT(B708,36)</f>
        <v>https://www.imdb.com/title/tt0272425</v>
      </c>
      <c r="D708" t="str">
        <f t="shared" si="11"/>
        <v>tt0272425</v>
      </c>
      <c r="E708" t="s">
        <v>12828</v>
      </c>
    </row>
    <row r="709" spans="1:5" x14ac:dyDescent="0.2">
      <c r="A709" t="s">
        <v>1412</v>
      </c>
      <c r="B709" s="1" t="s">
        <v>1413</v>
      </c>
      <c r="C709" t="str">
        <f>LEFT(B709,36)</f>
        <v>https://www.imdb.com/title/tt0339824</v>
      </c>
      <c r="D709" t="str">
        <f t="shared" si="11"/>
        <v>tt0339824</v>
      </c>
      <c r="E709" t="s">
        <v>12829</v>
      </c>
    </row>
    <row r="710" spans="1:5" x14ac:dyDescent="0.2">
      <c r="A710" t="s">
        <v>1414</v>
      </c>
      <c r="B710" s="1" t="s">
        <v>1415</v>
      </c>
      <c r="C710" t="str">
        <f>LEFT(B710,36)</f>
        <v>https://www.imdb.com/title/tt0317234</v>
      </c>
      <c r="D710" t="str">
        <f t="shared" si="11"/>
        <v>tt0317234</v>
      </c>
      <c r="E710" t="s">
        <v>12830</v>
      </c>
    </row>
    <row r="711" spans="1:5" x14ac:dyDescent="0.2">
      <c r="A711" t="s">
        <v>1416</v>
      </c>
      <c r="B711" s="1" t="s">
        <v>1417</v>
      </c>
      <c r="C711" t="str">
        <f>LEFT(B711,36)</f>
        <v>https://www.imdb.com/title/tt1482164</v>
      </c>
      <c r="D711" t="str">
        <f t="shared" si="11"/>
        <v>tt1482164</v>
      </c>
      <c r="E711" t="s">
        <v>12831</v>
      </c>
    </row>
    <row r="712" spans="1:5" x14ac:dyDescent="0.2">
      <c r="A712" t="s">
        <v>1418</v>
      </c>
      <c r="B712" s="1" t="s">
        <v>1419</v>
      </c>
      <c r="C712" t="str">
        <f>LEFT(B712,36)</f>
        <v>https://www.imdb.com/title/tt0778159</v>
      </c>
      <c r="D712" t="str">
        <f t="shared" si="11"/>
        <v>tt0778159</v>
      </c>
      <c r="E712" t="s">
        <v>12832</v>
      </c>
    </row>
    <row r="713" spans="1:5" x14ac:dyDescent="0.2">
      <c r="A713" t="s">
        <v>1420</v>
      </c>
      <c r="B713" s="1" t="s">
        <v>1421</v>
      </c>
      <c r="C713" t="str">
        <f>LEFT(B713,36)</f>
        <v>https://www.imdb.com/title/tt1294543</v>
      </c>
      <c r="D713" t="str">
        <f t="shared" si="11"/>
        <v>tt1294543</v>
      </c>
      <c r="E713" t="s">
        <v>12833</v>
      </c>
    </row>
    <row r="714" spans="1:5" x14ac:dyDescent="0.2">
      <c r="A714" t="s">
        <v>408</v>
      </c>
      <c r="B714" s="1" t="s">
        <v>1422</v>
      </c>
      <c r="C714" t="str">
        <f>LEFT(B714,36)</f>
        <v>https://www.imdb.com/title/tt1519644</v>
      </c>
      <c r="D714" t="str">
        <f t="shared" si="11"/>
        <v>tt1519644</v>
      </c>
      <c r="E714" t="s">
        <v>12834</v>
      </c>
    </row>
    <row r="715" spans="1:5" x14ac:dyDescent="0.2">
      <c r="A715" t="s">
        <v>1423</v>
      </c>
      <c r="B715" s="1" t="s">
        <v>1424</v>
      </c>
      <c r="C715" t="str">
        <f>LEFT(B715,36)</f>
        <v>https://www.imdb.com/title/tt5576174</v>
      </c>
      <c r="D715" t="str">
        <f t="shared" si="11"/>
        <v>tt5576174</v>
      </c>
      <c r="E715" t="s">
        <v>12835</v>
      </c>
    </row>
    <row r="716" spans="1:5" x14ac:dyDescent="0.2">
      <c r="A716" t="s">
        <v>1425</v>
      </c>
      <c r="B716" s="1" t="s">
        <v>1426</v>
      </c>
      <c r="C716" t="str">
        <f>LEFT(B716,36)</f>
        <v>https://www.imdb.com/title/tt0370402</v>
      </c>
      <c r="D716" t="str">
        <f t="shared" si="11"/>
        <v>tt0370402</v>
      </c>
      <c r="E716" t="s">
        <v>12836</v>
      </c>
    </row>
    <row r="717" spans="1:5" x14ac:dyDescent="0.2">
      <c r="A717" t="s">
        <v>1427</v>
      </c>
      <c r="B717" s="1" t="s">
        <v>1428</v>
      </c>
      <c r="C717" t="str">
        <f>LEFT(B717,36)</f>
        <v>https://www.imdb.com/title/tt7243750</v>
      </c>
      <c r="D717" t="str">
        <f t="shared" si="11"/>
        <v>tt7243750</v>
      </c>
      <c r="E717" t="s">
        <v>12837</v>
      </c>
    </row>
    <row r="718" spans="1:5" x14ac:dyDescent="0.2">
      <c r="A718" t="s">
        <v>1429</v>
      </c>
      <c r="B718" s="1" t="s">
        <v>1430</v>
      </c>
      <c r="C718" t="str">
        <f>LEFT(B718,36)</f>
        <v>https://www.imdb.com/title/tt0448621</v>
      </c>
      <c r="D718" t="str">
        <f t="shared" si="11"/>
        <v>tt0448621</v>
      </c>
      <c r="E718" t="s">
        <v>12838</v>
      </c>
    </row>
    <row r="719" spans="1:5" x14ac:dyDescent="0.2">
      <c r="A719" t="s">
        <v>1431</v>
      </c>
      <c r="B719" s="1" t="s">
        <v>1432</v>
      </c>
      <c r="C719" t="str">
        <f>LEFT(B719,36)</f>
        <v>https://www.imdb.com/title/tt0462684</v>
      </c>
      <c r="D719" t="str">
        <f t="shared" si="11"/>
        <v>tt0462684</v>
      </c>
      <c r="E719" t="s">
        <v>12839</v>
      </c>
    </row>
    <row r="720" spans="1:5" x14ac:dyDescent="0.2">
      <c r="A720" t="s">
        <v>1433</v>
      </c>
      <c r="B720" s="1" t="s">
        <v>1434</v>
      </c>
      <c r="C720" t="str">
        <f>LEFT(B720,36)</f>
        <v>https://www.imdb.com/title/tt0845442</v>
      </c>
      <c r="D720" t="str">
        <f t="shared" si="11"/>
        <v>tt0845442</v>
      </c>
      <c r="E720" t="s">
        <v>12840</v>
      </c>
    </row>
    <row r="721" spans="1:5" x14ac:dyDescent="0.2">
      <c r="A721" t="s">
        <v>1435</v>
      </c>
      <c r="B721" s="1" t="s">
        <v>1436</v>
      </c>
      <c r="C721" t="str">
        <f>LEFT(B721,36)</f>
        <v>https://www.imdb.com/title/tt1351693</v>
      </c>
      <c r="D721" t="str">
        <f t="shared" si="11"/>
        <v>tt1351693</v>
      </c>
      <c r="E721" t="s">
        <v>12841</v>
      </c>
    </row>
    <row r="722" spans="1:5" x14ac:dyDescent="0.2">
      <c r="A722" t="s">
        <v>1437</v>
      </c>
      <c r="B722" s="1" t="s">
        <v>1438</v>
      </c>
      <c r="C722" t="str">
        <f>LEFT(B722,36)</f>
        <v>https://www.imdb.com/title/tt1900891</v>
      </c>
      <c r="D722" t="str">
        <f t="shared" si="11"/>
        <v>tt1900891</v>
      </c>
      <c r="E722" t="s">
        <v>12842</v>
      </c>
    </row>
    <row r="723" spans="1:5" x14ac:dyDescent="0.2">
      <c r="A723" t="s">
        <v>1439</v>
      </c>
      <c r="B723" s="1" t="s">
        <v>1440</v>
      </c>
      <c r="C723" t="str">
        <f>LEFT(B723,36)</f>
        <v>https://www.imdb.com/title/tt1298780</v>
      </c>
      <c r="D723" t="str">
        <f t="shared" si="11"/>
        <v>tt1298780</v>
      </c>
      <c r="E723" t="s">
        <v>12843</v>
      </c>
    </row>
    <row r="724" spans="1:5" x14ac:dyDescent="0.2">
      <c r="A724" t="s">
        <v>1441</v>
      </c>
      <c r="B724" s="1" t="s">
        <v>1442</v>
      </c>
      <c r="C724" t="str">
        <f>LEFT(B724,36)</f>
        <v>https://www.imdb.com/title/tt1164997</v>
      </c>
      <c r="D724" t="str">
        <f t="shared" si="11"/>
        <v>tt1164997</v>
      </c>
      <c r="E724" t="s">
        <v>12844</v>
      </c>
    </row>
    <row r="725" spans="1:5" x14ac:dyDescent="0.2">
      <c r="A725" t="s">
        <v>1443</v>
      </c>
      <c r="B725" s="1" t="s">
        <v>1444</v>
      </c>
      <c r="C725" t="str">
        <f>LEFT(B725,36)</f>
        <v>https://www.imdb.com/title/tt0800341</v>
      </c>
      <c r="D725" t="str">
        <f t="shared" si="11"/>
        <v>tt0800341</v>
      </c>
      <c r="E725" t="s">
        <v>12845</v>
      </c>
    </row>
    <row r="726" spans="1:5" x14ac:dyDescent="0.2">
      <c r="A726" t="s">
        <v>1445</v>
      </c>
      <c r="B726" s="1" t="s">
        <v>1446</v>
      </c>
      <c r="C726" t="str">
        <f>LEFT(B726,36)</f>
        <v>https://www.imdb.com/title/tt1452542</v>
      </c>
      <c r="D726" t="str">
        <f t="shared" si="11"/>
        <v>tt1452542</v>
      </c>
      <c r="E726" t="s">
        <v>12846</v>
      </c>
    </row>
    <row r="727" spans="1:5" x14ac:dyDescent="0.2">
      <c r="A727" t="s">
        <v>1447</v>
      </c>
      <c r="B727" s="1" t="s">
        <v>1448</v>
      </c>
      <c r="C727" t="str">
        <f>LEFT(B727,36)</f>
        <v>https://www.imdb.com/title/tt9722640</v>
      </c>
      <c r="D727" t="str">
        <f t="shared" si="11"/>
        <v>tt9722640</v>
      </c>
      <c r="E727" t="s">
        <v>12847</v>
      </c>
    </row>
    <row r="728" spans="1:5" x14ac:dyDescent="0.2">
      <c r="A728" t="s">
        <v>1449</v>
      </c>
      <c r="B728" s="1" t="s">
        <v>1450</v>
      </c>
      <c r="C728" t="str">
        <f>LEFT(B728,36)</f>
        <v>https://www.imdb.com/title/tt3675906</v>
      </c>
      <c r="D728" t="str">
        <f t="shared" si="11"/>
        <v>tt3675906</v>
      </c>
      <c r="E728" t="s">
        <v>12848</v>
      </c>
    </row>
    <row r="729" spans="1:5" x14ac:dyDescent="0.2">
      <c r="A729" t="s">
        <v>1451</v>
      </c>
      <c r="B729" s="1" t="s">
        <v>1452</v>
      </c>
      <c r="C729" t="str">
        <f>LEFT(B729,36)</f>
        <v>https://www.imdb.com/title/tt6381764</v>
      </c>
      <c r="D729" t="str">
        <f t="shared" si="11"/>
        <v>tt6381764</v>
      </c>
      <c r="E729" t="s">
        <v>12849</v>
      </c>
    </row>
    <row r="730" spans="1:5" x14ac:dyDescent="0.2">
      <c r="A730" t="s">
        <v>1453</v>
      </c>
      <c r="B730" s="1" t="s">
        <v>1454</v>
      </c>
      <c r="C730" t="str">
        <f>LEFT(B730,36)</f>
        <v>https://www.imdb.com/title/tt0294252</v>
      </c>
      <c r="D730" t="str">
        <f t="shared" si="11"/>
        <v>tt0294252</v>
      </c>
      <c r="E730" t="s">
        <v>12850</v>
      </c>
    </row>
    <row r="731" spans="1:5" x14ac:dyDescent="0.2">
      <c r="A731" t="s">
        <v>1455</v>
      </c>
      <c r="B731" s="1" t="s">
        <v>1456</v>
      </c>
      <c r="C731" t="str">
        <f>LEFT(B731,36)</f>
        <v>https://www.imdb.com/title/tt3485192</v>
      </c>
      <c r="D731" t="str">
        <f t="shared" si="11"/>
        <v>tt3485192</v>
      </c>
      <c r="E731" t="s">
        <v>12851</v>
      </c>
    </row>
    <row r="732" spans="1:5" x14ac:dyDescent="0.2">
      <c r="A732" t="s">
        <v>1457</v>
      </c>
      <c r="B732" s="1" t="s">
        <v>1458</v>
      </c>
      <c r="C732" t="str">
        <f>LEFT(B732,36)</f>
        <v>https://www.imdb.com/title/tt1516552</v>
      </c>
      <c r="D732" t="str">
        <f t="shared" si="11"/>
        <v>tt1516552</v>
      </c>
      <c r="E732" t="s">
        <v>12852</v>
      </c>
    </row>
    <row r="733" spans="1:5" x14ac:dyDescent="0.2">
      <c r="A733" t="s">
        <v>1459</v>
      </c>
      <c r="B733" s="1" t="s">
        <v>1460</v>
      </c>
      <c r="C733" t="str">
        <f>LEFT(B733,36)</f>
        <v>https://www.imdb.com/title/tt0470967</v>
      </c>
      <c r="D733" t="str">
        <f t="shared" si="11"/>
        <v>tt0470967</v>
      </c>
      <c r="E733" t="s">
        <v>12853</v>
      </c>
    </row>
    <row r="734" spans="1:5" x14ac:dyDescent="0.2">
      <c r="A734" t="s">
        <v>1461</v>
      </c>
      <c r="B734" s="1" t="s">
        <v>1462</v>
      </c>
      <c r="C734" t="str">
        <f>LEFT(B734,36)</f>
        <v>https://www.imdb.com/title/tt1303450</v>
      </c>
      <c r="D734" t="str">
        <f t="shared" si="11"/>
        <v>tt1303450</v>
      </c>
      <c r="E734" t="s">
        <v>12854</v>
      </c>
    </row>
    <row r="735" spans="1:5" x14ac:dyDescent="0.2">
      <c r="A735" t="s">
        <v>1463</v>
      </c>
      <c r="B735" s="1" t="s">
        <v>1464</v>
      </c>
      <c r="C735" t="str">
        <f>LEFT(B735,36)</f>
        <v>https://www.imdb.com/title/tt3091272</v>
      </c>
      <c r="D735" t="str">
        <f t="shared" si="11"/>
        <v>tt3091272</v>
      </c>
      <c r="E735" t="s">
        <v>12855</v>
      </c>
    </row>
    <row r="736" spans="1:5" x14ac:dyDescent="0.2">
      <c r="A736" t="s">
        <v>1465</v>
      </c>
      <c r="B736" s="1" t="s">
        <v>1466</v>
      </c>
      <c r="C736" t="str">
        <f>LEFT(B736,36)</f>
        <v>https://www.imdb.com/title/tt1474778</v>
      </c>
      <c r="D736" t="str">
        <f t="shared" si="11"/>
        <v>tt1474778</v>
      </c>
      <c r="E736" t="s">
        <v>12856</v>
      </c>
    </row>
    <row r="737" spans="1:5" x14ac:dyDescent="0.2">
      <c r="A737" t="s">
        <v>1467</v>
      </c>
      <c r="B737" s="1" t="s">
        <v>1468</v>
      </c>
      <c r="C737" t="str">
        <f>LEFT(B737,36)</f>
        <v>https://www.imdb.com/title/tt1587422</v>
      </c>
      <c r="D737" t="str">
        <f t="shared" si="11"/>
        <v>tt1587422</v>
      </c>
      <c r="E737" t="s">
        <v>12857</v>
      </c>
    </row>
    <row r="738" spans="1:5" x14ac:dyDescent="0.2">
      <c r="A738" t="s">
        <v>1469</v>
      </c>
      <c r="B738" s="1" t="s">
        <v>1470</v>
      </c>
      <c r="C738" t="str">
        <f>LEFT(B738,36)</f>
        <v>https://www.imdb.com/title/tt2576522</v>
      </c>
      <c r="D738" t="str">
        <f t="shared" si="11"/>
        <v>tt2576522</v>
      </c>
      <c r="E738" t="s">
        <v>12858</v>
      </c>
    </row>
    <row r="739" spans="1:5" x14ac:dyDescent="0.2">
      <c r="A739" t="s">
        <v>1471</v>
      </c>
      <c r="B739" s="1" t="s">
        <v>1472</v>
      </c>
      <c r="C739" t="str">
        <f>LEFT(B739,36)</f>
        <v>https://www.imdb.com/title/tt3054786</v>
      </c>
      <c r="D739" t="str">
        <f t="shared" si="11"/>
        <v>tt3054786</v>
      </c>
      <c r="E739" t="s">
        <v>12859</v>
      </c>
    </row>
    <row r="740" spans="1:5" x14ac:dyDescent="0.2">
      <c r="A740" t="s">
        <v>1473</v>
      </c>
      <c r="B740" s="1" t="s">
        <v>1474</v>
      </c>
      <c r="C740" t="str">
        <f>LEFT(B740,36)</f>
        <v>https://www.imdb.com/title/tt0870967</v>
      </c>
      <c r="D740" t="str">
        <f t="shared" si="11"/>
        <v>tt0870967</v>
      </c>
      <c r="E740" t="s">
        <v>12860</v>
      </c>
    </row>
    <row r="741" spans="1:5" x14ac:dyDescent="0.2">
      <c r="A741" t="s">
        <v>1475</v>
      </c>
      <c r="B741" s="1" t="s">
        <v>1476</v>
      </c>
      <c r="C741" t="str">
        <f>LEFT(B741,36)</f>
        <v>https://www.imdb.com/title/tt0297414</v>
      </c>
      <c r="D741" t="str">
        <f t="shared" si="11"/>
        <v>tt0297414</v>
      </c>
      <c r="E741" t="s">
        <v>12861</v>
      </c>
    </row>
    <row r="742" spans="1:5" x14ac:dyDescent="0.2">
      <c r="A742" t="s">
        <v>1477</v>
      </c>
      <c r="B742" s="1" t="s">
        <v>1478</v>
      </c>
      <c r="C742" t="str">
        <f>LEFT(B742,36)</f>
        <v>https://www.imdb.com/title/tt0190882</v>
      </c>
      <c r="D742" t="str">
        <f t="shared" si="11"/>
        <v>tt0190882</v>
      </c>
      <c r="E742" t="s">
        <v>12862</v>
      </c>
    </row>
    <row r="743" spans="1:5" x14ac:dyDescent="0.2">
      <c r="A743" t="s">
        <v>1479</v>
      </c>
      <c r="B743" s="1" t="s">
        <v>1480</v>
      </c>
      <c r="C743" t="str">
        <f>LEFT(B743,36)</f>
        <v>https://www.imdb.com/title/tt3264494</v>
      </c>
      <c r="D743" t="str">
        <f t="shared" si="11"/>
        <v>tt3264494</v>
      </c>
      <c r="E743" t="s">
        <v>12863</v>
      </c>
    </row>
    <row r="744" spans="1:5" x14ac:dyDescent="0.2">
      <c r="A744" t="s">
        <v>1481</v>
      </c>
      <c r="B744" s="1" t="s">
        <v>1482</v>
      </c>
      <c r="C744" t="str">
        <f>LEFT(B744,36)</f>
        <v>https://www.imdb.com/title/tt0407821</v>
      </c>
      <c r="D744" t="str">
        <f t="shared" si="11"/>
        <v>tt0407821</v>
      </c>
      <c r="E744" t="s">
        <v>12864</v>
      </c>
    </row>
    <row r="745" spans="1:5" x14ac:dyDescent="0.2">
      <c r="A745" t="s">
        <v>1483</v>
      </c>
      <c r="B745" s="1" t="s">
        <v>1484</v>
      </c>
      <c r="C745" t="str">
        <f>LEFT(B745,36)</f>
        <v>https://www.imdb.com/title/tt1293685</v>
      </c>
      <c r="D745" t="str">
        <f t="shared" si="11"/>
        <v>tt1293685</v>
      </c>
      <c r="E745" t="s">
        <v>12865</v>
      </c>
    </row>
    <row r="746" spans="1:5" x14ac:dyDescent="0.2">
      <c r="A746" t="s">
        <v>1485</v>
      </c>
      <c r="B746" s="1" t="s">
        <v>1486</v>
      </c>
      <c r="C746" t="str">
        <f>LEFT(B746,36)</f>
        <v>https://www.imdb.com/title/tt1303918</v>
      </c>
      <c r="D746" t="str">
        <f t="shared" si="11"/>
        <v>tt1303918</v>
      </c>
      <c r="E746" t="s">
        <v>12866</v>
      </c>
    </row>
    <row r="747" spans="1:5" x14ac:dyDescent="0.2">
      <c r="A747" t="s">
        <v>1487</v>
      </c>
      <c r="B747" s="1" t="s">
        <v>1488</v>
      </c>
      <c r="C747" t="str">
        <f>LEFT(B747,36)</f>
        <v>https://www.imdb.com/title/tt0457007</v>
      </c>
      <c r="D747" t="str">
        <f t="shared" si="11"/>
        <v>tt0457007</v>
      </c>
      <c r="E747" t="s">
        <v>12867</v>
      </c>
    </row>
    <row r="748" spans="1:5" x14ac:dyDescent="0.2">
      <c r="A748" t="s">
        <v>1489</v>
      </c>
      <c r="B748" s="1" t="s">
        <v>1490</v>
      </c>
      <c r="C748" t="str">
        <f>LEFT(B748,36)</f>
        <v>https://www.imdb.com/title/tt2007413</v>
      </c>
      <c r="D748" t="str">
        <f t="shared" si="11"/>
        <v>tt2007413</v>
      </c>
      <c r="E748" t="s">
        <v>12868</v>
      </c>
    </row>
    <row r="749" spans="1:5" x14ac:dyDescent="0.2">
      <c r="A749" t="s">
        <v>1491</v>
      </c>
      <c r="B749" s="1" t="s">
        <v>1492</v>
      </c>
      <c r="C749" t="str">
        <f>LEFT(B749,36)</f>
        <v>https://www.imdb.com/title/tt7108976</v>
      </c>
      <c r="D749" t="str">
        <f t="shared" si="11"/>
        <v>tt7108976</v>
      </c>
      <c r="E749" t="s">
        <v>12869</v>
      </c>
    </row>
    <row r="750" spans="1:5" x14ac:dyDescent="0.2">
      <c r="A750" t="s">
        <v>1493</v>
      </c>
      <c r="B750" s="1" t="s">
        <v>1494</v>
      </c>
      <c r="C750" t="str">
        <f>LEFT(B750,36)</f>
        <v>https://www.imdb.com/title/tt2420824</v>
      </c>
      <c r="D750" t="str">
        <f t="shared" si="11"/>
        <v>tt2420824</v>
      </c>
      <c r="E750" t="s">
        <v>12870</v>
      </c>
    </row>
    <row r="751" spans="1:5" x14ac:dyDescent="0.2">
      <c r="A751" t="s">
        <v>1495</v>
      </c>
      <c r="B751" s="1" t="s">
        <v>1496</v>
      </c>
      <c r="C751" t="str">
        <f>LEFT(B751,36)</f>
        <v>https://www.imdb.com/title/tt1314880</v>
      </c>
      <c r="D751" t="str">
        <f t="shared" si="11"/>
        <v>tt1314880</v>
      </c>
      <c r="E751" t="s">
        <v>12871</v>
      </c>
    </row>
    <row r="752" spans="1:5" x14ac:dyDescent="0.2">
      <c r="A752" t="s">
        <v>1497</v>
      </c>
      <c r="B752" s="1" t="s">
        <v>1498</v>
      </c>
      <c r="C752" t="str">
        <f>LEFT(B752,36)</f>
        <v>https://www.imdb.com/title/tt9676098</v>
      </c>
      <c r="D752" t="str">
        <f t="shared" si="11"/>
        <v>tt9676098</v>
      </c>
      <c r="E752" t="s">
        <v>12872</v>
      </c>
    </row>
    <row r="753" spans="1:5" x14ac:dyDescent="0.2">
      <c r="A753" t="s">
        <v>1499</v>
      </c>
      <c r="B753" s="1" t="s">
        <v>1500</v>
      </c>
      <c r="C753" t="str">
        <f>LEFT(B753,36)</f>
        <v>https://www.imdb.com/title/tt8582104</v>
      </c>
      <c r="D753" t="str">
        <f t="shared" si="11"/>
        <v>tt8582104</v>
      </c>
      <c r="E753" t="s">
        <v>12873</v>
      </c>
    </row>
    <row r="754" spans="1:5" x14ac:dyDescent="0.2">
      <c r="A754" t="s">
        <v>1501</v>
      </c>
      <c r="B754" s="1" t="s">
        <v>1502</v>
      </c>
      <c r="C754" t="str">
        <f>LEFT(B754,36)</f>
        <v>https://www.imdb.com/title/tt0378428</v>
      </c>
      <c r="D754" t="str">
        <f t="shared" si="11"/>
        <v>tt0378428</v>
      </c>
      <c r="E754" t="s">
        <v>12874</v>
      </c>
    </row>
    <row r="755" spans="1:5" x14ac:dyDescent="0.2">
      <c r="A755" t="s">
        <v>1503</v>
      </c>
      <c r="B755" s="1" t="s">
        <v>1504</v>
      </c>
      <c r="C755" t="str">
        <f>LEFT(B755,36)</f>
        <v>https://www.imdb.com/title/tt9422200</v>
      </c>
      <c r="D755" t="str">
        <f t="shared" si="11"/>
        <v>tt9422200</v>
      </c>
      <c r="E755" t="s">
        <v>12875</v>
      </c>
    </row>
    <row r="756" spans="1:5" x14ac:dyDescent="0.2">
      <c r="A756" t="s">
        <v>1505</v>
      </c>
      <c r="B756" s="1" t="s">
        <v>1506</v>
      </c>
      <c r="C756" t="str">
        <f>LEFT(B756,36)</f>
        <v>https://www.imdb.com/title/tt7426080</v>
      </c>
      <c r="D756" t="str">
        <f t="shared" si="11"/>
        <v>tt7426080</v>
      </c>
      <c r="E756" t="s">
        <v>12876</v>
      </c>
    </row>
    <row r="757" spans="1:5" x14ac:dyDescent="0.2">
      <c r="A757" t="s">
        <v>1507</v>
      </c>
      <c r="B757" s="1" t="s">
        <v>1508</v>
      </c>
      <c r="C757" t="str">
        <f>LEFT(B757,36)</f>
        <v>https://www.imdb.com/title/tt0114119</v>
      </c>
      <c r="D757" t="str">
        <f t="shared" si="11"/>
        <v>tt0114119</v>
      </c>
      <c r="E757" t="s">
        <v>12877</v>
      </c>
    </row>
    <row r="758" spans="1:5" x14ac:dyDescent="0.2">
      <c r="A758" t="s">
        <v>1509</v>
      </c>
      <c r="B758" s="1" t="s">
        <v>1510</v>
      </c>
      <c r="C758" t="str">
        <f>LEFT(B758,36)</f>
        <v>https://www.imdb.com/title/tt1594540</v>
      </c>
      <c r="D758" t="str">
        <f t="shared" si="11"/>
        <v>tt1594540</v>
      </c>
      <c r="E758" t="s">
        <v>12878</v>
      </c>
    </row>
    <row r="759" spans="1:5" x14ac:dyDescent="0.2">
      <c r="A759" t="s">
        <v>1511</v>
      </c>
      <c r="B759" s="1" t="s">
        <v>1512</v>
      </c>
      <c r="C759" t="str">
        <f>LEFT(B759,36)</f>
        <v>https://www.imdb.com/title/tt0127692</v>
      </c>
      <c r="D759" t="str">
        <f t="shared" si="11"/>
        <v>tt0127692</v>
      </c>
      <c r="E759" t="s">
        <v>12879</v>
      </c>
    </row>
    <row r="760" spans="1:5" x14ac:dyDescent="0.2">
      <c r="A760" t="s">
        <v>1513</v>
      </c>
      <c r="B760" s="1" t="s">
        <v>1514</v>
      </c>
      <c r="C760" t="str">
        <f>LEFT(B760,36)</f>
        <v>https://www.imdb.com/title/tt6955130</v>
      </c>
      <c r="D760" t="str">
        <f t="shared" si="11"/>
        <v>tt6955130</v>
      </c>
      <c r="E760" t="s">
        <v>12880</v>
      </c>
    </row>
    <row r="761" spans="1:5" x14ac:dyDescent="0.2">
      <c r="A761" t="s">
        <v>1515</v>
      </c>
      <c r="B761" s="1" t="s">
        <v>1516</v>
      </c>
      <c r="C761" t="str">
        <f>LEFT(B761,36)</f>
        <v>https://www.imdb.com/title/tt0358345</v>
      </c>
      <c r="D761" t="str">
        <f t="shared" si="11"/>
        <v>tt0358345</v>
      </c>
      <c r="E761" t="s">
        <v>12881</v>
      </c>
    </row>
    <row r="762" spans="1:5" x14ac:dyDescent="0.2">
      <c r="A762" t="s">
        <v>1517</v>
      </c>
      <c r="B762" s="1" t="s">
        <v>1518</v>
      </c>
      <c r="C762" t="str">
        <f>LEFT(B762,36)</f>
        <v>https://www.imdb.com/title/tt7325184</v>
      </c>
      <c r="D762" t="str">
        <f t="shared" si="11"/>
        <v>tt7325184</v>
      </c>
      <c r="E762" t="s">
        <v>12882</v>
      </c>
    </row>
    <row r="763" spans="1:5" x14ac:dyDescent="0.2">
      <c r="A763" t="s">
        <v>1519</v>
      </c>
      <c r="B763" s="1" t="s">
        <v>1520</v>
      </c>
      <c r="C763" t="str">
        <f>LEFT(B763,36)</f>
        <v>https://www.imdb.com/title/tt1984208</v>
      </c>
      <c r="D763" t="str">
        <f t="shared" si="11"/>
        <v>tt1984208</v>
      </c>
      <c r="E763" t="s">
        <v>12883</v>
      </c>
    </row>
    <row r="764" spans="1:5" x14ac:dyDescent="0.2">
      <c r="A764" t="s">
        <v>1521</v>
      </c>
      <c r="B764" s="1" t="s">
        <v>1522</v>
      </c>
      <c r="C764" t="str">
        <f>LEFT(B764,36)</f>
        <v>https://www.imdb.com/title/tt1428986</v>
      </c>
      <c r="D764" t="str">
        <f t="shared" si="11"/>
        <v>tt1428986</v>
      </c>
      <c r="E764" t="s">
        <v>12884</v>
      </c>
    </row>
    <row r="765" spans="1:5" x14ac:dyDescent="0.2">
      <c r="A765" t="s">
        <v>1523</v>
      </c>
      <c r="B765" s="1" t="s">
        <v>1524</v>
      </c>
      <c r="C765" t="str">
        <f>LEFT(B765,36)</f>
        <v>https://www.imdb.com/title/tt0419515</v>
      </c>
      <c r="D765" t="str">
        <f t="shared" si="11"/>
        <v>tt0419515</v>
      </c>
      <c r="E765" t="s">
        <v>12885</v>
      </c>
    </row>
    <row r="766" spans="1:5" x14ac:dyDescent="0.2">
      <c r="A766" t="s">
        <v>1525</v>
      </c>
      <c r="B766" s="1" t="s">
        <v>1526</v>
      </c>
      <c r="C766" t="str">
        <f>LEFT(B766,36)</f>
        <v>https://www.imdb.com/title/tt0122187</v>
      </c>
      <c r="D766" t="str">
        <f t="shared" si="11"/>
        <v>tt0122187</v>
      </c>
      <c r="E766" t="s">
        <v>12886</v>
      </c>
    </row>
    <row r="767" spans="1:5" x14ac:dyDescent="0.2">
      <c r="A767" t="s">
        <v>1527</v>
      </c>
      <c r="B767" s="1" t="s">
        <v>1528</v>
      </c>
      <c r="C767" t="str">
        <f>LEFT(B767,36)</f>
        <v>https://www.imdb.com/title/tt0471268</v>
      </c>
      <c r="D767" t="str">
        <f t="shared" si="11"/>
        <v>tt0471268</v>
      </c>
      <c r="E767" t="s">
        <v>12887</v>
      </c>
    </row>
    <row r="768" spans="1:5" x14ac:dyDescent="0.2">
      <c r="A768" t="s">
        <v>1529</v>
      </c>
      <c r="B768" s="1" t="s">
        <v>1530</v>
      </c>
      <c r="C768" t="str">
        <f>LEFT(B768,36)</f>
        <v>https://www.imdb.com/title/tt1266325</v>
      </c>
      <c r="D768" t="str">
        <f t="shared" si="11"/>
        <v>tt1266325</v>
      </c>
      <c r="E768" t="s">
        <v>12888</v>
      </c>
    </row>
    <row r="769" spans="1:5" x14ac:dyDescent="0.2">
      <c r="A769" t="s">
        <v>1531</v>
      </c>
      <c r="B769" s="1" t="s">
        <v>1532</v>
      </c>
      <c r="C769" t="str">
        <f>LEFT(B769,36)</f>
        <v>https://www.imdb.com/title/tt0475750</v>
      </c>
      <c r="D769" t="str">
        <f t="shared" si="11"/>
        <v>tt0475750</v>
      </c>
      <c r="E769" t="s">
        <v>12889</v>
      </c>
    </row>
    <row r="770" spans="1:5" x14ac:dyDescent="0.2">
      <c r="A770" t="s">
        <v>1533</v>
      </c>
      <c r="B770" s="1" t="s">
        <v>1534</v>
      </c>
      <c r="C770" t="str">
        <f>LEFT(B770,36)</f>
        <v>https://www.imdb.com/title/tt1972749</v>
      </c>
      <c r="D770" t="str">
        <f t="shared" si="11"/>
        <v>tt1972749</v>
      </c>
      <c r="E770" t="s">
        <v>12890</v>
      </c>
    </row>
    <row r="771" spans="1:5" x14ac:dyDescent="0.2">
      <c r="A771" t="s">
        <v>1535</v>
      </c>
      <c r="B771" s="1" t="s">
        <v>1536</v>
      </c>
      <c r="C771" t="str">
        <f>LEFT(B771,36)</f>
        <v>https://www.imdb.com/title/tt1158588</v>
      </c>
      <c r="D771" t="str">
        <f t="shared" ref="D771:D834" si="12">RIGHT(C771,9)</f>
        <v>tt1158588</v>
      </c>
      <c r="E771" t="s">
        <v>12891</v>
      </c>
    </row>
    <row r="772" spans="1:5" x14ac:dyDescent="0.2">
      <c r="A772" t="s">
        <v>1537</v>
      </c>
      <c r="B772" s="1" t="s">
        <v>1538</v>
      </c>
      <c r="C772" t="str">
        <f>LEFT(B772,36)</f>
        <v>https://www.imdb.com/title/tt0341476</v>
      </c>
      <c r="D772" t="str">
        <f t="shared" si="12"/>
        <v>tt0341476</v>
      </c>
      <c r="E772" t="s">
        <v>12892</v>
      </c>
    </row>
    <row r="773" spans="1:5" x14ac:dyDescent="0.2">
      <c r="A773" t="s">
        <v>1539</v>
      </c>
      <c r="B773" s="1" t="s">
        <v>1540</v>
      </c>
      <c r="C773" t="str">
        <f>LEFT(B773,36)</f>
        <v>https://www.imdb.com/title/tt6927316</v>
      </c>
      <c r="D773" t="str">
        <f t="shared" si="12"/>
        <v>tt6927316</v>
      </c>
      <c r="E773" t="s">
        <v>12893</v>
      </c>
    </row>
    <row r="774" spans="1:5" x14ac:dyDescent="0.2">
      <c r="A774" t="s">
        <v>1541</v>
      </c>
      <c r="B774" s="1" t="s">
        <v>1542</v>
      </c>
      <c r="C774" t="str">
        <f>LEFT(B774,36)</f>
        <v>https://www.imdb.com/title/tt1985989</v>
      </c>
      <c r="D774" t="str">
        <f t="shared" si="12"/>
        <v>tt1985989</v>
      </c>
      <c r="E774" t="s">
        <v>12894</v>
      </c>
    </row>
    <row r="775" spans="1:5" x14ac:dyDescent="0.2">
      <c r="A775" t="s">
        <v>1543</v>
      </c>
      <c r="B775" s="1" t="s">
        <v>1544</v>
      </c>
      <c r="C775" t="str">
        <f>LEFT(B775,36)</f>
        <v>https://www.imdb.com/title/tt8216024</v>
      </c>
      <c r="D775" t="str">
        <f t="shared" si="12"/>
        <v>tt8216024</v>
      </c>
      <c r="E775" t="s">
        <v>12895</v>
      </c>
    </row>
    <row r="776" spans="1:5" x14ac:dyDescent="0.2">
      <c r="A776" t="s">
        <v>1545</v>
      </c>
      <c r="B776" s="1" t="s">
        <v>1546</v>
      </c>
      <c r="C776" t="str">
        <f>LEFT(B776,36)</f>
        <v>https://www.imdb.com/title/tt4034380</v>
      </c>
      <c r="D776" t="str">
        <f t="shared" si="12"/>
        <v>tt4034380</v>
      </c>
      <c r="E776" t="s">
        <v>12896</v>
      </c>
    </row>
    <row r="777" spans="1:5" x14ac:dyDescent="0.2">
      <c r="A777" t="s">
        <v>1547</v>
      </c>
      <c r="B777" s="1" t="s">
        <v>1548</v>
      </c>
      <c r="C777" t="str">
        <f>LEFT(B777,36)</f>
        <v>https://www.imdb.com/title/tt1714878</v>
      </c>
      <c r="D777" t="str">
        <f t="shared" si="12"/>
        <v>tt1714878</v>
      </c>
      <c r="E777" t="s">
        <v>12897</v>
      </c>
    </row>
    <row r="778" spans="1:5" x14ac:dyDescent="0.2">
      <c r="A778" t="s">
        <v>1549</v>
      </c>
      <c r="B778" s="1" t="s">
        <v>1550</v>
      </c>
      <c r="C778" t="str">
        <f>LEFT(B778,36)</f>
        <v>https://www.imdb.com/title/tt9623140</v>
      </c>
      <c r="D778" t="str">
        <f t="shared" si="12"/>
        <v>tt9623140</v>
      </c>
      <c r="E778" t="s">
        <v>12898</v>
      </c>
    </row>
    <row r="779" spans="1:5" x14ac:dyDescent="0.2">
      <c r="A779" t="s">
        <v>1551</v>
      </c>
      <c r="B779" s="1" t="s">
        <v>1552</v>
      </c>
      <c r="C779" t="str">
        <f>LEFT(B779,36)</f>
        <v>https://www.imdb.com/title/tt6770758</v>
      </c>
      <c r="D779" t="str">
        <f t="shared" si="12"/>
        <v>tt6770758</v>
      </c>
      <c r="E779" t="s">
        <v>12899</v>
      </c>
    </row>
    <row r="780" spans="1:5" x14ac:dyDescent="0.2">
      <c r="A780" t="s">
        <v>1553</v>
      </c>
      <c r="B780" s="1" t="s">
        <v>1554</v>
      </c>
      <c r="C780" t="str">
        <f>LEFT(B780,36)</f>
        <v>https://www.imdb.com/title/tt1330205</v>
      </c>
      <c r="D780" t="str">
        <f t="shared" si="12"/>
        <v>tt1330205</v>
      </c>
      <c r="E780" t="s">
        <v>12900</v>
      </c>
    </row>
    <row r="781" spans="1:5" x14ac:dyDescent="0.2">
      <c r="A781" t="s">
        <v>1555</v>
      </c>
      <c r="B781" s="1" t="s">
        <v>1556</v>
      </c>
      <c r="C781" t="str">
        <f>LEFT(B781,36)</f>
        <v>https://www.imdb.com/title/tt6088370</v>
      </c>
      <c r="D781" t="str">
        <f t="shared" si="12"/>
        <v>tt6088370</v>
      </c>
      <c r="E781" t="s">
        <v>12901</v>
      </c>
    </row>
    <row r="782" spans="1:5" x14ac:dyDescent="0.2">
      <c r="A782" t="s">
        <v>1557</v>
      </c>
      <c r="B782" s="1" t="s">
        <v>1558</v>
      </c>
      <c r="C782" t="str">
        <f>LEFT(B782,36)</f>
        <v>https://www.imdb.com/title/tt0091953</v>
      </c>
      <c r="D782" t="str">
        <f t="shared" si="12"/>
        <v>tt0091953</v>
      </c>
      <c r="E782" t="s">
        <v>12902</v>
      </c>
    </row>
    <row r="783" spans="1:5" x14ac:dyDescent="0.2">
      <c r="A783" t="s">
        <v>1559</v>
      </c>
      <c r="B783" s="1" t="s">
        <v>1560</v>
      </c>
      <c r="C783" t="str">
        <f>LEFT(B783,36)</f>
        <v>https://www.imdb.com/title/tt1262531</v>
      </c>
      <c r="D783" t="str">
        <f t="shared" si="12"/>
        <v>tt1262531</v>
      </c>
      <c r="E783" t="s">
        <v>12903</v>
      </c>
    </row>
    <row r="784" spans="1:5" x14ac:dyDescent="0.2">
      <c r="A784" t="s">
        <v>1561</v>
      </c>
      <c r="B784" s="1" t="s">
        <v>1562</v>
      </c>
      <c r="C784" t="str">
        <f>LEFT(B784,36)</f>
        <v>https://www.imdb.com/title/tt5093754</v>
      </c>
      <c r="D784" t="str">
        <f t="shared" si="12"/>
        <v>tt5093754</v>
      </c>
      <c r="E784" t="s">
        <v>12904</v>
      </c>
    </row>
    <row r="785" spans="1:5" x14ac:dyDescent="0.2">
      <c r="A785" t="s">
        <v>1563</v>
      </c>
      <c r="B785" s="1" t="s">
        <v>1564</v>
      </c>
      <c r="C785" t="str">
        <f>LEFT(B785,36)</f>
        <v>https://www.imdb.com/title/tt9316658</v>
      </c>
      <c r="D785" t="str">
        <f t="shared" si="12"/>
        <v>tt9316658</v>
      </c>
      <c r="E785" t="s">
        <v>12905</v>
      </c>
    </row>
    <row r="786" spans="1:5" x14ac:dyDescent="0.2">
      <c r="A786" t="s">
        <v>1565</v>
      </c>
      <c r="B786" s="1" t="s">
        <v>1566</v>
      </c>
      <c r="C786" t="str">
        <f>LEFT(B786,36)</f>
        <v>https://www.imdb.com/title/tt6646998</v>
      </c>
      <c r="D786" t="str">
        <f t="shared" si="12"/>
        <v>tt6646998</v>
      </c>
      <c r="E786" t="s">
        <v>12906</v>
      </c>
    </row>
    <row r="787" spans="1:5" x14ac:dyDescent="0.2">
      <c r="A787" t="s">
        <v>1567</v>
      </c>
      <c r="B787" s="1" t="s">
        <v>1568</v>
      </c>
      <c r="C787" t="str">
        <f>LEFT(B787,36)</f>
        <v>https://www.imdb.com/title/tt1465518</v>
      </c>
      <c r="D787" t="str">
        <f t="shared" si="12"/>
        <v>tt1465518</v>
      </c>
      <c r="E787" t="s">
        <v>12907</v>
      </c>
    </row>
    <row r="788" spans="1:5" x14ac:dyDescent="0.2">
      <c r="A788" t="s">
        <v>1569</v>
      </c>
      <c r="B788" s="1" t="s">
        <v>1570</v>
      </c>
      <c r="C788" t="str">
        <f>LEFT(B788,36)</f>
        <v>https://www.imdb.com/title/tt0471369</v>
      </c>
      <c r="D788" t="str">
        <f t="shared" si="12"/>
        <v>tt0471369</v>
      </c>
      <c r="E788" t="s">
        <v>12908</v>
      </c>
    </row>
    <row r="789" spans="1:5" x14ac:dyDescent="0.2">
      <c r="A789" t="s">
        <v>724</v>
      </c>
      <c r="B789" s="1" t="s">
        <v>1571</v>
      </c>
      <c r="C789" t="str">
        <f>LEFT(B789,36)</f>
        <v>https://www.imdb.com/title/tt1318283</v>
      </c>
      <c r="D789" t="str">
        <f t="shared" si="12"/>
        <v>tt1318283</v>
      </c>
      <c r="E789" t="s">
        <v>12909</v>
      </c>
    </row>
    <row r="790" spans="1:5" x14ac:dyDescent="0.2">
      <c r="A790" t="s">
        <v>1572</v>
      </c>
      <c r="B790" s="1" t="s">
        <v>1573</v>
      </c>
      <c r="C790" t="str">
        <f>LEFT(B790,36)</f>
        <v>https://www.imdb.com/title/tt0097195</v>
      </c>
      <c r="D790" t="str">
        <f t="shared" si="12"/>
        <v>tt0097195</v>
      </c>
      <c r="E790" t="s">
        <v>12910</v>
      </c>
    </row>
    <row r="791" spans="1:5" x14ac:dyDescent="0.2">
      <c r="A791" t="s">
        <v>1574</v>
      </c>
      <c r="B791" s="1" t="s">
        <v>1575</v>
      </c>
      <c r="C791" t="str">
        <f>LEFT(B791,36)</f>
        <v>https://www.imdb.com/title/tt1294511</v>
      </c>
      <c r="D791" t="str">
        <f t="shared" si="12"/>
        <v>tt1294511</v>
      </c>
      <c r="E791" t="s">
        <v>12911</v>
      </c>
    </row>
    <row r="792" spans="1:5" x14ac:dyDescent="0.2">
      <c r="A792" t="s">
        <v>1576</v>
      </c>
      <c r="B792" s="1" t="s">
        <v>1577</v>
      </c>
      <c r="C792" t="str">
        <f>LEFT(B792,36)</f>
        <v>https://www.imdb.com/title/tt1198396</v>
      </c>
      <c r="D792" t="str">
        <f t="shared" si="12"/>
        <v>tt1198396</v>
      </c>
      <c r="E792" t="s">
        <v>12912</v>
      </c>
    </row>
    <row r="793" spans="1:5" x14ac:dyDescent="0.2">
      <c r="A793" t="s">
        <v>1578</v>
      </c>
      <c r="B793" s="1" t="s">
        <v>1579</v>
      </c>
      <c r="C793" t="str">
        <f>LEFT(B793,36)</f>
        <v>https://www.imdb.com/title/tt1380991</v>
      </c>
      <c r="D793" t="str">
        <f t="shared" si="12"/>
        <v>tt1380991</v>
      </c>
      <c r="E793" t="s">
        <v>12913</v>
      </c>
    </row>
    <row r="794" spans="1:5" x14ac:dyDescent="0.2">
      <c r="A794" t="s">
        <v>1580</v>
      </c>
      <c r="B794" s="1" t="s">
        <v>1581</v>
      </c>
      <c r="C794" t="str">
        <f>LEFT(B794,36)</f>
        <v>https://www.imdb.com/title/tt3912854</v>
      </c>
      <c r="D794" t="str">
        <f t="shared" si="12"/>
        <v>tt3912854</v>
      </c>
      <c r="E794" t="s">
        <v>12914</v>
      </c>
    </row>
    <row r="795" spans="1:5" x14ac:dyDescent="0.2">
      <c r="A795" t="s">
        <v>1582</v>
      </c>
      <c r="B795" s="1" t="s">
        <v>1583</v>
      </c>
      <c r="C795" t="str">
        <f>LEFT(B795,36)</f>
        <v>https://www.imdb.com/title/tt3005244</v>
      </c>
      <c r="D795" t="str">
        <f t="shared" si="12"/>
        <v>tt3005244</v>
      </c>
      <c r="E795" t="s">
        <v>12915</v>
      </c>
    </row>
    <row r="796" spans="1:5" x14ac:dyDescent="0.2">
      <c r="A796" t="s">
        <v>1584</v>
      </c>
      <c r="B796" s="1" t="s">
        <v>1585</v>
      </c>
      <c r="C796" t="str">
        <f>LEFT(B796,36)</f>
        <v>https://www.imdb.com/title/tt5034194</v>
      </c>
      <c r="D796" t="str">
        <f t="shared" si="12"/>
        <v>tt5034194</v>
      </c>
      <c r="E796" t="s">
        <v>12916</v>
      </c>
    </row>
    <row r="797" spans="1:5" x14ac:dyDescent="0.2">
      <c r="A797" t="s">
        <v>1586</v>
      </c>
      <c r="B797" s="1" t="s">
        <v>1587</v>
      </c>
      <c r="C797" t="str">
        <f>LEFT(B797,36)</f>
        <v>https://www.imdb.com/title/tt3694790</v>
      </c>
      <c r="D797" t="str">
        <f t="shared" si="12"/>
        <v>tt3694790</v>
      </c>
      <c r="E797" t="s">
        <v>12917</v>
      </c>
    </row>
    <row r="798" spans="1:5" x14ac:dyDescent="0.2">
      <c r="A798" t="s">
        <v>1588</v>
      </c>
      <c r="B798" s="1" t="s">
        <v>1589</v>
      </c>
      <c r="C798" t="str">
        <f>LEFT(B798,36)</f>
        <v>https://www.imdb.com/title/tt0419135</v>
      </c>
      <c r="D798" t="str">
        <f t="shared" si="12"/>
        <v>tt0419135</v>
      </c>
      <c r="E798" t="s">
        <v>12918</v>
      </c>
    </row>
    <row r="799" spans="1:5" x14ac:dyDescent="0.2">
      <c r="A799" t="s">
        <v>1590</v>
      </c>
      <c r="B799" s="1" t="s">
        <v>1591</v>
      </c>
      <c r="C799" t="str">
        <f>LEFT(B799,36)</f>
        <v>https://www.imdb.com/title/tt0475557</v>
      </c>
      <c r="D799" t="str">
        <f t="shared" si="12"/>
        <v>tt0475557</v>
      </c>
      <c r="E799" t="s">
        <v>12919</v>
      </c>
    </row>
    <row r="800" spans="1:5" x14ac:dyDescent="0.2">
      <c r="A800" t="s">
        <v>1592</v>
      </c>
      <c r="B800" s="1" t="s">
        <v>1593</v>
      </c>
      <c r="C800" t="str">
        <f>LEFT(B800,36)</f>
        <v>https://www.imdb.com/title/tt0108192</v>
      </c>
      <c r="D800" t="str">
        <f t="shared" si="12"/>
        <v>tt0108192</v>
      </c>
      <c r="E800" t="s">
        <v>12920</v>
      </c>
    </row>
    <row r="801" spans="1:5" x14ac:dyDescent="0.2">
      <c r="A801" t="s">
        <v>1594</v>
      </c>
      <c r="B801" s="1" t="s">
        <v>1595</v>
      </c>
      <c r="C801" t="str">
        <f>LEFT(B801,36)</f>
        <v>https://www.imdb.com/title/tt1710565</v>
      </c>
      <c r="D801" t="str">
        <f t="shared" si="12"/>
        <v>tt1710565</v>
      </c>
      <c r="E801" t="s">
        <v>12921</v>
      </c>
    </row>
    <row r="802" spans="1:5" x14ac:dyDescent="0.2">
      <c r="A802" t="s">
        <v>1596</v>
      </c>
      <c r="B802" s="1" t="s">
        <v>1597</v>
      </c>
      <c r="C802" t="str">
        <f>LEFT(B802,36)</f>
        <v>https://www.imdb.com/title/tt3974764</v>
      </c>
      <c r="D802" t="str">
        <f t="shared" si="12"/>
        <v>tt3974764</v>
      </c>
      <c r="E802" t="s">
        <v>12922</v>
      </c>
    </row>
    <row r="803" spans="1:5" x14ac:dyDescent="0.2">
      <c r="A803" t="s">
        <v>1598</v>
      </c>
      <c r="B803" s="1" t="s">
        <v>1599</v>
      </c>
      <c r="C803" t="str">
        <f>LEFT(B803,36)</f>
        <v>https://www.imdb.com/title/tt0390043</v>
      </c>
      <c r="D803" t="str">
        <f t="shared" si="12"/>
        <v>tt0390043</v>
      </c>
      <c r="E803" t="s">
        <v>12923</v>
      </c>
    </row>
    <row r="804" spans="1:5" x14ac:dyDescent="0.2">
      <c r="A804" t="s">
        <v>1600</v>
      </c>
      <c r="B804" s="1" t="s">
        <v>1601</v>
      </c>
      <c r="C804" t="str">
        <f>LEFT(B804,36)</f>
        <v>https://www.imdb.com/title/tt3953834</v>
      </c>
      <c r="D804" t="str">
        <f t="shared" si="12"/>
        <v>tt3953834</v>
      </c>
      <c r="E804" t="s">
        <v>12924</v>
      </c>
    </row>
    <row r="805" spans="1:5" x14ac:dyDescent="0.2">
      <c r="A805" t="s">
        <v>1602</v>
      </c>
      <c r="B805" s="1" t="s">
        <v>1603</v>
      </c>
      <c r="C805" t="str">
        <f>LEFT(B805,36)</f>
        <v>https://www.imdb.com/title/tt2958712</v>
      </c>
      <c r="D805" t="str">
        <f t="shared" si="12"/>
        <v>tt2958712</v>
      </c>
      <c r="E805" t="s">
        <v>12925</v>
      </c>
    </row>
    <row r="806" spans="1:5" x14ac:dyDescent="0.2">
      <c r="A806" t="s">
        <v>1604</v>
      </c>
      <c r="B806" s="1" t="s">
        <v>1605</v>
      </c>
      <c r="C806" t="str">
        <f>LEFT(B806,36)</f>
        <v>https://www.imdb.com/title/tt9343086</v>
      </c>
      <c r="D806" t="str">
        <f t="shared" si="12"/>
        <v>tt9343086</v>
      </c>
      <c r="E806" t="s">
        <v>12926</v>
      </c>
    </row>
    <row r="807" spans="1:5" x14ac:dyDescent="0.2">
      <c r="A807" t="s">
        <v>1606</v>
      </c>
      <c r="B807" s="1" t="s">
        <v>1607</v>
      </c>
      <c r="C807" t="str">
        <f>LEFT(B807,36)</f>
        <v>https://www.imdb.com/title/tt6857282</v>
      </c>
      <c r="D807" t="str">
        <f t="shared" si="12"/>
        <v>tt6857282</v>
      </c>
      <c r="E807" t="s">
        <v>12927</v>
      </c>
    </row>
    <row r="808" spans="1:5" x14ac:dyDescent="0.2">
      <c r="A808" t="s">
        <v>1608</v>
      </c>
      <c r="B808" s="1" t="s">
        <v>1609</v>
      </c>
      <c r="C808" t="str">
        <f>LEFT(B808,36)</f>
        <v>https://www.imdb.com/title/tt2040605</v>
      </c>
      <c r="D808" t="str">
        <f t="shared" si="12"/>
        <v>tt2040605</v>
      </c>
      <c r="E808" t="s">
        <v>12928</v>
      </c>
    </row>
    <row r="809" spans="1:5" x14ac:dyDescent="0.2">
      <c r="A809" t="s">
        <v>1610</v>
      </c>
      <c r="B809" s="1" t="s">
        <v>1611</v>
      </c>
      <c r="C809" t="str">
        <f>LEFT(B809,36)</f>
        <v>https://www.imdb.com/title/tt1044924</v>
      </c>
      <c r="D809" t="str">
        <f t="shared" si="12"/>
        <v>tt1044924</v>
      </c>
      <c r="E809" t="s">
        <v>12929</v>
      </c>
    </row>
    <row r="810" spans="1:5" x14ac:dyDescent="0.2">
      <c r="A810" t="s">
        <v>1612</v>
      </c>
      <c r="B810" s="1" t="s">
        <v>1613</v>
      </c>
      <c r="C810" t="str">
        <f>LEFT(B810,36)</f>
        <v>https://www.imdb.com/title/tt3153628</v>
      </c>
      <c r="D810" t="str">
        <f t="shared" si="12"/>
        <v>tt3153628</v>
      </c>
      <c r="E810" t="s">
        <v>12930</v>
      </c>
    </row>
    <row r="811" spans="1:5" x14ac:dyDescent="0.2">
      <c r="A811" t="s">
        <v>1614</v>
      </c>
      <c r="B811" s="1" t="s">
        <v>1615</v>
      </c>
      <c r="C811" t="str">
        <f>LEFT(B811,36)</f>
        <v>https://www.imdb.com/title/tt1258745</v>
      </c>
      <c r="D811" t="str">
        <f t="shared" si="12"/>
        <v>tt1258745</v>
      </c>
      <c r="E811" t="s">
        <v>12931</v>
      </c>
    </row>
    <row r="812" spans="1:5" x14ac:dyDescent="0.2">
      <c r="A812" t="s">
        <v>1616</v>
      </c>
      <c r="B812" s="1" t="s">
        <v>1617</v>
      </c>
      <c r="C812" t="str">
        <f>LEFT(B812,36)</f>
        <v>https://www.imdb.com/title/tt6817202</v>
      </c>
      <c r="D812" t="str">
        <f t="shared" si="12"/>
        <v>tt6817202</v>
      </c>
      <c r="E812" t="s">
        <v>12932</v>
      </c>
    </row>
    <row r="813" spans="1:5" x14ac:dyDescent="0.2">
      <c r="A813" t="s">
        <v>1618</v>
      </c>
      <c r="B813" s="1" t="s">
        <v>1619</v>
      </c>
      <c r="C813" t="str">
        <f>LEFT(B813,36)</f>
        <v>https://www.imdb.com/title/tt8574270</v>
      </c>
      <c r="D813" t="str">
        <f t="shared" si="12"/>
        <v>tt8574270</v>
      </c>
      <c r="E813" t="s">
        <v>12933</v>
      </c>
    </row>
    <row r="814" spans="1:5" x14ac:dyDescent="0.2">
      <c r="A814" t="s">
        <v>1620</v>
      </c>
      <c r="B814" s="1" t="s">
        <v>1621</v>
      </c>
      <c r="C814" t="str">
        <f>LEFT(B814,36)</f>
        <v>https://www.imdb.com/title/tt5066432</v>
      </c>
      <c r="D814" t="str">
        <f t="shared" si="12"/>
        <v>tt5066432</v>
      </c>
      <c r="E814" t="s">
        <v>12934</v>
      </c>
    </row>
    <row r="815" spans="1:5" x14ac:dyDescent="0.2">
      <c r="A815" t="s">
        <v>1622</v>
      </c>
      <c r="B815" s="1" t="s">
        <v>1623</v>
      </c>
      <c r="C815" t="str">
        <f>LEFT(B815,36)</f>
        <v>https://www.imdb.com/title/tt1430638</v>
      </c>
      <c r="D815" t="str">
        <f t="shared" si="12"/>
        <v>tt1430638</v>
      </c>
      <c r="E815" t="s">
        <v>12935</v>
      </c>
    </row>
    <row r="816" spans="1:5" x14ac:dyDescent="0.2">
      <c r="A816" t="s">
        <v>1624</v>
      </c>
      <c r="B816" s="1" t="s">
        <v>1625</v>
      </c>
      <c r="C816" t="str">
        <f>LEFT(B816,36)</f>
        <v>https://www.imdb.com/title/tt1294588</v>
      </c>
      <c r="D816" t="str">
        <f t="shared" si="12"/>
        <v>tt1294588</v>
      </c>
      <c r="E816" t="s">
        <v>12936</v>
      </c>
    </row>
    <row r="817" spans="1:5" x14ac:dyDescent="0.2">
      <c r="A817" t="s">
        <v>1626</v>
      </c>
      <c r="B817" s="1" t="s">
        <v>1627</v>
      </c>
      <c r="C817" t="str">
        <f>LEFT(B817,36)</f>
        <v>https://www.imdb.com/title/tt0475616</v>
      </c>
      <c r="D817" t="str">
        <f t="shared" si="12"/>
        <v>tt0475616</v>
      </c>
      <c r="E817" t="s">
        <v>12937</v>
      </c>
    </row>
    <row r="818" spans="1:5" x14ac:dyDescent="0.2">
      <c r="A818" t="s">
        <v>1628</v>
      </c>
      <c r="B818" s="1" t="s">
        <v>1629</v>
      </c>
      <c r="C818" t="str">
        <f>LEFT(B818,36)</f>
        <v>https://www.imdb.com/title/tt1193490</v>
      </c>
      <c r="D818" t="str">
        <f t="shared" si="12"/>
        <v>tt1193490</v>
      </c>
      <c r="E818" t="s">
        <v>12938</v>
      </c>
    </row>
    <row r="819" spans="1:5" x14ac:dyDescent="0.2">
      <c r="A819" t="s">
        <v>1630</v>
      </c>
      <c r="B819" s="1" t="s">
        <v>1631</v>
      </c>
      <c r="C819" t="str">
        <f>LEFT(B819,36)</f>
        <v>https://www.imdb.com/title/tt6397242</v>
      </c>
      <c r="D819" t="str">
        <f t="shared" si="12"/>
        <v>tt6397242</v>
      </c>
      <c r="E819" t="s">
        <v>12939</v>
      </c>
    </row>
    <row r="820" spans="1:5" x14ac:dyDescent="0.2">
      <c r="A820" t="s">
        <v>1632</v>
      </c>
      <c r="B820" s="1" t="s">
        <v>1633</v>
      </c>
      <c r="C820" t="str">
        <f>LEFT(B820,36)</f>
        <v>https://www.imdb.com/title/tt1259884</v>
      </c>
      <c r="D820" t="str">
        <f t="shared" si="12"/>
        <v>tt1259884</v>
      </c>
      <c r="E820" t="s">
        <v>12940</v>
      </c>
    </row>
    <row r="821" spans="1:5" x14ac:dyDescent="0.2">
      <c r="A821" t="s">
        <v>1634</v>
      </c>
      <c r="B821" s="1" t="s">
        <v>1635</v>
      </c>
      <c r="C821" t="str">
        <f>LEFT(B821,36)</f>
        <v>https://www.imdb.com/title/tt4203200</v>
      </c>
      <c r="D821" t="str">
        <f t="shared" si="12"/>
        <v>tt4203200</v>
      </c>
      <c r="E821" t="s">
        <v>12941</v>
      </c>
    </row>
    <row r="822" spans="1:5" x14ac:dyDescent="0.2">
      <c r="A822" t="s">
        <v>1636</v>
      </c>
      <c r="B822" s="1" t="s">
        <v>1637</v>
      </c>
      <c r="C822" t="str">
        <f>LEFT(B822,36)</f>
        <v>https://www.imdb.com/title/tt5447140</v>
      </c>
      <c r="D822" t="str">
        <f t="shared" si="12"/>
        <v>tt5447140</v>
      </c>
      <c r="E822" t="s">
        <v>12942</v>
      </c>
    </row>
    <row r="823" spans="1:5" x14ac:dyDescent="0.2">
      <c r="A823" t="s">
        <v>1638</v>
      </c>
      <c r="B823" s="1" t="s">
        <v>1639</v>
      </c>
      <c r="C823" t="str">
        <f>LEFT(B823,36)</f>
        <v>https://www.imdb.com/title/tt1232106</v>
      </c>
      <c r="D823" t="str">
        <f t="shared" si="12"/>
        <v>tt1232106</v>
      </c>
      <c r="E823" t="s">
        <v>12943</v>
      </c>
    </row>
    <row r="824" spans="1:5" x14ac:dyDescent="0.2">
      <c r="A824" t="s">
        <v>1640</v>
      </c>
      <c r="B824" s="1" t="s">
        <v>1641</v>
      </c>
      <c r="C824" t="str">
        <f>LEFT(B824,36)</f>
        <v>https://www.imdb.com/title/tt3837196</v>
      </c>
      <c r="D824" t="str">
        <f t="shared" si="12"/>
        <v>tt3837196</v>
      </c>
      <c r="E824" t="s">
        <v>12944</v>
      </c>
    </row>
    <row r="825" spans="1:5" x14ac:dyDescent="0.2">
      <c r="A825" t="s">
        <v>1642</v>
      </c>
      <c r="B825" s="1" t="s">
        <v>1643</v>
      </c>
      <c r="C825" t="str">
        <f>LEFT(B825,36)</f>
        <v>https://www.imdb.com/title/tt3897760</v>
      </c>
      <c r="D825" t="str">
        <f t="shared" si="12"/>
        <v>tt3897760</v>
      </c>
      <c r="E825" t="s">
        <v>12945</v>
      </c>
    </row>
    <row r="826" spans="1:5" x14ac:dyDescent="0.2">
      <c r="A826" t="s">
        <v>1644</v>
      </c>
      <c r="B826" s="1" t="s">
        <v>1645</v>
      </c>
      <c r="C826" t="str">
        <f>LEFT(B826,36)</f>
        <v>https://www.imdb.com/title/tt7462526</v>
      </c>
      <c r="D826" t="str">
        <f t="shared" si="12"/>
        <v>tt7462526</v>
      </c>
      <c r="E826" t="s">
        <v>12946</v>
      </c>
    </row>
    <row r="827" spans="1:5" x14ac:dyDescent="0.2">
      <c r="A827" t="s">
        <v>1646</v>
      </c>
      <c r="B827" s="1" t="s">
        <v>1647</v>
      </c>
      <c r="C827" t="str">
        <f>LEFT(B827,36)</f>
        <v>https://www.imdb.com/title/tt8060652</v>
      </c>
      <c r="D827" t="str">
        <f t="shared" si="12"/>
        <v>tt8060652</v>
      </c>
      <c r="E827" t="s">
        <v>12947</v>
      </c>
    </row>
    <row r="828" spans="1:5" x14ac:dyDescent="0.2">
      <c r="A828" t="s">
        <v>1648</v>
      </c>
      <c r="B828" s="1" t="s">
        <v>1649</v>
      </c>
      <c r="C828" t="str">
        <f>LEFT(B828,36)</f>
        <v>https://www.imdb.com/title/tt2828840</v>
      </c>
      <c r="D828" t="str">
        <f t="shared" si="12"/>
        <v>tt2828840</v>
      </c>
      <c r="E828" t="s">
        <v>12948</v>
      </c>
    </row>
    <row r="829" spans="1:5" x14ac:dyDescent="0.2">
      <c r="A829" t="s">
        <v>1650</v>
      </c>
      <c r="B829" s="1" t="s">
        <v>1651</v>
      </c>
      <c r="C829" t="str">
        <f>LEFT(B829,36)</f>
        <v>https://www.imdb.com/title/tt1340998</v>
      </c>
      <c r="D829" t="str">
        <f t="shared" si="12"/>
        <v>tt1340998</v>
      </c>
      <c r="E829" t="s">
        <v>12949</v>
      </c>
    </row>
    <row r="830" spans="1:5" x14ac:dyDescent="0.2">
      <c r="A830" t="s">
        <v>1652</v>
      </c>
      <c r="B830" s="1" t="s">
        <v>1653</v>
      </c>
      <c r="C830" t="str">
        <f>LEFT(B830,36)</f>
        <v>https://www.imdb.com/title/tt1041060</v>
      </c>
      <c r="D830" t="str">
        <f t="shared" si="12"/>
        <v>tt1041060</v>
      </c>
      <c r="E830" t="s">
        <v>12950</v>
      </c>
    </row>
    <row r="831" spans="1:5" x14ac:dyDescent="0.2">
      <c r="A831" t="s">
        <v>1654</v>
      </c>
      <c r="B831" s="1" t="s">
        <v>1655</v>
      </c>
      <c r="C831" t="str">
        <f>LEFT(B831,36)</f>
        <v>https://www.imdb.com/title/tt0985101</v>
      </c>
      <c r="D831" t="str">
        <f t="shared" si="12"/>
        <v>tt0985101</v>
      </c>
      <c r="E831" t="s">
        <v>12951</v>
      </c>
    </row>
    <row r="832" spans="1:5" x14ac:dyDescent="0.2">
      <c r="A832" t="s">
        <v>1656</v>
      </c>
      <c r="B832" s="1" t="s">
        <v>1657</v>
      </c>
      <c r="C832" t="str">
        <f>LEFT(B832,36)</f>
        <v>https://www.imdb.com/title/tt0327956</v>
      </c>
      <c r="D832" t="str">
        <f t="shared" si="12"/>
        <v>tt0327956</v>
      </c>
      <c r="E832" t="s">
        <v>12952</v>
      </c>
    </row>
    <row r="833" spans="1:5" x14ac:dyDescent="0.2">
      <c r="A833" t="s">
        <v>1658</v>
      </c>
      <c r="B833" s="1" t="s">
        <v>1659</v>
      </c>
      <c r="C833" t="str">
        <f>LEFT(B833,36)</f>
        <v>https://www.imdb.com/title/tt0410537</v>
      </c>
      <c r="D833" t="str">
        <f t="shared" si="12"/>
        <v>tt0410537</v>
      </c>
      <c r="E833" t="s">
        <v>12953</v>
      </c>
    </row>
    <row r="834" spans="1:5" x14ac:dyDescent="0.2">
      <c r="A834" t="s">
        <v>1660</v>
      </c>
      <c r="B834" s="1" t="s">
        <v>1661</v>
      </c>
      <c r="C834" t="str">
        <f>LEFT(B834,36)</f>
        <v>https://www.imdb.com/title/tt0475590</v>
      </c>
      <c r="D834" t="str">
        <f t="shared" si="12"/>
        <v>tt0475590</v>
      </c>
      <c r="E834" t="s">
        <v>12954</v>
      </c>
    </row>
    <row r="835" spans="1:5" x14ac:dyDescent="0.2">
      <c r="A835" t="s">
        <v>1662</v>
      </c>
      <c r="B835" s="1" t="s">
        <v>1663</v>
      </c>
      <c r="C835" t="str">
        <f>LEFT(B835,36)</f>
        <v>https://www.imdb.com/title/tt2323565</v>
      </c>
      <c r="D835" t="str">
        <f t="shared" ref="D835:D898" si="13">RIGHT(C835,9)</f>
        <v>tt2323565</v>
      </c>
      <c r="E835" t="s">
        <v>12955</v>
      </c>
    </row>
    <row r="836" spans="1:5" x14ac:dyDescent="0.2">
      <c r="A836" t="s">
        <v>1664</v>
      </c>
      <c r="B836" s="1" t="s">
        <v>1665</v>
      </c>
      <c r="C836" t="str">
        <f>LEFT(B836,36)</f>
        <v>https://www.imdb.com/title/tt2041374</v>
      </c>
      <c r="D836" t="str">
        <f t="shared" si="13"/>
        <v>tt2041374</v>
      </c>
      <c r="E836" t="s">
        <v>12956</v>
      </c>
    </row>
    <row r="837" spans="1:5" x14ac:dyDescent="0.2">
      <c r="A837" t="s">
        <v>1666</v>
      </c>
      <c r="B837" s="1" t="s">
        <v>1667</v>
      </c>
      <c r="C837" t="str">
        <f>LEFT(B837,36)</f>
        <v>https://www.imdb.com/title/tt3812402</v>
      </c>
      <c r="D837" t="str">
        <f t="shared" si="13"/>
        <v>tt3812402</v>
      </c>
      <c r="E837" t="s">
        <v>12957</v>
      </c>
    </row>
    <row r="838" spans="1:5" x14ac:dyDescent="0.2">
      <c r="A838" t="s">
        <v>1668</v>
      </c>
      <c r="B838" s="1" t="s">
        <v>1669</v>
      </c>
      <c r="C838" t="str">
        <f>LEFT(B838,36)</f>
        <v>https://www.imdb.com/title/tt0341384</v>
      </c>
      <c r="D838" t="str">
        <f t="shared" si="13"/>
        <v>tt0341384</v>
      </c>
      <c r="E838" t="s">
        <v>12958</v>
      </c>
    </row>
    <row r="839" spans="1:5" x14ac:dyDescent="0.2">
      <c r="A839" t="s">
        <v>1670</v>
      </c>
      <c r="B839" s="1" t="s">
        <v>1671</v>
      </c>
      <c r="C839" t="str">
        <f>LEFT(B839,36)</f>
        <v>https://www.imdb.com/title/tt1971466</v>
      </c>
      <c r="D839" t="str">
        <f t="shared" si="13"/>
        <v>tt1971466</v>
      </c>
      <c r="E839" t="s">
        <v>12959</v>
      </c>
    </row>
    <row r="840" spans="1:5" x14ac:dyDescent="0.2">
      <c r="A840" t="s">
        <v>1672</v>
      </c>
      <c r="B840" s="1" t="s">
        <v>1673</v>
      </c>
      <c r="C840" t="str">
        <f>LEFT(B840,36)</f>
        <v>https://www.imdb.com/title/tt1420555</v>
      </c>
      <c r="D840" t="str">
        <f t="shared" si="13"/>
        <v>tt1420555</v>
      </c>
      <c r="E840" t="s">
        <v>12960</v>
      </c>
    </row>
    <row r="841" spans="1:5" x14ac:dyDescent="0.2">
      <c r="A841" t="s">
        <v>1674</v>
      </c>
      <c r="B841" s="1" t="s">
        <v>1675</v>
      </c>
      <c r="C841" t="str">
        <f>LEFT(B841,36)</f>
        <v>https://www.imdb.com/title/tt0158489</v>
      </c>
      <c r="D841" t="str">
        <f t="shared" si="13"/>
        <v>tt0158489</v>
      </c>
      <c r="E841" t="s">
        <v>12961</v>
      </c>
    </row>
    <row r="842" spans="1:5" x14ac:dyDescent="0.2">
      <c r="A842" t="s">
        <v>1676</v>
      </c>
      <c r="B842" s="1" t="s">
        <v>1677</v>
      </c>
      <c r="C842" t="str">
        <f>LEFT(B842,36)</f>
        <v>https://www.imdb.com/title/tt2109208</v>
      </c>
      <c r="D842" t="str">
        <f t="shared" si="13"/>
        <v>tt2109208</v>
      </c>
      <c r="E842" t="s">
        <v>12962</v>
      </c>
    </row>
    <row r="843" spans="1:5" x14ac:dyDescent="0.2">
      <c r="A843" t="s">
        <v>1678</v>
      </c>
      <c r="B843" s="1" t="s">
        <v>1679</v>
      </c>
      <c r="C843" t="str">
        <f>LEFT(B843,36)</f>
        <v>https://www.imdb.com/title/tt0423461</v>
      </c>
      <c r="D843" t="str">
        <f t="shared" si="13"/>
        <v>tt0423461</v>
      </c>
      <c r="E843" t="s">
        <v>12963</v>
      </c>
    </row>
    <row r="844" spans="1:5" x14ac:dyDescent="0.2">
      <c r="A844" t="s">
        <v>1680</v>
      </c>
      <c r="B844" s="1" t="s">
        <v>1681</v>
      </c>
      <c r="C844" t="str">
        <f>LEFT(B844,36)</f>
        <v>https://www.imdb.com/title/tt0254387</v>
      </c>
      <c r="D844" t="str">
        <f t="shared" si="13"/>
        <v>tt0254387</v>
      </c>
      <c r="E844" t="s">
        <v>12964</v>
      </c>
    </row>
    <row r="845" spans="1:5" x14ac:dyDescent="0.2">
      <c r="A845" t="s">
        <v>1682</v>
      </c>
      <c r="B845" s="1" t="s">
        <v>1683</v>
      </c>
      <c r="C845" t="str">
        <f>LEFT(B845,36)</f>
        <v>https://www.imdb.com/title/tt1040434</v>
      </c>
      <c r="D845" t="str">
        <f t="shared" si="13"/>
        <v>tt1040434</v>
      </c>
      <c r="E845" t="s">
        <v>12965</v>
      </c>
    </row>
    <row r="846" spans="1:5" x14ac:dyDescent="0.2">
      <c r="A846" t="s">
        <v>1684</v>
      </c>
      <c r="B846" s="1" t="s">
        <v>1685</v>
      </c>
      <c r="C846" t="str">
        <f>LEFT(B846,36)</f>
        <v>https://www.imdb.com/title/tt1398899</v>
      </c>
      <c r="D846" t="str">
        <f t="shared" si="13"/>
        <v>tt1398899</v>
      </c>
      <c r="E846" t="s">
        <v>12966</v>
      </c>
    </row>
    <row r="847" spans="1:5" x14ac:dyDescent="0.2">
      <c r="A847" t="s">
        <v>1686</v>
      </c>
      <c r="B847" s="1" t="s">
        <v>1687</v>
      </c>
      <c r="C847" t="str">
        <f>LEFT(B847,36)</f>
        <v>https://www.imdb.com/title/tt6634854</v>
      </c>
      <c r="D847" t="str">
        <f t="shared" si="13"/>
        <v>tt6634854</v>
      </c>
      <c r="E847" t="s">
        <v>12967</v>
      </c>
    </row>
    <row r="848" spans="1:5" x14ac:dyDescent="0.2">
      <c r="A848" t="s">
        <v>1688</v>
      </c>
      <c r="B848" s="1" t="s">
        <v>1689</v>
      </c>
      <c r="C848" t="str">
        <f>LEFT(B848,36)</f>
        <v>https://www.imdb.com/title/tt4975498</v>
      </c>
      <c r="D848" t="str">
        <f t="shared" si="13"/>
        <v>tt4975498</v>
      </c>
      <c r="E848" t="s">
        <v>12968</v>
      </c>
    </row>
    <row r="849" spans="1:5" x14ac:dyDescent="0.2">
      <c r="A849" t="s">
        <v>1690</v>
      </c>
      <c r="B849" s="1" t="s">
        <v>1691</v>
      </c>
      <c r="C849" t="str">
        <f>LEFT(B849,36)</f>
        <v>https://www.imdb.com/title/tt2663738</v>
      </c>
      <c r="D849" t="str">
        <f t="shared" si="13"/>
        <v>tt2663738</v>
      </c>
      <c r="E849" t="s">
        <v>12969</v>
      </c>
    </row>
    <row r="850" spans="1:5" x14ac:dyDescent="0.2">
      <c r="A850" t="s">
        <v>1692</v>
      </c>
      <c r="B850" s="1" t="s">
        <v>1693</v>
      </c>
      <c r="C850" t="str">
        <f>LEFT(B850,36)</f>
        <v>https://www.imdb.com/title/tt0297168</v>
      </c>
      <c r="D850" t="str">
        <f t="shared" si="13"/>
        <v>tt0297168</v>
      </c>
      <c r="E850" t="s">
        <v>12970</v>
      </c>
    </row>
    <row r="851" spans="1:5" x14ac:dyDescent="0.2">
      <c r="A851" t="s">
        <v>1694</v>
      </c>
      <c r="B851" s="1" t="s">
        <v>1695</v>
      </c>
      <c r="C851" t="str">
        <f>LEFT(B851,36)</f>
        <v>https://www.imdb.com/title/tt1343046</v>
      </c>
      <c r="D851" t="str">
        <f t="shared" si="13"/>
        <v>tt1343046</v>
      </c>
      <c r="E851" t="s">
        <v>12971</v>
      </c>
    </row>
    <row r="852" spans="1:5" x14ac:dyDescent="0.2">
      <c r="A852" t="s">
        <v>1696</v>
      </c>
      <c r="B852" s="1" t="s">
        <v>1697</v>
      </c>
      <c r="C852" t="str">
        <f>LEFT(B852,36)</f>
        <v>https://www.imdb.com/title/tt1535490</v>
      </c>
      <c r="D852" t="str">
        <f t="shared" si="13"/>
        <v>tt1535490</v>
      </c>
      <c r="E852" t="s">
        <v>12972</v>
      </c>
    </row>
    <row r="853" spans="1:5" x14ac:dyDescent="0.2">
      <c r="A853" t="s">
        <v>1698</v>
      </c>
      <c r="B853" s="1" t="s">
        <v>1699</v>
      </c>
      <c r="C853" t="str">
        <f>LEFT(B853,36)</f>
        <v>https://www.imdb.com/title/tt0220806</v>
      </c>
      <c r="D853" t="str">
        <f t="shared" si="13"/>
        <v>tt0220806</v>
      </c>
      <c r="E853" t="s">
        <v>12973</v>
      </c>
    </row>
    <row r="854" spans="1:5" x14ac:dyDescent="0.2">
      <c r="A854" t="s">
        <v>1700</v>
      </c>
      <c r="B854" s="1" t="s">
        <v>1701</v>
      </c>
      <c r="C854" t="str">
        <f>LEFT(B854,36)</f>
        <v>https://www.imdb.com/title/tt1143155</v>
      </c>
      <c r="D854" t="str">
        <f t="shared" si="13"/>
        <v>tt1143155</v>
      </c>
      <c r="E854" t="s">
        <v>12974</v>
      </c>
    </row>
    <row r="855" spans="1:5" x14ac:dyDescent="0.2">
      <c r="A855" t="s">
        <v>1702</v>
      </c>
      <c r="B855" s="1" t="s">
        <v>1703</v>
      </c>
      <c r="C855" t="str">
        <f>LEFT(B855,36)</f>
        <v>https://www.imdb.com/title/tt1754866</v>
      </c>
      <c r="D855" t="str">
        <f t="shared" si="13"/>
        <v>tt1754866</v>
      </c>
      <c r="E855" t="s">
        <v>12975</v>
      </c>
    </row>
    <row r="856" spans="1:5" x14ac:dyDescent="0.2">
      <c r="A856" t="s">
        <v>1704</v>
      </c>
      <c r="B856" s="1" t="s">
        <v>1705</v>
      </c>
      <c r="C856" t="str">
        <f>LEFT(B856,36)</f>
        <v>https://www.imdb.com/title/tt1233461</v>
      </c>
      <c r="D856" t="str">
        <f t="shared" si="13"/>
        <v>tt1233461</v>
      </c>
      <c r="E856" t="s">
        <v>12976</v>
      </c>
    </row>
    <row r="857" spans="1:5" x14ac:dyDescent="0.2">
      <c r="A857" t="s">
        <v>1706</v>
      </c>
      <c r="B857" s="1" t="s">
        <v>1707</v>
      </c>
      <c r="C857" t="str">
        <f>LEFT(B857,36)</f>
        <v>https://www.imdb.com/title/tt3004788</v>
      </c>
      <c r="D857" t="str">
        <f t="shared" si="13"/>
        <v>tt3004788</v>
      </c>
      <c r="E857" t="s">
        <v>12977</v>
      </c>
    </row>
    <row r="858" spans="1:5" x14ac:dyDescent="0.2">
      <c r="A858" t="s">
        <v>1708</v>
      </c>
      <c r="B858" s="1" t="s">
        <v>1709</v>
      </c>
      <c r="C858" t="str">
        <f>LEFT(B858,36)</f>
        <v>https://www.imdb.com/title/tt7317404</v>
      </c>
      <c r="D858" t="str">
        <f t="shared" si="13"/>
        <v>tt7317404</v>
      </c>
      <c r="E858" t="s">
        <v>12978</v>
      </c>
    </row>
    <row r="859" spans="1:5" x14ac:dyDescent="0.2">
      <c r="A859" t="s">
        <v>1710</v>
      </c>
      <c r="B859" s="1" t="s">
        <v>1711</v>
      </c>
      <c r="C859" t="str">
        <f>LEFT(B859,36)</f>
        <v>https://www.imdb.com/title/tt4915538</v>
      </c>
      <c r="D859" t="str">
        <f t="shared" si="13"/>
        <v>tt4915538</v>
      </c>
      <c r="E859" t="s">
        <v>12979</v>
      </c>
    </row>
    <row r="860" spans="1:5" x14ac:dyDescent="0.2">
      <c r="A860" t="s">
        <v>1712</v>
      </c>
      <c r="B860" s="1" t="s">
        <v>1713</v>
      </c>
      <c r="C860" t="str">
        <f>LEFT(B860,36)</f>
        <v>https://www.imdb.com/title/tt1294536</v>
      </c>
      <c r="D860" t="str">
        <f t="shared" si="13"/>
        <v>tt1294536</v>
      </c>
      <c r="E860" t="s">
        <v>12980</v>
      </c>
    </row>
    <row r="861" spans="1:5" x14ac:dyDescent="0.2">
      <c r="A861" t="s">
        <v>1714</v>
      </c>
      <c r="B861" s="1" t="s">
        <v>1715</v>
      </c>
      <c r="C861" t="str">
        <f>LEFT(B861,36)</f>
        <v>https://www.imdb.com/title/tt1510888</v>
      </c>
      <c r="D861" t="str">
        <f t="shared" si="13"/>
        <v>tt1510888</v>
      </c>
      <c r="E861" t="s">
        <v>12981</v>
      </c>
    </row>
    <row r="862" spans="1:5" x14ac:dyDescent="0.2">
      <c r="A862" t="s">
        <v>1716</v>
      </c>
      <c r="B862" s="1" t="s">
        <v>1717</v>
      </c>
      <c r="C862" t="str">
        <f>LEFT(B862,36)</f>
        <v>https://www.imdb.com/title/tt0053577</v>
      </c>
      <c r="D862" t="str">
        <f t="shared" si="13"/>
        <v>tt0053577</v>
      </c>
      <c r="E862" t="s">
        <v>12982</v>
      </c>
    </row>
    <row r="863" spans="1:5" x14ac:dyDescent="0.2">
      <c r="A863" t="s">
        <v>1718</v>
      </c>
      <c r="B863" s="1" t="s">
        <v>1719</v>
      </c>
      <c r="C863" t="str">
        <f>LEFT(B863,36)</f>
        <v>https://www.imdb.com/title/tt0401312</v>
      </c>
      <c r="D863" t="str">
        <f t="shared" si="13"/>
        <v>tt0401312</v>
      </c>
      <c r="E863" t="s">
        <v>12983</v>
      </c>
    </row>
    <row r="864" spans="1:5" x14ac:dyDescent="0.2">
      <c r="A864" t="s">
        <v>1720</v>
      </c>
      <c r="B864" s="1" t="s">
        <v>1721</v>
      </c>
      <c r="C864" t="str">
        <f>LEFT(B864,36)</f>
        <v>https://www.imdb.com/title/tt6015498</v>
      </c>
      <c r="D864" t="str">
        <f t="shared" si="13"/>
        <v>tt6015498</v>
      </c>
      <c r="E864" t="s">
        <v>12984</v>
      </c>
    </row>
    <row r="865" spans="1:5" x14ac:dyDescent="0.2">
      <c r="A865" t="s">
        <v>1722</v>
      </c>
      <c r="B865" s="1" t="s">
        <v>1723</v>
      </c>
      <c r="C865" t="str">
        <f>LEFT(B865,36)</f>
        <v>https://www.imdb.com/title/tt2179602</v>
      </c>
      <c r="D865" t="str">
        <f t="shared" si="13"/>
        <v>tt2179602</v>
      </c>
      <c r="E865" t="s">
        <v>12985</v>
      </c>
    </row>
    <row r="866" spans="1:5" x14ac:dyDescent="0.2">
      <c r="A866" t="s">
        <v>1724</v>
      </c>
      <c r="B866" s="1" t="s">
        <v>1725</v>
      </c>
      <c r="C866" t="str">
        <f>LEFT(B866,36)</f>
        <v>https://www.imdb.com/title/tt0826024</v>
      </c>
      <c r="D866" t="str">
        <f t="shared" si="13"/>
        <v>tt0826024</v>
      </c>
      <c r="E866" t="s">
        <v>12986</v>
      </c>
    </row>
    <row r="867" spans="1:5" x14ac:dyDescent="0.2">
      <c r="A867" t="s">
        <v>1726</v>
      </c>
      <c r="B867" s="1" t="s">
        <v>1727</v>
      </c>
      <c r="C867" t="str">
        <f>LEFT(B867,36)</f>
        <v>https://www.imdb.com/title/tt1103374</v>
      </c>
      <c r="D867" t="str">
        <f t="shared" si="13"/>
        <v>tt1103374</v>
      </c>
      <c r="E867" t="s">
        <v>12987</v>
      </c>
    </row>
    <row r="868" spans="1:5" x14ac:dyDescent="0.2">
      <c r="A868" t="s">
        <v>1728</v>
      </c>
      <c r="B868" s="1" t="s">
        <v>1729</v>
      </c>
      <c r="C868" t="str">
        <f>LEFT(B868,36)</f>
        <v>https://www.imdb.com/title/tt2492700</v>
      </c>
      <c r="D868" t="str">
        <f t="shared" si="13"/>
        <v>tt2492700</v>
      </c>
      <c r="E868" t="s">
        <v>12988</v>
      </c>
    </row>
    <row r="869" spans="1:5" x14ac:dyDescent="0.2">
      <c r="A869" t="s">
        <v>1730</v>
      </c>
      <c r="B869" s="1" t="s">
        <v>1731</v>
      </c>
      <c r="C869" t="str">
        <f>LEFT(B869,36)</f>
        <v>https://www.imdb.com/title/tt4596408</v>
      </c>
      <c r="D869" t="str">
        <f t="shared" si="13"/>
        <v>tt4596408</v>
      </c>
      <c r="E869" t="s">
        <v>12989</v>
      </c>
    </row>
    <row r="870" spans="1:5" x14ac:dyDescent="0.2">
      <c r="A870" t="s">
        <v>1732</v>
      </c>
      <c r="B870" s="1" t="s">
        <v>1733</v>
      </c>
      <c r="C870" t="str">
        <f>LEFT(B870,36)</f>
        <v>https://www.imdb.com/title/tt9265536</v>
      </c>
      <c r="D870" t="str">
        <f t="shared" si="13"/>
        <v>tt9265536</v>
      </c>
      <c r="E870" t="s">
        <v>12990</v>
      </c>
    </row>
    <row r="871" spans="1:5" x14ac:dyDescent="0.2">
      <c r="A871" t="s">
        <v>1734</v>
      </c>
      <c r="B871" s="1" t="s">
        <v>1735</v>
      </c>
      <c r="C871" t="str">
        <f>LEFT(B871,36)</f>
        <v>https://www.imdb.com/title/tt5773750</v>
      </c>
      <c r="D871" t="str">
        <f t="shared" si="13"/>
        <v>tt5773750</v>
      </c>
      <c r="E871" t="s">
        <v>12991</v>
      </c>
    </row>
    <row r="872" spans="1:5" x14ac:dyDescent="0.2">
      <c r="A872" t="s">
        <v>1736</v>
      </c>
      <c r="B872" s="1" t="s">
        <v>1737</v>
      </c>
      <c r="C872" t="str">
        <f>LEFT(B872,36)</f>
        <v>https://www.imdb.com/title/tt1193460</v>
      </c>
      <c r="D872" t="str">
        <f t="shared" si="13"/>
        <v>tt1193460</v>
      </c>
      <c r="E872" t="s">
        <v>12992</v>
      </c>
    </row>
    <row r="873" spans="1:5" x14ac:dyDescent="0.2">
      <c r="A873" t="s">
        <v>1738</v>
      </c>
      <c r="B873" s="1" t="s">
        <v>1739</v>
      </c>
      <c r="C873" t="str">
        <f>LEFT(B873,36)</f>
        <v>https://www.imdb.com/title/tt1489521</v>
      </c>
      <c r="D873" t="str">
        <f t="shared" si="13"/>
        <v>tt1489521</v>
      </c>
      <c r="E873" t="s">
        <v>12203</v>
      </c>
    </row>
    <row r="874" spans="1:5" x14ac:dyDescent="0.2">
      <c r="A874" t="s">
        <v>1740</v>
      </c>
      <c r="B874" s="1" t="s">
        <v>1741</v>
      </c>
      <c r="C874" t="str">
        <f>LEFT(B874,36)</f>
        <v>https://www.imdb.com/title/tt1404492</v>
      </c>
      <c r="D874" t="str">
        <f t="shared" si="13"/>
        <v>tt1404492</v>
      </c>
      <c r="E874" t="s">
        <v>12993</v>
      </c>
    </row>
    <row r="875" spans="1:5" x14ac:dyDescent="0.2">
      <c r="A875" t="s">
        <v>1742</v>
      </c>
      <c r="B875" s="1" t="s">
        <v>1743</v>
      </c>
      <c r="C875" t="str">
        <f>LEFT(B875,36)</f>
        <v>https://www.imdb.com/title/tt0826031</v>
      </c>
      <c r="D875" t="str">
        <f t="shared" si="13"/>
        <v>tt0826031</v>
      </c>
      <c r="E875" t="s">
        <v>12994</v>
      </c>
    </row>
    <row r="876" spans="1:5" x14ac:dyDescent="0.2">
      <c r="A876" t="s">
        <v>1744</v>
      </c>
      <c r="B876" s="1" t="s">
        <v>1745</v>
      </c>
      <c r="C876" t="str">
        <f>LEFT(B876,36)</f>
        <v>https://www.imdb.com/title/tt2741624</v>
      </c>
      <c r="D876" t="str">
        <f t="shared" si="13"/>
        <v>tt2741624</v>
      </c>
      <c r="E876" t="s">
        <v>12995</v>
      </c>
    </row>
    <row r="877" spans="1:5" x14ac:dyDescent="0.2">
      <c r="A877" t="s">
        <v>1746</v>
      </c>
      <c r="B877" s="1" t="s">
        <v>1747</v>
      </c>
      <c r="C877" t="str">
        <f>LEFT(B877,36)</f>
        <v>https://www.imdb.com/title/tt7604636</v>
      </c>
      <c r="D877" t="str">
        <f t="shared" si="13"/>
        <v>tt7604636</v>
      </c>
      <c r="E877" t="s">
        <v>12996</v>
      </c>
    </row>
    <row r="878" spans="1:5" x14ac:dyDescent="0.2">
      <c r="A878" t="s">
        <v>1748</v>
      </c>
      <c r="B878" s="1" t="s">
        <v>1749</v>
      </c>
      <c r="C878" t="str">
        <f>LEFT(B878,36)</f>
        <v>https://www.imdb.com/title/tt1361177</v>
      </c>
      <c r="D878" t="str">
        <f t="shared" si="13"/>
        <v>tt1361177</v>
      </c>
      <c r="E878" t="s">
        <v>12997</v>
      </c>
    </row>
    <row r="879" spans="1:5" x14ac:dyDescent="0.2">
      <c r="A879" t="s">
        <v>1750</v>
      </c>
      <c r="B879" s="1" t="s">
        <v>1751</v>
      </c>
      <c r="C879" t="str">
        <f>LEFT(B879,36)</f>
        <v>https://www.imdb.com/title/tt6150238</v>
      </c>
      <c r="D879" t="str">
        <f t="shared" si="13"/>
        <v>tt6150238</v>
      </c>
      <c r="E879" t="s">
        <v>12998</v>
      </c>
    </row>
    <row r="880" spans="1:5" x14ac:dyDescent="0.2">
      <c r="A880" t="s">
        <v>1752</v>
      </c>
      <c r="B880" s="1" t="s">
        <v>1753</v>
      </c>
      <c r="C880" t="str">
        <f>LEFT(B880,36)</f>
        <v>https://www.imdb.com/title/tt0074247</v>
      </c>
      <c r="D880" t="str">
        <f t="shared" si="13"/>
        <v>tt0074247</v>
      </c>
      <c r="E880" t="s">
        <v>12999</v>
      </c>
    </row>
    <row r="881" spans="1:5" x14ac:dyDescent="0.2">
      <c r="A881" t="s">
        <v>1754</v>
      </c>
      <c r="B881" s="1" t="s">
        <v>1755</v>
      </c>
      <c r="C881" t="str">
        <f>LEFT(B881,36)</f>
        <v>https://www.imdb.com/title/tt6955808</v>
      </c>
      <c r="D881" t="str">
        <f t="shared" si="13"/>
        <v>tt6955808</v>
      </c>
      <c r="E881" t="s">
        <v>13000</v>
      </c>
    </row>
    <row r="882" spans="1:5" x14ac:dyDescent="0.2">
      <c r="A882" t="s">
        <v>1756</v>
      </c>
      <c r="B882" s="1" t="s">
        <v>1757</v>
      </c>
      <c r="C882" t="str">
        <f>LEFT(B882,36)</f>
        <v>https://www.imdb.com/title/tt3432886</v>
      </c>
      <c r="D882" t="str">
        <f t="shared" si="13"/>
        <v>tt3432886</v>
      </c>
      <c r="E882" t="s">
        <v>13001</v>
      </c>
    </row>
    <row r="883" spans="1:5" x14ac:dyDescent="0.2">
      <c r="A883" t="s">
        <v>1758</v>
      </c>
      <c r="B883" s="1" t="s">
        <v>1759</v>
      </c>
      <c r="C883" t="str">
        <f>LEFT(B883,36)</f>
        <v>https://www.imdb.com/title/tt1376433</v>
      </c>
      <c r="D883" t="str">
        <f t="shared" si="13"/>
        <v>tt1376433</v>
      </c>
      <c r="E883" t="s">
        <v>13002</v>
      </c>
    </row>
    <row r="884" spans="1:5" x14ac:dyDescent="0.2">
      <c r="A884" t="s">
        <v>1760</v>
      </c>
      <c r="B884" s="1" t="s">
        <v>1761</v>
      </c>
      <c r="C884" t="str">
        <f>LEFT(B884,36)</f>
        <v>https://www.imdb.com/title/tt8574212</v>
      </c>
      <c r="D884" t="str">
        <f t="shared" si="13"/>
        <v>tt8574212</v>
      </c>
      <c r="E884" t="s">
        <v>13003</v>
      </c>
    </row>
    <row r="885" spans="1:5" x14ac:dyDescent="0.2">
      <c r="A885" t="s">
        <v>1762</v>
      </c>
      <c r="B885" s="1" t="s">
        <v>1763</v>
      </c>
      <c r="C885" t="str">
        <f>LEFT(B885,36)</f>
        <v>https://www.imdb.com/title/tt1636030</v>
      </c>
      <c r="D885" t="str">
        <f t="shared" si="13"/>
        <v>tt1636030</v>
      </c>
      <c r="E885" t="s">
        <v>13004</v>
      </c>
    </row>
    <row r="886" spans="1:5" x14ac:dyDescent="0.2">
      <c r="A886" t="s">
        <v>1764</v>
      </c>
      <c r="B886" s="1" t="s">
        <v>1765</v>
      </c>
      <c r="C886" t="str">
        <f>LEFT(B886,36)</f>
        <v>https://www.imdb.com/title/tt0302758</v>
      </c>
      <c r="D886" t="str">
        <f t="shared" si="13"/>
        <v>tt0302758</v>
      </c>
      <c r="E886" t="s">
        <v>13005</v>
      </c>
    </row>
    <row r="887" spans="1:5" x14ac:dyDescent="0.2">
      <c r="A887" t="s">
        <v>1766</v>
      </c>
      <c r="B887" s="1" t="s">
        <v>1767</v>
      </c>
      <c r="C887" t="str">
        <f>LEFT(B887,36)</f>
        <v>https://www.imdb.com/title/tt1039602</v>
      </c>
      <c r="D887" t="str">
        <f t="shared" si="13"/>
        <v>tt1039602</v>
      </c>
      <c r="E887" t="s">
        <v>13006</v>
      </c>
    </row>
    <row r="888" spans="1:5" x14ac:dyDescent="0.2">
      <c r="A888" t="s">
        <v>1768</v>
      </c>
      <c r="B888" s="1" t="s">
        <v>1769</v>
      </c>
      <c r="C888" t="str">
        <f>LEFT(B888,36)</f>
        <v>https://www.imdb.com/title/tt0426196</v>
      </c>
      <c r="D888" t="str">
        <f t="shared" si="13"/>
        <v>tt0426196</v>
      </c>
      <c r="E888" t="s">
        <v>13007</v>
      </c>
    </row>
    <row r="889" spans="1:5" x14ac:dyDescent="0.2">
      <c r="A889" t="s">
        <v>1770</v>
      </c>
      <c r="B889" s="1" t="s">
        <v>1771</v>
      </c>
      <c r="C889" t="str">
        <f>LEFT(B889,36)</f>
        <v>https://www.imdb.com/title/tt1071800</v>
      </c>
      <c r="D889" t="str">
        <f t="shared" si="13"/>
        <v>tt1071800</v>
      </c>
      <c r="E889" t="s">
        <v>13008</v>
      </c>
    </row>
    <row r="890" spans="1:5" x14ac:dyDescent="0.2">
      <c r="A890" t="s">
        <v>1772</v>
      </c>
      <c r="B890" s="1" t="s">
        <v>1773</v>
      </c>
      <c r="C890" t="str">
        <f>LEFT(B890,36)</f>
        <v>https://www.imdb.com/title/tt1173686</v>
      </c>
      <c r="D890" t="str">
        <f t="shared" si="13"/>
        <v>tt1173686</v>
      </c>
      <c r="E890" t="s">
        <v>13009</v>
      </c>
    </row>
    <row r="891" spans="1:5" x14ac:dyDescent="0.2">
      <c r="A891" t="s">
        <v>1774</v>
      </c>
      <c r="B891" s="1" t="s">
        <v>1775</v>
      </c>
      <c r="C891" t="str">
        <f>LEFT(B891,36)</f>
        <v>https://www.imdb.com/title/tt1268421</v>
      </c>
      <c r="D891" t="str">
        <f t="shared" si="13"/>
        <v>tt1268421</v>
      </c>
      <c r="E891" t="s">
        <v>13010</v>
      </c>
    </row>
    <row r="892" spans="1:5" x14ac:dyDescent="0.2">
      <c r="A892" t="s">
        <v>1776</v>
      </c>
      <c r="B892" s="1" t="s">
        <v>1777</v>
      </c>
      <c r="C892" t="str">
        <f>LEFT(B892,36)</f>
        <v>https://www.imdb.com/title/tt6066538</v>
      </c>
      <c r="D892" t="str">
        <f t="shared" si="13"/>
        <v>tt6066538</v>
      </c>
      <c r="E892" t="s">
        <v>13011</v>
      </c>
    </row>
    <row r="893" spans="1:5" x14ac:dyDescent="0.2">
      <c r="A893" t="s">
        <v>1778</v>
      </c>
      <c r="B893" s="1" t="s">
        <v>1779</v>
      </c>
      <c r="C893" t="str">
        <f>LEFT(B893,36)</f>
        <v>https://www.imdb.com/title/tt2300995</v>
      </c>
      <c r="D893" t="str">
        <f t="shared" si="13"/>
        <v>tt2300995</v>
      </c>
      <c r="E893" t="s">
        <v>13012</v>
      </c>
    </row>
    <row r="894" spans="1:5" x14ac:dyDescent="0.2">
      <c r="A894" t="s">
        <v>1780</v>
      </c>
      <c r="B894" s="1" t="s">
        <v>1781</v>
      </c>
      <c r="C894" t="str">
        <f>LEFT(B894,36)</f>
        <v>https://www.imdb.com/title/tt5799928</v>
      </c>
      <c r="D894" t="str">
        <f t="shared" si="13"/>
        <v>tt5799928</v>
      </c>
      <c r="E894" t="s">
        <v>13013</v>
      </c>
    </row>
    <row r="895" spans="1:5" x14ac:dyDescent="0.2">
      <c r="A895" t="s">
        <v>1782</v>
      </c>
      <c r="B895" s="1" t="s">
        <v>1783</v>
      </c>
      <c r="C895" t="str">
        <f>LEFT(B895,36)</f>
        <v>https://www.imdb.com/title/tt2086799</v>
      </c>
      <c r="D895" t="str">
        <f t="shared" si="13"/>
        <v>tt2086799</v>
      </c>
      <c r="E895" t="s">
        <v>13014</v>
      </c>
    </row>
    <row r="896" spans="1:5" x14ac:dyDescent="0.2">
      <c r="A896" t="s">
        <v>1784</v>
      </c>
      <c r="B896" s="1" t="s">
        <v>1785</v>
      </c>
      <c r="C896" t="str">
        <f>LEFT(B896,36)</f>
        <v>https://www.imdb.com/title/tt1496157</v>
      </c>
      <c r="D896" t="str">
        <f t="shared" si="13"/>
        <v>tt1496157</v>
      </c>
      <c r="E896" t="s">
        <v>13015</v>
      </c>
    </row>
    <row r="897" spans="1:5" x14ac:dyDescent="0.2">
      <c r="A897" t="s">
        <v>1786</v>
      </c>
      <c r="B897" s="1" t="s">
        <v>1787</v>
      </c>
      <c r="C897" t="str">
        <f>LEFT(B897,36)</f>
        <v>https://www.imdb.com/title/tt1064953</v>
      </c>
      <c r="D897" t="str">
        <f t="shared" si="13"/>
        <v>tt1064953</v>
      </c>
      <c r="E897" t="s">
        <v>13016</v>
      </c>
    </row>
    <row r="898" spans="1:5" x14ac:dyDescent="0.2">
      <c r="A898" t="s">
        <v>1788</v>
      </c>
      <c r="B898" s="1" t="s">
        <v>1789</v>
      </c>
      <c r="C898" t="str">
        <f>LEFT(B898,36)</f>
        <v>https://www.imdb.com/title/tt1037638</v>
      </c>
      <c r="D898" t="str">
        <f t="shared" si="13"/>
        <v>tt1037638</v>
      </c>
      <c r="E898" t="s">
        <v>13017</v>
      </c>
    </row>
    <row r="899" spans="1:5" x14ac:dyDescent="0.2">
      <c r="A899" t="s">
        <v>1790</v>
      </c>
      <c r="B899" s="1" t="s">
        <v>1791</v>
      </c>
      <c r="C899" t="str">
        <f>LEFT(B899,36)</f>
        <v>https://www.imdb.com/title/tt0348551</v>
      </c>
      <c r="D899" t="str">
        <f t="shared" ref="D899:D962" si="14">RIGHT(C899,9)</f>
        <v>tt0348551</v>
      </c>
      <c r="E899" t="s">
        <v>13018</v>
      </c>
    </row>
    <row r="900" spans="1:5" x14ac:dyDescent="0.2">
      <c r="A900" t="s">
        <v>1792</v>
      </c>
      <c r="B900" s="1" t="s">
        <v>1793</v>
      </c>
      <c r="C900" t="str">
        <f>LEFT(B900,36)</f>
        <v>https://www.imdb.com/title/tt5559586</v>
      </c>
      <c r="D900" t="str">
        <f t="shared" si="14"/>
        <v>tt5559586</v>
      </c>
      <c r="E900" t="s">
        <v>13019</v>
      </c>
    </row>
    <row r="901" spans="1:5" x14ac:dyDescent="0.2">
      <c r="A901" t="s">
        <v>1794</v>
      </c>
      <c r="B901" s="1" t="s">
        <v>1795</v>
      </c>
      <c r="C901" t="str">
        <f>LEFT(B901,36)</f>
        <v>https://www.imdb.com/title/tt4702528</v>
      </c>
      <c r="D901" t="str">
        <f t="shared" si="14"/>
        <v>tt4702528</v>
      </c>
      <c r="E901" t="s">
        <v>13020</v>
      </c>
    </row>
    <row r="902" spans="1:5" x14ac:dyDescent="0.2">
      <c r="A902" t="s">
        <v>1796</v>
      </c>
      <c r="B902" s="1" t="s">
        <v>1797</v>
      </c>
      <c r="C902" t="str">
        <f>LEFT(B902,36)</f>
        <v>https://www.imdb.com/title/tt1201168</v>
      </c>
      <c r="D902" t="str">
        <f t="shared" si="14"/>
        <v>tt1201168</v>
      </c>
      <c r="E902" t="s">
        <v>13021</v>
      </c>
    </row>
    <row r="903" spans="1:5" x14ac:dyDescent="0.2">
      <c r="A903" t="s">
        <v>1798</v>
      </c>
      <c r="B903" s="1" t="s">
        <v>1799</v>
      </c>
      <c r="C903" t="str">
        <f>LEFT(B903,36)</f>
        <v>https://www.imdb.com/title/tt0777837</v>
      </c>
      <c r="D903" t="str">
        <f t="shared" si="14"/>
        <v>tt0777837</v>
      </c>
      <c r="E903" t="s">
        <v>13022</v>
      </c>
    </row>
    <row r="904" spans="1:5" x14ac:dyDescent="0.2">
      <c r="A904" t="s">
        <v>1800</v>
      </c>
      <c r="B904" s="1" t="s">
        <v>1801</v>
      </c>
      <c r="C904" t="str">
        <f>LEFT(B904,36)</f>
        <v>https://www.imdb.com/title/tt1298648</v>
      </c>
      <c r="D904" t="str">
        <f t="shared" si="14"/>
        <v>tt1298648</v>
      </c>
      <c r="E904" t="s">
        <v>13023</v>
      </c>
    </row>
    <row r="905" spans="1:5" x14ac:dyDescent="0.2">
      <c r="A905" t="s">
        <v>1802</v>
      </c>
      <c r="B905" s="1" t="s">
        <v>1803</v>
      </c>
      <c r="C905" t="str">
        <f>LEFT(B905,36)</f>
        <v>https://www.imdb.com/title/tt3281394</v>
      </c>
      <c r="D905" t="str">
        <f t="shared" si="14"/>
        <v>tt3281394</v>
      </c>
      <c r="E905" t="s">
        <v>13024</v>
      </c>
    </row>
    <row r="906" spans="1:5" x14ac:dyDescent="0.2">
      <c r="A906" t="s">
        <v>1804</v>
      </c>
      <c r="B906" s="1" t="s">
        <v>1805</v>
      </c>
      <c r="C906" t="str">
        <f>LEFT(B906,36)</f>
        <v>https://www.imdb.com/title/tt0336792</v>
      </c>
      <c r="D906" t="str">
        <f t="shared" si="14"/>
        <v>tt0336792</v>
      </c>
      <c r="E906" t="s">
        <v>13025</v>
      </c>
    </row>
    <row r="907" spans="1:5" x14ac:dyDescent="0.2">
      <c r="A907" t="s">
        <v>1806</v>
      </c>
      <c r="B907" s="1" t="s">
        <v>1807</v>
      </c>
      <c r="C907" t="str">
        <f>LEFT(B907,36)</f>
        <v>https://www.imdb.com/title/tt3342780</v>
      </c>
      <c r="D907" t="str">
        <f t="shared" si="14"/>
        <v>tt3342780</v>
      </c>
      <c r="E907" t="s">
        <v>13026</v>
      </c>
    </row>
    <row r="908" spans="1:5" x14ac:dyDescent="0.2">
      <c r="A908" t="s">
        <v>1808</v>
      </c>
      <c r="B908" s="1" t="s">
        <v>1809</v>
      </c>
      <c r="C908" t="str">
        <f>LEFT(B908,36)</f>
        <v>https://www.imdb.com/title/tt4430992</v>
      </c>
      <c r="D908" t="str">
        <f t="shared" si="14"/>
        <v>tt4430992</v>
      </c>
      <c r="E908" t="s">
        <v>13027</v>
      </c>
    </row>
    <row r="909" spans="1:5" x14ac:dyDescent="0.2">
      <c r="A909" t="s">
        <v>1810</v>
      </c>
      <c r="B909" s="1" t="s">
        <v>1811</v>
      </c>
      <c r="C909" t="str">
        <f>LEFT(B909,36)</f>
        <v>https://www.imdb.com/title/tt1274276</v>
      </c>
      <c r="D909" t="str">
        <f t="shared" si="14"/>
        <v>tt1274276</v>
      </c>
      <c r="E909" t="s">
        <v>13028</v>
      </c>
    </row>
    <row r="910" spans="1:5" x14ac:dyDescent="0.2">
      <c r="A910" t="s">
        <v>1812</v>
      </c>
      <c r="B910" s="1" t="s">
        <v>1813</v>
      </c>
      <c r="C910" t="str">
        <f>LEFT(B910,36)</f>
        <v>https://www.imdb.com/title/tt1399556</v>
      </c>
      <c r="D910" t="str">
        <f t="shared" si="14"/>
        <v>tt1399556</v>
      </c>
      <c r="E910" t="s">
        <v>13029</v>
      </c>
    </row>
    <row r="911" spans="1:5" x14ac:dyDescent="0.2">
      <c r="A911" t="s">
        <v>1814</v>
      </c>
      <c r="B911" s="1" t="s">
        <v>1815</v>
      </c>
      <c r="C911" t="str">
        <f>LEFT(B911,36)</f>
        <v>https://www.imdb.com/title/tt2063842</v>
      </c>
      <c r="D911" t="str">
        <f t="shared" si="14"/>
        <v>tt2063842</v>
      </c>
      <c r="E911" t="s">
        <v>13030</v>
      </c>
    </row>
    <row r="912" spans="1:5" x14ac:dyDescent="0.2">
      <c r="A912" t="s">
        <v>1816</v>
      </c>
      <c r="B912" s="1" t="s">
        <v>1817</v>
      </c>
      <c r="C912" t="str">
        <f>LEFT(B912,36)</f>
        <v>https://www.imdb.com/title/tt5052214</v>
      </c>
      <c r="D912" t="str">
        <f t="shared" si="14"/>
        <v>tt5052214</v>
      </c>
      <c r="E912" t="s">
        <v>13031</v>
      </c>
    </row>
    <row r="913" spans="1:5" x14ac:dyDescent="0.2">
      <c r="A913" t="s">
        <v>1818</v>
      </c>
      <c r="B913" s="1" t="s">
        <v>1819</v>
      </c>
      <c r="C913" t="str">
        <f>LEFT(B913,36)</f>
        <v>https://www.imdb.com/title/tt8383656</v>
      </c>
      <c r="D913" t="str">
        <f t="shared" si="14"/>
        <v>tt8383656</v>
      </c>
      <c r="E913" t="s">
        <v>13032</v>
      </c>
    </row>
    <row r="914" spans="1:5" x14ac:dyDescent="0.2">
      <c r="A914" t="s">
        <v>1820</v>
      </c>
      <c r="B914" s="1" t="s">
        <v>1821</v>
      </c>
      <c r="C914" t="str">
        <f>LEFT(B914,36)</f>
        <v>https://www.imdb.com/title/tt0390042</v>
      </c>
      <c r="D914" t="str">
        <f t="shared" si="14"/>
        <v>tt0390042</v>
      </c>
      <c r="E914" t="s">
        <v>13033</v>
      </c>
    </row>
    <row r="915" spans="1:5" x14ac:dyDescent="0.2">
      <c r="A915" t="s">
        <v>1822</v>
      </c>
      <c r="B915" s="1" t="s">
        <v>1823</v>
      </c>
      <c r="C915" t="str">
        <f>LEFT(B915,36)</f>
        <v>https://www.imdb.com/title/tt0385511</v>
      </c>
      <c r="D915" t="str">
        <f t="shared" si="14"/>
        <v>tt0385511</v>
      </c>
      <c r="E915" t="s">
        <v>13034</v>
      </c>
    </row>
    <row r="916" spans="1:5" x14ac:dyDescent="0.2">
      <c r="A916" t="s">
        <v>1824</v>
      </c>
      <c r="B916" s="1" t="s">
        <v>1825</v>
      </c>
      <c r="C916" t="str">
        <f>LEFT(B916,36)</f>
        <v>https://www.imdb.com/title/tt0310000</v>
      </c>
      <c r="D916" t="str">
        <f t="shared" si="14"/>
        <v>tt0310000</v>
      </c>
      <c r="E916" t="s">
        <v>13035</v>
      </c>
    </row>
    <row r="917" spans="1:5" x14ac:dyDescent="0.2">
      <c r="A917" t="s">
        <v>1826</v>
      </c>
      <c r="B917" s="1" t="s">
        <v>1827</v>
      </c>
      <c r="C917" t="str">
        <f>LEFT(B917,36)</f>
        <v>https://www.imdb.com/title/tt6406458</v>
      </c>
      <c r="D917" t="str">
        <f t="shared" si="14"/>
        <v>tt6406458</v>
      </c>
      <c r="E917" t="s">
        <v>13036</v>
      </c>
    </row>
    <row r="918" spans="1:5" x14ac:dyDescent="0.2">
      <c r="A918" t="s">
        <v>1828</v>
      </c>
      <c r="B918" s="1" t="s">
        <v>1829</v>
      </c>
      <c r="C918" t="str">
        <f>LEFT(B918,36)</f>
        <v>https://www.imdb.com/title/tt0969367</v>
      </c>
      <c r="D918" t="str">
        <f t="shared" si="14"/>
        <v>tt0969367</v>
      </c>
      <c r="E918" t="s">
        <v>13037</v>
      </c>
    </row>
    <row r="919" spans="1:5" x14ac:dyDescent="0.2">
      <c r="A919" t="s">
        <v>1830</v>
      </c>
      <c r="B919" s="1" t="s">
        <v>1831</v>
      </c>
      <c r="C919" t="str">
        <f>LEFT(B919,36)</f>
        <v>https://www.imdb.com/title/tt1720044</v>
      </c>
      <c r="D919" t="str">
        <f t="shared" si="14"/>
        <v>tt1720044</v>
      </c>
      <c r="E919" t="s">
        <v>13038</v>
      </c>
    </row>
    <row r="920" spans="1:5" x14ac:dyDescent="0.2">
      <c r="A920" t="s">
        <v>1832</v>
      </c>
      <c r="B920" s="1" t="s">
        <v>1833</v>
      </c>
      <c r="C920" t="str">
        <f>LEFT(B920,36)</f>
        <v>https://www.imdb.com/title/tt1568557</v>
      </c>
      <c r="D920" t="str">
        <f t="shared" si="14"/>
        <v>tt1568557</v>
      </c>
      <c r="E920" t="s">
        <v>13039</v>
      </c>
    </row>
    <row r="921" spans="1:5" x14ac:dyDescent="0.2">
      <c r="A921" t="s">
        <v>1834</v>
      </c>
      <c r="B921" s="1" t="s">
        <v>1835</v>
      </c>
      <c r="C921" t="str">
        <f>LEFT(B921,36)</f>
        <v>https://www.imdb.com/title/tt2181885</v>
      </c>
      <c r="D921" t="str">
        <f t="shared" si="14"/>
        <v>tt2181885</v>
      </c>
      <c r="E921" t="s">
        <v>13040</v>
      </c>
    </row>
    <row r="922" spans="1:5" x14ac:dyDescent="0.2">
      <c r="A922" t="s">
        <v>1836</v>
      </c>
      <c r="B922" s="1" t="s">
        <v>1837</v>
      </c>
      <c r="C922" t="str">
        <f>LEFT(B922,36)</f>
        <v>https://www.imdb.com/title/tt9000062</v>
      </c>
      <c r="D922" t="str">
        <f t="shared" si="14"/>
        <v>tt9000062</v>
      </c>
      <c r="E922" t="s">
        <v>13041</v>
      </c>
    </row>
    <row r="923" spans="1:5" x14ac:dyDescent="0.2">
      <c r="A923" t="s">
        <v>1838</v>
      </c>
      <c r="B923" s="1" t="s">
        <v>1839</v>
      </c>
      <c r="C923" t="str">
        <f>LEFT(B923,36)</f>
        <v>https://www.imdb.com/title/tt7246052</v>
      </c>
      <c r="D923" t="str">
        <f t="shared" si="14"/>
        <v>tt7246052</v>
      </c>
      <c r="E923" t="s">
        <v>13042</v>
      </c>
    </row>
    <row r="924" spans="1:5" x14ac:dyDescent="0.2">
      <c r="A924" t="s">
        <v>1840</v>
      </c>
      <c r="B924" s="1" t="s">
        <v>1841</v>
      </c>
      <c r="C924" t="str">
        <f>LEFT(B924,36)</f>
        <v>https://www.imdb.com/title/tt1185594</v>
      </c>
      <c r="D924" t="str">
        <f t="shared" si="14"/>
        <v>tt1185594</v>
      </c>
      <c r="E924" t="s">
        <v>13043</v>
      </c>
    </row>
    <row r="925" spans="1:5" x14ac:dyDescent="0.2">
      <c r="A925" t="s">
        <v>1842</v>
      </c>
      <c r="B925" s="1" t="s">
        <v>1843</v>
      </c>
      <c r="C925" t="str">
        <f>LEFT(B925,36)</f>
        <v>https://www.imdb.com/title/tt0380202</v>
      </c>
      <c r="D925" t="str">
        <f t="shared" si="14"/>
        <v>tt0380202</v>
      </c>
      <c r="E925" t="s">
        <v>13044</v>
      </c>
    </row>
    <row r="926" spans="1:5" x14ac:dyDescent="0.2">
      <c r="A926" t="s">
        <v>1844</v>
      </c>
      <c r="B926" s="1" t="s">
        <v>1845</v>
      </c>
      <c r="C926" t="str">
        <f>LEFT(B926,36)</f>
        <v>https://www.imdb.com/title/tt1203826</v>
      </c>
      <c r="D926" t="str">
        <f t="shared" si="14"/>
        <v>tt1203826</v>
      </c>
      <c r="E926" t="s">
        <v>13045</v>
      </c>
    </row>
    <row r="927" spans="1:5" x14ac:dyDescent="0.2">
      <c r="A927" t="s">
        <v>1846</v>
      </c>
      <c r="B927" s="1" t="s">
        <v>1847</v>
      </c>
      <c r="C927" t="str">
        <f>LEFT(B927,36)</f>
        <v>https://www.imdb.com/title/tt1897945</v>
      </c>
      <c r="D927" t="str">
        <f t="shared" si="14"/>
        <v>tt1897945</v>
      </c>
      <c r="E927" t="s">
        <v>13046</v>
      </c>
    </row>
    <row r="928" spans="1:5" x14ac:dyDescent="0.2">
      <c r="A928" t="s">
        <v>1848</v>
      </c>
      <c r="B928" s="1" t="s">
        <v>1849</v>
      </c>
      <c r="C928" t="str">
        <f>LEFT(B928,36)</f>
        <v>https://www.imdb.com/title/tt0391539</v>
      </c>
      <c r="D928" t="str">
        <f t="shared" si="14"/>
        <v>tt0391539</v>
      </c>
      <c r="E928" t="s">
        <v>13047</v>
      </c>
    </row>
    <row r="929" spans="1:5" x14ac:dyDescent="0.2">
      <c r="A929" t="s">
        <v>1850</v>
      </c>
      <c r="B929" s="1" t="s">
        <v>1851</v>
      </c>
      <c r="C929" t="str">
        <f>LEFT(B929,36)</f>
        <v>https://www.imdb.com/title/tt0269857</v>
      </c>
      <c r="D929" t="str">
        <f t="shared" si="14"/>
        <v>tt0269857</v>
      </c>
      <c r="E929" t="s">
        <v>13048</v>
      </c>
    </row>
    <row r="930" spans="1:5" x14ac:dyDescent="0.2">
      <c r="A930" t="s">
        <v>1852</v>
      </c>
      <c r="B930" s="1" t="s">
        <v>1853</v>
      </c>
      <c r="C930" t="str">
        <f>LEFT(B930,36)</f>
        <v>https://www.imdb.com/title/tt1294531</v>
      </c>
      <c r="D930" t="str">
        <f t="shared" si="14"/>
        <v>tt1294531</v>
      </c>
      <c r="E930" t="s">
        <v>13049</v>
      </c>
    </row>
    <row r="931" spans="1:5" x14ac:dyDescent="0.2">
      <c r="A931" t="s">
        <v>1854</v>
      </c>
      <c r="B931" s="1" t="s">
        <v>1855</v>
      </c>
      <c r="C931" t="str">
        <f>LEFT(B931,36)</f>
        <v>https://www.imdb.com/title/tt0856052</v>
      </c>
      <c r="D931" t="str">
        <f t="shared" si="14"/>
        <v>tt0856052</v>
      </c>
      <c r="E931" t="s">
        <v>13050</v>
      </c>
    </row>
    <row r="932" spans="1:5" x14ac:dyDescent="0.2">
      <c r="A932" t="s">
        <v>1856</v>
      </c>
      <c r="B932" s="1" t="s">
        <v>1857</v>
      </c>
      <c r="C932" t="str">
        <f>LEFT(B932,36)</f>
        <v>https://www.imdb.com/title/tt0356577</v>
      </c>
      <c r="D932" t="str">
        <f t="shared" si="14"/>
        <v>tt0356577</v>
      </c>
      <c r="E932" t="s">
        <v>13051</v>
      </c>
    </row>
    <row r="933" spans="1:5" x14ac:dyDescent="0.2">
      <c r="A933" t="s">
        <v>1858</v>
      </c>
      <c r="B933" s="1" t="s">
        <v>1859</v>
      </c>
      <c r="C933" t="str">
        <f>LEFT(B933,36)</f>
        <v>https://www.imdb.com/title/tt6095944</v>
      </c>
      <c r="D933" t="str">
        <f t="shared" si="14"/>
        <v>tt6095944</v>
      </c>
      <c r="E933" t="s">
        <v>13052</v>
      </c>
    </row>
    <row r="934" spans="1:5" x14ac:dyDescent="0.2">
      <c r="A934" t="s">
        <v>1860</v>
      </c>
      <c r="B934" s="1" t="s">
        <v>1861</v>
      </c>
      <c r="C934" t="str">
        <f>LEFT(B934,36)</f>
        <v>https://www.imdb.com/title/tt1414881</v>
      </c>
      <c r="D934" t="str">
        <f t="shared" si="14"/>
        <v>tt1414881</v>
      </c>
      <c r="E934" t="s">
        <v>13053</v>
      </c>
    </row>
    <row r="935" spans="1:5" x14ac:dyDescent="0.2">
      <c r="A935" t="s">
        <v>1862</v>
      </c>
      <c r="B935" s="1" t="s">
        <v>1863</v>
      </c>
      <c r="C935" t="str">
        <f>LEFT(B935,36)</f>
        <v>https://www.imdb.com/title/tt1135972</v>
      </c>
      <c r="D935" t="str">
        <f t="shared" si="14"/>
        <v>tt1135972</v>
      </c>
      <c r="E935" t="s">
        <v>13054</v>
      </c>
    </row>
    <row r="936" spans="1:5" x14ac:dyDescent="0.2">
      <c r="A936" t="s">
        <v>1864</v>
      </c>
      <c r="B936" s="1" t="s">
        <v>1865</v>
      </c>
      <c r="C936" t="str">
        <f>LEFT(B936,36)</f>
        <v>https://www.imdb.com/title/tt0445396</v>
      </c>
      <c r="D936" t="str">
        <f t="shared" si="14"/>
        <v>tt0445396</v>
      </c>
      <c r="E936" t="s">
        <v>13055</v>
      </c>
    </row>
    <row r="937" spans="1:5" x14ac:dyDescent="0.2">
      <c r="A937" t="s">
        <v>1866</v>
      </c>
      <c r="B937" s="1" t="s">
        <v>1867</v>
      </c>
      <c r="C937" t="str">
        <f>LEFT(B937,36)</f>
        <v>https://www.imdb.com/title/tt5468386</v>
      </c>
      <c r="D937" t="str">
        <f t="shared" si="14"/>
        <v>tt5468386</v>
      </c>
      <c r="E937" t="s">
        <v>13056</v>
      </c>
    </row>
    <row r="938" spans="1:5" x14ac:dyDescent="0.2">
      <c r="A938" t="s">
        <v>1868</v>
      </c>
      <c r="B938" s="1" t="s">
        <v>1869</v>
      </c>
      <c r="C938" t="str">
        <f>LEFT(B938,36)</f>
        <v>https://www.imdb.com/title/tt7319190</v>
      </c>
      <c r="D938" t="str">
        <f t="shared" si="14"/>
        <v>tt7319190</v>
      </c>
      <c r="E938" t="s">
        <v>13057</v>
      </c>
    </row>
    <row r="939" spans="1:5" x14ac:dyDescent="0.2">
      <c r="A939" t="s">
        <v>1870</v>
      </c>
      <c r="B939" s="1" t="s">
        <v>1871</v>
      </c>
      <c r="C939" t="str">
        <f>LEFT(B939,36)</f>
        <v>https://www.imdb.com/title/tt5587022</v>
      </c>
      <c r="D939" t="str">
        <f t="shared" si="14"/>
        <v>tt5587022</v>
      </c>
      <c r="E939" t="s">
        <v>13058</v>
      </c>
    </row>
    <row r="940" spans="1:5" x14ac:dyDescent="0.2">
      <c r="A940" t="s">
        <v>1872</v>
      </c>
      <c r="B940" s="1" t="s">
        <v>1873</v>
      </c>
      <c r="C940" t="str">
        <f>LEFT(B940,36)</f>
        <v>https://www.imdb.com/title/tt0293886</v>
      </c>
      <c r="D940" t="str">
        <f t="shared" si="14"/>
        <v>tt0293886</v>
      </c>
      <c r="E940" t="s">
        <v>13059</v>
      </c>
    </row>
    <row r="941" spans="1:5" x14ac:dyDescent="0.2">
      <c r="A941" t="s">
        <v>1874</v>
      </c>
      <c r="B941" s="1" t="s">
        <v>1875</v>
      </c>
      <c r="C941" t="str">
        <f>LEFT(B941,36)</f>
        <v>https://www.imdb.com/title/tt4219354</v>
      </c>
      <c r="D941" t="str">
        <f t="shared" si="14"/>
        <v>tt4219354</v>
      </c>
      <c r="E941" t="s">
        <v>13060</v>
      </c>
    </row>
    <row r="942" spans="1:5" x14ac:dyDescent="0.2">
      <c r="A942" t="s">
        <v>1876</v>
      </c>
      <c r="B942" s="1" t="s">
        <v>1877</v>
      </c>
      <c r="C942" t="str">
        <f>LEFT(B942,36)</f>
        <v>https://www.imdb.com/title/tt1258809</v>
      </c>
      <c r="D942" t="str">
        <f t="shared" si="14"/>
        <v>tt1258809</v>
      </c>
      <c r="E942" t="s">
        <v>13061</v>
      </c>
    </row>
    <row r="943" spans="1:5" x14ac:dyDescent="0.2">
      <c r="A943" t="s">
        <v>1878</v>
      </c>
      <c r="B943" s="1" t="s">
        <v>1879</v>
      </c>
      <c r="C943" t="str">
        <f>LEFT(B943,36)</f>
        <v>https://www.imdb.com/title/tt1371753</v>
      </c>
      <c r="D943" t="str">
        <f t="shared" si="14"/>
        <v>tt1371753</v>
      </c>
      <c r="E943" t="s">
        <v>13062</v>
      </c>
    </row>
    <row r="944" spans="1:5" x14ac:dyDescent="0.2">
      <c r="A944" t="s">
        <v>1880</v>
      </c>
      <c r="B944" s="1" t="s">
        <v>1881</v>
      </c>
      <c r="C944" t="str">
        <f>LEFT(B944,36)</f>
        <v>https://www.imdb.com/title/tt8562738</v>
      </c>
      <c r="D944" t="str">
        <f t="shared" si="14"/>
        <v>tt8562738</v>
      </c>
      <c r="E944" t="s">
        <v>13063</v>
      </c>
    </row>
    <row r="945" spans="1:5" x14ac:dyDescent="0.2">
      <c r="A945" t="s">
        <v>1882</v>
      </c>
      <c r="B945" s="1" t="s">
        <v>1883</v>
      </c>
      <c r="C945" t="str">
        <f>LEFT(B945,36)</f>
        <v>https://www.imdb.com/title/tt0156906</v>
      </c>
      <c r="D945" t="str">
        <f t="shared" si="14"/>
        <v>tt0156906</v>
      </c>
      <c r="E945" t="s">
        <v>13064</v>
      </c>
    </row>
    <row r="946" spans="1:5" x14ac:dyDescent="0.2">
      <c r="A946" t="s">
        <v>1884</v>
      </c>
      <c r="B946" s="1" t="s">
        <v>1885</v>
      </c>
      <c r="C946" t="str">
        <f>LEFT(B946,36)</f>
        <v>https://www.imdb.com/title/tt1262518</v>
      </c>
      <c r="D946" t="str">
        <f t="shared" si="14"/>
        <v>tt1262518</v>
      </c>
      <c r="E946" t="s">
        <v>13065</v>
      </c>
    </row>
    <row r="947" spans="1:5" x14ac:dyDescent="0.2">
      <c r="A947" t="s">
        <v>1886</v>
      </c>
      <c r="B947" s="1" t="s">
        <v>1887</v>
      </c>
      <c r="C947" t="str">
        <f>LEFT(B947,36)</f>
        <v>https://www.imdb.com/title/tt1588356</v>
      </c>
      <c r="D947" t="str">
        <f t="shared" si="14"/>
        <v>tt1588356</v>
      </c>
      <c r="E947" t="s">
        <v>13066</v>
      </c>
    </row>
    <row r="948" spans="1:5" x14ac:dyDescent="0.2">
      <c r="A948" t="s">
        <v>1888</v>
      </c>
      <c r="B948" s="1" t="s">
        <v>1889</v>
      </c>
      <c r="C948" t="str">
        <f>LEFT(B948,36)</f>
        <v>https://www.imdb.com/title/tt8922682</v>
      </c>
      <c r="D948" t="str">
        <f t="shared" si="14"/>
        <v>tt8922682</v>
      </c>
      <c r="E948" t="s">
        <v>13067</v>
      </c>
    </row>
    <row r="949" spans="1:5" x14ac:dyDescent="0.2">
      <c r="A949" t="s">
        <v>1890</v>
      </c>
      <c r="B949" s="1" t="s">
        <v>1891</v>
      </c>
      <c r="C949" t="str">
        <f>LEFT(B949,36)</f>
        <v>https://www.imdb.com/title/tt1786668</v>
      </c>
      <c r="D949" t="str">
        <f t="shared" si="14"/>
        <v>tt1786668</v>
      </c>
      <c r="E949" t="s">
        <v>13068</v>
      </c>
    </row>
    <row r="950" spans="1:5" x14ac:dyDescent="0.2">
      <c r="A950" t="s">
        <v>1892</v>
      </c>
      <c r="B950" s="1" t="s">
        <v>1893</v>
      </c>
      <c r="C950" t="str">
        <f>LEFT(B950,36)</f>
        <v>https://www.imdb.com/title/tt1293718</v>
      </c>
      <c r="D950" t="str">
        <f t="shared" si="14"/>
        <v>tt1293718</v>
      </c>
      <c r="E950" t="s">
        <v>13069</v>
      </c>
    </row>
    <row r="951" spans="1:5" x14ac:dyDescent="0.2">
      <c r="A951" t="s">
        <v>1894</v>
      </c>
      <c r="B951" s="1" t="s">
        <v>1895</v>
      </c>
      <c r="C951" t="str">
        <f>LEFT(B951,36)</f>
        <v>https://www.imdb.com/title/tt5214690</v>
      </c>
      <c r="D951" t="str">
        <f t="shared" si="14"/>
        <v>tt5214690</v>
      </c>
      <c r="E951" t="s">
        <v>13070</v>
      </c>
    </row>
    <row r="952" spans="1:5" x14ac:dyDescent="0.2">
      <c r="A952" t="s">
        <v>1896</v>
      </c>
      <c r="B952" s="1" t="s">
        <v>1897</v>
      </c>
      <c r="C952" t="str">
        <f>LEFT(B952,36)</f>
        <v>https://www.imdb.com/title/tt1655617</v>
      </c>
      <c r="D952" t="str">
        <f t="shared" si="14"/>
        <v>tt1655617</v>
      </c>
      <c r="E952" t="s">
        <v>13071</v>
      </c>
    </row>
    <row r="953" spans="1:5" x14ac:dyDescent="0.2">
      <c r="A953" t="s">
        <v>1898</v>
      </c>
      <c r="B953" s="1" t="s">
        <v>1899</v>
      </c>
      <c r="C953" t="str">
        <f>LEFT(B953,36)</f>
        <v>https://www.imdb.com/title/tt1433775</v>
      </c>
      <c r="D953" t="str">
        <f t="shared" si="14"/>
        <v>tt1433775</v>
      </c>
      <c r="E953" t="s">
        <v>13072</v>
      </c>
    </row>
    <row r="954" spans="1:5" x14ac:dyDescent="0.2">
      <c r="A954" t="s">
        <v>1900</v>
      </c>
      <c r="B954" s="1" t="s">
        <v>1901</v>
      </c>
      <c r="C954" t="str">
        <f>LEFT(B954,36)</f>
        <v>https://www.imdb.com/title/tt2182095</v>
      </c>
      <c r="D954" t="str">
        <f t="shared" si="14"/>
        <v>tt2182095</v>
      </c>
      <c r="E954" t="s">
        <v>13073</v>
      </c>
    </row>
    <row r="955" spans="1:5" x14ac:dyDescent="0.2">
      <c r="A955" t="s">
        <v>1902</v>
      </c>
      <c r="B955" s="1" t="s">
        <v>1903</v>
      </c>
      <c r="C955" t="str">
        <f>LEFT(B955,36)</f>
        <v>https://www.imdb.com/title/tt0470711</v>
      </c>
      <c r="D955" t="str">
        <f t="shared" si="14"/>
        <v>tt0470711</v>
      </c>
      <c r="E955" t="s">
        <v>13074</v>
      </c>
    </row>
    <row r="956" spans="1:5" x14ac:dyDescent="0.2">
      <c r="A956" t="s">
        <v>1904</v>
      </c>
      <c r="B956" s="1" t="s">
        <v>1905</v>
      </c>
      <c r="C956" t="str">
        <f>LEFT(B956,36)</f>
        <v>https://www.imdb.com/title/tt4532428</v>
      </c>
      <c r="D956" t="str">
        <f t="shared" si="14"/>
        <v>tt4532428</v>
      </c>
      <c r="E956" t="s">
        <v>13075</v>
      </c>
    </row>
    <row r="957" spans="1:5" x14ac:dyDescent="0.2">
      <c r="A957" t="s">
        <v>1906</v>
      </c>
      <c r="B957" s="1" t="s">
        <v>1907</v>
      </c>
      <c r="C957" t="str">
        <f>LEFT(B957,36)</f>
        <v>https://www.imdb.com/title/tt1423472</v>
      </c>
      <c r="D957" t="str">
        <f t="shared" si="14"/>
        <v>tt1423472</v>
      </c>
      <c r="E957" t="s">
        <v>13076</v>
      </c>
    </row>
    <row r="958" spans="1:5" x14ac:dyDescent="0.2">
      <c r="A958" t="s">
        <v>1908</v>
      </c>
      <c r="B958" s="1" t="s">
        <v>1909</v>
      </c>
      <c r="C958" t="str">
        <f>LEFT(B958,36)</f>
        <v>https://www.imdb.com/title/tt1497965</v>
      </c>
      <c r="D958" t="str">
        <f t="shared" si="14"/>
        <v>tt1497965</v>
      </c>
      <c r="E958" t="s">
        <v>13077</v>
      </c>
    </row>
    <row r="959" spans="1:5" x14ac:dyDescent="0.2">
      <c r="A959" t="s">
        <v>1910</v>
      </c>
      <c r="B959" s="1" t="s">
        <v>1911</v>
      </c>
      <c r="C959" t="str">
        <f>LEFT(B959,36)</f>
        <v>https://www.imdb.com/title/tt1065988</v>
      </c>
      <c r="D959" t="str">
        <f t="shared" si="14"/>
        <v>tt1065988</v>
      </c>
      <c r="E959" t="s">
        <v>13078</v>
      </c>
    </row>
    <row r="960" spans="1:5" x14ac:dyDescent="0.2">
      <c r="A960" t="s">
        <v>1912</v>
      </c>
      <c r="B960" s="1" t="s">
        <v>1913</v>
      </c>
      <c r="C960" t="str">
        <f>LEFT(B960,36)</f>
        <v>https://www.imdb.com/title/tt7331464</v>
      </c>
      <c r="D960" t="str">
        <f t="shared" si="14"/>
        <v>tt7331464</v>
      </c>
      <c r="E960" t="s">
        <v>13079</v>
      </c>
    </row>
    <row r="961" spans="1:5" x14ac:dyDescent="0.2">
      <c r="A961" t="s">
        <v>1914</v>
      </c>
      <c r="B961" s="1" t="s">
        <v>1915</v>
      </c>
      <c r="C961" t="str">
        <f>LEFT(B961,36)</f>
        <v>https://www.imdb.com/title/tt1294414</v>
      </c>
      <c r="D961" t="str">
        <f t="shared" si="14"/>
        <v>tt1294414</v>
      </c>
      <c r="E961" t="s">
        <v>13080</v>
      </c>
    </row>
    <row r="962" spans="1:5" x14ac:dyDescent="0.2">
      <c r="A962" t="s">
        <v>1916</v>
      </c>
      <c r="B962" s="1" t="s">
        <v>1917</v>
      </c>
      <c r="C962" t="str">
        <f>LEFT(B962,36)</f>
        <v>https://www.imdb.com/title/tt1294509</v>
      </c>
      <c r="D962" t="str">
        <f t="shared" si="14"/>
        <v>tt1294509</v>
      </c>
      <c r="E962" t="s">
        <v>13081</v>
      </c>
    </row>
    <row r="963" spans="1:5" x14ac:dyDescent="0.2">
      <c r="A963" t="s">
        <v>1918</v>
      </c>
      <c r="B963" s="1" t="s">
        <v>1919</v>
      </c>
      <c r="C963" t="str">
        <f>LEFT(B963,36)</f>
        <v>https://www.imdb.com/title/tt1332201</v>
      </c>
      <c r="D963" t="str">
        <f t="shared" ref="D963:D1026" si="15">RIGHT(C963,9)</f>
        <v>tt1332201</v>
      </c>
      <c r="E963" t="s">
        <v>13082</v>
      </c>
    </row>
    <row r="964" spans="1:5" x14ac:dyDescent="0.2">
      <c r="A964" t="s">
        <v>1732</v>
      </c>
      <c r="B964" s="1" t="s">
        <v>1920</v>
      </c>
      <c r="C964" t="str">
        <f>LEFT(B964,36)</f>
        <v>https://www.imdb.com/title/tt2763764</v>
      </c>
      <c r="D964" t="str">
        <f t="shared" si="15"/>
        <v>tt2763764</v>
      </c>
      <c r="E964" t="s">
        <v>13083</v>
      </c>
    </row>
    <row r="965" spans="1:5" x14ac:dyDescent="0.2">
      <c r="A965" t="s">
        <v>1921</v>
      </c>
      <c r="B965" s="1" t="s">
        <v>1922</v>
      </c>
      <c r="C965" t="str">
        <f>LEFT(B965,36)</f>
        <v>https://www.imdb.com/title/tt0108418</v>
      </c>
      <c r="D965" t="str">
        <f t="shared" si="15"/>
        <v>tt0108418</v>
      </c>
      <c r="E965" t="s">
        <v>13084</v>
      </c>
    </row>
    <row r="966" spans="1:5" x14ac:dyDescent="0.2">
      <c r="A966" t="s">
        <v>1923</v>
      </c>
      <c r="B966" s="1" t="s">
        <v>1924</v>
      </c>
      <c r="C966" t="str">
        <f>LEFT(B966,36)</f>
        <v>https://www.imdb.com/title/tt9647926</v>
      </c>
      <c r="D966" t="str">
        <f t="shared" si="15"/>
        <v>tt9647926</v>
      </c>
      <c r="E966" t="s">
        <v>13085</v>
      </c>
    </row>
    <row r="967" spans="1:5" x14ac:dyDescent="0.2">
      <c r="A967" t="s">
        <v>1925</v>
      </c>
      <c r="B967" s="1" t="s">
        <v>1926</v>
      </c>
      <c r="C967" t="str">
        <f>LEFT(B967,36)</f>
        <v>https://www.imdb.com/title/tt1351822</v>
      </c>
      <c r="D967" t="str">
        <f t="shared" si="15"/>
        <v>tt1351822</v>
      </c>
      <c r="E967" t="s">
        <v>13086</v>
      </c>
    </row>
    <row r="968" spans="1:5" x14ac:dyDescent="0.2">
      <c r="A968" t="s">
        <v>1927</v>
      </c>
      <c r="B968" s="1" t="s">
        <v>1928</v>
      </c>
      <c r="C968" t="str">
        <f>LEFT(B968,36)</f>
        <v>https://www.imdb.com/title/tt4505170</v>
      </c>
      <c r="D968" t="str">
        <f t="shared" si="15"/>
        <v>tt4505170</v>
      </c>
      <c r="E968" t="s">
        <v>13087</v>
      </c>
    </row>
    <row r="969" spans="1:5" x14ac:dyDescent="0.2">
      <c r="A969" t="s">
        <v>1929</v>
      </c>
      <c r="B969" s="1" t="s">
        <v>1930</v>
      </c>
      <c r="C969" t="str">
        <f>LEFT(B969,36)</f>
        <v>https://www.imdb.com/title/tt1508990</v>
      </c>
      <c r="D969" t="str">
        <f t="shared" si="15"/>
        <v>tt1508990</v>
      </c>
      <c r="E969" t="s">
        <v>13088</v>
      </c>
    </row>
    <row r="970" spans="1:5" x14ac:dyDescent="0.2">
      <c r="A970" t="s">
        <v>1931</v>
      </c>
      <c r="B970" s="1" t="s">
        <v>1932</v>
      </c>
      <c r="C970" t="str">
        <f>LEFT(B970,36)</f>
        <v>https://www.imdb.com/title/tt6448032</v>
      </c>
      <c r="D970" t="str">
        <f t="shared" si="15"/>
        <v>tt6448032</v>
      </c>
      <c r="E970" t="s">
        <v>13089</v>
      </c>
    </row>
    <row r="971" spans="1:5" x14ac:dyDescent="0.2">
      <c r="A971" t="s">
        <v>1933</v>
      </c>
      <c r="B971" s="1" t="s">
        <v>1934</v>
      </c>
      <c r="C971" t="str">
        <f>LEFT(B971,36)</f>
        <v>https://www.imdb.com/title/tt9282360</v>
      </c>
      <c r="D971" t="str">
        <f t="shared" si="15"/>
        <v>tt9282360</v>
      </c>
      <c r="E971" t="s">
        <v>13090</v>
      </c>
    </row>
    <row r="972" spans="1:5" x14ac:dyDescent="0.2">
      <c r="A972" t="s">
        <v>1935</v>
      </c>
      <c r="B972" s="1" t="s">
        <v>1936</v>
      </c>
      <c r="C972" t="str">
        <f>LEFT(B972,36)</f>
        <v>https://www.imdb.com/title/tt9546054</v>
      </c>
      <c r="D972" t="str">
        <f t="shared" si="15"/>
        <v>tt9546054</v>
      </c>
      <c r="E972" t="s">
        <v>13091</v>
      </c>
    </row>
    <row r="973" spans="1:5" x14ac:dyDescent="0.2">
      <c r="A973" t="s">
        <v>1937</v>
      </c>
      <c r="B973" s="1" t="s">
        <v>1938</v>
      </c>
      <c r="C973" t="str">
        <f>LEFT(B973,36)</f>
        <v>https://www.imdb.com/title/tt4584814</v>
      </c>
      <c r="D973" t="str">
        <f t="shared" si="15"/>
        <v>tt4584814</v>
      </c>
      <c r="E973" t="s">
        <v>13092</v>
      </c>
    </row>
    <row r="974" spans="1:5" x14ac:dyDescent="0.2">
      <c r="A974" t="s">
        <v>1939</v>
      </c>
      <c r="B974" s="1" t="s">
        <v>1940</v>
      </c>
      <c r="C974" t="str">
        <f>LEFT(B974,36)</f>
        <v>https://www.imdb.com/title/tt4320560</v>
      </c>
      <c r="D974" t="str">
        <f t="shared" si="15"/>
        <v>tt4320560</v>
      </c>
      <c r="E974" t="s">
        <v>13093</v>
      </c>
    </row>
    <row r="975" spans="1:5" x14ac:dyDescent="0.2">
      <c r="A975" t="s">
        <v>1941</v>
      </c>
      <c r="B975" s="1" t="s">
        <v>1942</v>
      </c>
      <c r="C975" t="str">
        <f>LEFT(B975,36)</f>
        <v>https://www.imdb.com/title/tt6428168</v>
      </c>
      <c r="D975" t="str">
        <f t="shared" si="15"/>
        <v>tt6428168</v>
      </c>
      <c r="E975" t="s">
        <v>13094</v>
      </c>
    </row>
    <row r="976" spans="1:5" x14ac:dyDescent="0.2">
      <c r="A976" t="s">
        <v>1943</v>
      </c>
      <c r="B976" s="1" t="s">
        <v>1944</v>
      </c>
      <c r="C976" t="str">
        <f>LEFT(B976,36)</f>
        <v>https://www.imdb.com/title/tt4230796</v>
      </c>
      <c r="D976" t="str">
        <f t="shared" si="15"/>
        <v>tt4230796</v>
      </c>
      <c r="E976" t="s">
        <v>13095</v>
      </c>
    </row>
    <row r="977" spans="1:5" x14ac:dyDescent="0.2">
      <c r="A977" t="s">
        <v>1945</v>
      </c>
      <c r="B977" s="1" t="s">
        <v>1946</v>
      </c>
      <c r="C977" t="str">
        <f>LEFT(B977,36)</f>
        <v>https://www.imdb.com/title/tt1077274</v>
      </c>
      <c r="D977" t="str">
        <f t="shared" si="15"/>
        <v>tt1077274</v>
      </c>
      <c r="E977" t="s">
        <v>13096</v>
      </c>
    </row>
    <row r="978" spans="1:5" x14ac:dyDescent="0.2">
      <c r="A978" t="s">
        <v>1947</v>
      </c>
      <c r="B978" s="1" t="s">
        <v>1948</v>
      </c>
      <c r="C978" t="str">
        <f>LEFT(B978,36)</f>
        <v>https://www.imdb.com/title/tt1233473</v>
      </c>
      <c r="D978" t="str">
        <f t="shared" si="15"/>
        <v>tt1233473</v>
      </c>
      <c r="E978" t="s">
        <v>13097</v>
      </c>
    </row>
    <row r="979" spans="1:5" x14ac:dyDescent="0.2">
      <c r="A979" t="s">
        <v>1949</v>
      </c>
      <c r="B979" s="1" t="s">
        <v>1950</v>
      </c>
      <c r="C979" t="str">
        <f>LEFT(B979,36)</f>
        <v>https://www.imdb.com/title/tt1213856</v>
      </c>
      <c r="D979" t="str">
        <f t="shared" si="15"/>
        <v>tt1213856</v>
      </c>
      <c r="E979" t="s">
        <v>13098</v>
      </c>
    </row>
    <row r="980" spans="1:5" x14ac:dyDescent="0.2">
      <c r="A980" t="s">
        <v>1951</v>
      </c>
      <c r="B980" s="1" t="s">
        <v>1952</v>
      </c>
      <c r="C980" t="str">
        <f>LEFT(B980,36)</f>
        <v>https://www.imdb.com/title/tt5374830</v>
      </c>
      <c r="D980" t="str">
        <f t="shared" si="15"/>
        <v>tt5374830</v>
      </c>
      <c r="E980" t="s">
        <v>13099</v>
      </c>
    </row>
    <row r="981" spans="1:5" x14ac:dyDescent="0.2">
      <c r="A981" t="s">
        <v>1953</v>
      </c>
      <c r="B981" s="1" t="s">
        <v>1954</v>
      </c>
      <c r="C981" t="str">
        <f>LEFT(B981,36)</f>
        <v>https://www.imdb.com/title/tt1688225</v>
      </c>
      <c r="D981" t="str">
        <f t="shared" si="15"/>
        <v>tt1688225</v>
      </c>
      <c r="E981" t="s">
        <v>13100</v>
      </c>
    </row>
    <row r="982" spans="1:5" x14ac:dyDescent="0.2">
      <c r="A982" t="s">
        <v>1955</v>
      </c>
      <c r="B982" s="1" t="s">
        <v>1956</v>
      </c>
      <c r="C982" t="str">
        <f>LEFT(B982,36)</f>
        <v>https://www.imdb.com/title/tt2081329</v>
      </c>
      <c r="D982" t="str">
        <f t="shared" si="15"/>
        <v>tt2081329</v>
      </c>
      <c r="E982" t="s">
        <v>13101</v>
      </c>
    </row>
    <row r="983" spans="1:5" x14ac:dyDescent="0.2">
      <c r="A983" t="s">
        <v>1957</v>
      </c>
      <c r="B983" s="1" t="s">
        <v>1958</v>
      </c>
      <c r="C983" t="str">
        <f>LEFT(B983,36)</f>
        <v>https://www.imdb.com/title/tt6017312</v>
      </c>
      <c r="D983" t="str">
        <f t="shared" si="15"/>
        <v>tt6017312</v>
      </c>
      <c r="E983" t="s">
        <v>13102</v>
      </c>
    </row>
    <row r="984" spans="1:5" x14ac:dyDescent="0.2">
      <c r="A984" t="s">
        <v>1959</v>
      </c>
      <c r="B984" s="1" t="s">
        <v>1960</v>
      </c>
      <c r="C984" t="str">
        <f>LEFT(B984,36)</f>
        <v>https://www.imdb.com/title/tt0151073</v>
      </c>
      <c r="D984" t="str">
        <f t="shared" si="15"/>
        <v>tt0151073</v>
      </c>
      <c r="E984" t="s">
        <v>13103</v>
      </c>
    </row>
    <row r="985" spans="1:5" x14ac:dyDescent="0.2">
      <c r="A985" t="s">
        <v>1961</v>
      </c>
      <c r="B985" s="1" t="s">
        <v>1962</v>
      </c>
      <c r="C985" t="str">
        <f>LEFT(B985,36)</f>
        <v>https://www.imdb.com/title/tt1275891</v>
      </c>
      <c r="D985" t="str">
        <f t="shared" si="15"/>
        <v>tt1275891</v>
      </c>
      <c r="E985" t="s">
        <v>13104</v>
      </c>
    </row>
    <row r="986" spans="1:5" x14ac:dyDescent="0.2">
      <c r="A986" t="s">
        <v>1963</v>
      </c>
      <c r="B986" s="1" t="s">
        <v>1964</v>
      </c>
      <c r="C986" t="str">
        <f>LEFT(B986,36)</f>
        <v>https://www.imdb.com/title/tt1133922</v>
      </c>
      <c r="D986" t="str">
        <f t="shared" si="15"/>
        <v>tt1133922</v>
      </c>
      <c r="E986" t="s">
        <v>13105</v>
      </c>
    </row>
    <row r="987" spans="1:5" x14ac:dyDescent="0.2">
      <c r="A987" t="s">
        <v>1965</v>
      </c>
      <c r="B987" s="1" t="s">
        <v>1966</v>
      </c>
      <c r="C987" t="str">
        <f>LEFT(B987,36)</f>
        <v>https://www.imdb.com/title/tt1773020</v>
      </c>
      <c r="D987" t="str">
        <f t="shared" si="15"/>
        <v>tt1773020</v>
      </c>
      <c r="E987" t="s">
        <v>13106</v>
      </c>
    </row>
    <row r="988" spans="1:5" x14ac:dyDescent="0.2">
      <c r="A988" t="s">
        <v>1967</v>
      </c>
      <c r="B988" s="1" t="s">
        <v>1968</v>
      </c>
      <c r="C988" t="str">
        <f>LEFT(B988,36)</f>
        <v>https://www.imdb.com/title/tt1304246</v>
      </c>
      <c r="D988" t="str">
        <f t="shared" si="15"/>
        <v>tt1304246</v>
      </c>
      <c r="E988" t="s">
        <v>13107</v>
      </c>
    </row>
    <row r="989" spans="1:5" x14ac:dyDescent="0.2">
      <c r="A989" t="s">
        <v>1969</v>
      </c>
      <c r="B989" s="1" t="s">
        <v>1970</v>
      </c>
      <c r="C989" t="str">
        <f>LEFT(B989,36)</f>
        <v>https://www.imdb.com/title/tt8620002</v>
      </c>
      <c r="D989" t="str">
        <f t="shared" si="15"/>
        <v>tt8620002</v>
      </c>
      <c r="E989" t="s">
        <v>13108</v>
      </c>
    </row>
    <row r="990" spans="1:5" x14ac:dyDescent="0.2">
      <c r="A990" t="s">
        <v>1971</v>
      </c>
      <c r="B990" s="1" t="s">
        <v>1972</v>
      </c>
      <c r="C990" t="str">
        <f>LEFT(B990,36)</f>
        <v>https://www.imdb.com/title/tt0372766</v>
      </c>
      <c r="D990" t="str">
        <f t="shared" si="15"/>
        <v>tt0372766</v>
      </c>
      <c r="E990" t="s">
        <v>13109</v>
      </c>
    </row>
    <row r="991" spans="1:5" x14ac:dyDescent="0.2">
      <c r="A991" t="s">
        <v>1973</v>
      </c>
      <c r="B991" s="1" t="s">
        <v>1974</v>
      </c>
      <c r="C991" t="str">
        <f>LEFT(B991,36)</f>
        <v>https://www.imdb.com/title/tt3254646</v>
      </c>
      <c r="D991" t="str">
        <f t="shared" si="15"/>
        <v>tt3254646</v>
      </c>
      <c r="E991" t="s">
        <v>13110</v>
      </c>
    </row>
    <row r="992" spans="1:5" x14ac:dyDescent="0.2">
      <c r="A992" t="s">
        <v>1975</v>
      </c>
      <c r="B992" s="1" t="s">
        <v>1976</v>
      </c>
      <c r="C992" t="str">
        <f>LEFT(B992,36)</f>
        <v>https://www.imdb.com/title/tt1015642</v>
      </c>
      <c r="D992" t="str">
        <f t="shared" si="15"/>
        <v>tt1015642</v>
      </c>
      <c r="E992" t="s">
        <v>13111</v>
      </c>
    </row>
    <row r="993" spans="1:5" x14ac:dyDescent="0.2">
      <c r="A993" t="s">
        <v>1977</v>
      </c>
      <c r="B993" s="1" t="s">
        <v>1978</v>
      </c>
      <c r="C993" t="str">
        <f>LEFT(B993,36)</f>
        <v>https://www.imdb.com/title/tt1303907</v>
      </c>
      <c r="D993" t="str">
        <f t="shared" si="15"/>
        <v>tt1303907</v>
      </c>
      <c r="E993" t="s">
        <v>13112</v>
      </c>
    </row>
    <row r="994" spans="1:5" x14ac:dyDescent="0.2">
      <c r="A994" t="s">
        <v>1979</v>
      </c>
      <c r="B994" s="1" t="s">
        <v>1980</v>
      </c>
      <c r="C994" t="str">
        <f>LEFT(B994,36)</f>
        <v>https://www.imdb.com/title/tt2412338</v>
      </c>
      <c r="D994" t="str">
        <f t="shared" si="15"/>
        <v>tt2412338</v>
      </c>
      <c r="E994" t="s">
        <v>13113</v>
      </c>
    </row>
    <row r="995" spans="1:5" x14ac:dyDescent="0.2">
      <c r="A995" t="s">
        <v>1981</v>
      </c>
      <c r="B995" s="1" t="s">
        <v>1982</v>
      </c>
      <c r="C995" t="str">
        <f>LEFT(B995,36)</f>
        <v>https://www.imdb.com/title/tt0295368</v>
      </c>
      <c r="D995" t="str">
        <f t="shared" si="15"/>
        <v>tt0295368</v>
      </c>
      <c r="E995" t="s">
        <v>13114</v>
      </c>
    </row>
    <row r="996" spans="1:5" x14ac:dyDescent="0.2">
      <c r="A996" t="s">
        <v>1983</v>
      </c>
      <c r="B996" s="1" t="s">
        <v>1984</v>
      </c>
      <c r="C996" t="str">
        <f>LEFT(B996,36)</f>
        <v>https://www.imdb.com/title/tt0409696</v>
      </c>
      <c r="D996" t="str">
        <f t="shared" si="15"/>
        <v>tt0409696</v>
      </c>
      <c r="E996" t="s">
        <v>13115</v>
      </c>
    </row>
    <row r="997" spans="1:5" x14ac:dyDescent="0.2">
      <c r="A997" t="s">
        <v>1985</v>
      </c>
      <c r="B997" s="1" t="s">
        <v>1986</v>
      </c>
      <c r="C997" t="str">
        <f>LEFT(B997,36)</f>
        <v>https://www.imdb.com/title/tt0278351</v>
      </c>
      <c r="D997" t="str">
        <f t="shared" si="15"/>
        <v>tt0278351</v>
      </c>
      <c r="E997" t="s">
        <v>13116</v>
      </c>
    </row>
    <row r="998" spans="1:5" x14ac:dyDescent="0.2">
      <c r="A998" t="s">
        <v>1987</v>
      </c>
      <c r="B998" s="1" t="s">
        <v>1988</v>
      </c>
      <c r="C998" t="str">
        <f>LEFT(B998,36)</f>
        <v>https://www.imdb.com/title/tt8943042</v>
      </c>
      <c r="D998" t="str">
        <f t="shared" si="15"/>
        <v>tt8943042</v>
      </c>
      <c r="E998" t="s">
        <v>13117</v>
      </c>
    </row>
    <row r="999" spans="1:5" x14ac:dyDescent="0.2">
      <c r="A999" t="s">
        <v>1989</v>
      </c>
      <c r="B999" s="1" t="s">
        <v>1990</v>
      </c>
      <c r="C999" t="str">
        <f>LEFT(B999,36)</f>
        <v>https://www.imdb.com/title/tt1048159</v>
      </c>
      <c r="D999" t="str">
        <f t="shared" si="15"/>
        <v>tt1048159</v>
      </c>
      <c r="E999" t="s">
        <v>13118</v>
      </c>
    </row>
    <row r="1000" spans="1:5" x14ac:dyDescent="0.2">
      <c r="A1000" t="s">
        <v>1991</v>
      </c>
      <c r="B1000" s="1" t="s">
        <v>1992</v>
      </c>
      <c r="C1000" t="str">
        <f>LEFT(B1000,36)</f>
        <v>https://www.imdb.com/title/tt7298094</v>
      </c>
      <c r="D1000" t="str">
        <f t="shared" si="15"/>
        <v>tt7298094</v>
      </c>
      <c r="E1000" t="s">
        <v>13119</v>
      </c>
    </row>
    <row r="1001" spans="1:5" x14ac:dyDescent="0.2">
      <c r="A1001" t="s">
        <v>1993</v>
      </c>
      <c r="B1001" s="1" t="s">
        <v>1994</v>
      </c>
      <c r="C1001" t="str">
        <f>LEFT(B1001,36)</f>
        <v>https://www.imdb.com/title/tt1832381</v>
      </c>
      <c r="D1001" t="str">
        <f t="shared" si="15"/>
        <v>tt1832381</v>
      </c>
      <c r="E1001" t="s">
        <v>13120</v>
      </c>
    </row>
    <row r="1002" spans="1:5" x14ac:dyDescent="0.2">
      <c r="A1002" t="s">
        <v>1995</v>
      </c>
      <c r="B1002" s="1" t="s">
        <v>1996</v>
      </c>
      <c r="C1002" t="str">
        <f>LEFT(B1002,36)</f>
        <v>https://www.imdb.com/title/tt7278726</v>
      </c>
      <c r="D1002" t="str">
        <f t="shared" si="15"/>
        <v>tt7278726</v>
      </c>
      <c r="E1002" t="s">
        <v>13121</v>
      </c>
    </row>
    <row r="1003" spans="1:5" x14ac:dyDescent="0.2">
      <c r="A1003" t="s">
        <v>1997</v>
      </c>
      <c r="B1003" s="1" t="s">
        <v>1998</v>
      </c>
      <c r="C1003" t="str">
        <f>LEFT(B1003,36)</f>
        <v>https://www.imdb.com/title/tt0295372</v>
      </c>
      <c r="D1003" t="str">
        <f t="shared" si="15"/>
        <v>tt0295372</v>
      </c>
      <c r="E1003" t="s">
        <v>13122</v>
      </c>
    </row>
    <row r="1004" spans="1:5" x14ac:dyDescent="0.2">
      <c r="A1004" t="s">
        <v>1999</v>
      </c>
      <c r="B1004" s="1" t="s">
        <v>2000</v>
      </c>
      <c r="C1004" t="str">
        <f>LEFT(B1004,36)</f>
        <v>https://www.imdb.com/title/tt1027605</v>
      </c>
      <c r="D1004" t="str">
        <f t="shared" si="15"/>
        <v>tt1027605</v>
      </c>
      <c r="E1004" t="s">
        <v>13123</v>
      </c>
    </row>
    <row r="1005" spans="1:5" x14ac:dyDescent="0.2">
      <c r="A1005" t="s">
        <v>2001</v>
      </c>
      <c r="B1005" s="1" t="s">
        <v>2002</v>
      </c>
      <c r="C1005" t="str">
        <f>LEFT(B1005,36)</f>
        <v>https://www.imdb.com/title/tt6072380</v>
      </c>
      <c r="D1005" t="str">
        <f t="shared" si="15"/>
        <v>tt6072380</v>
      </c>
      <c r="E1005" t="s">
        <v>13124</v>
      </c>
    </row>
    <row r="1006" spans="1:5" x14ac:dyDescent="0.2">
      <c r="A1006" t="s">
        <v>2003</v>
      </c>
      <c r="B1006" s="1" t="s">
        <v>2004</v>
      </c>
      <c r="C1006" t="str">
        <f>LEFT(B1006,36)</f>
        <v>https://www.imdb.com/title/tt6430360</v>
      </c>
      <c r="D1006" t="str">
        <f t="shared" si="15"/>
        <v>tt6430360</v>
      </c>
      <c r="E1006" t="s">
        <v>13125</v>
      </c>
    </row>
    <row r="1007" spans="1:5" x14ac:dyDescent="0.2">
      <c r="A1007" t="s">
        <v>2005</v>
      </c>
      <c r="B1007" s="1" t="s">
        <v>2006</v>
      </c>
      <c r="C1007" t="str">
        <f>LEFT(B1007,36)</f>
        <v>https://www.imdb.com/title/tt0333526</v>
      </c>
      <c r="D1007" t="str">
        <f t="shared" si="15"/>
        <v>tt0333526</v>
      </c>
      <c r="E1007" t="s">
        <v>13126</v>
      </c>
    </row>
    <row r="1008" spans="1:5" x14ac:dyDescent="0.2">
      <c r="A1008" t="s">
        <v>2007</v>
      </c>
      <c r="B1008" s="1" t="s">
        <v>2008</v>
      </c>
      <c r="C1008" t="str">
        <f>LEFT(B1008,36)</f>
        <v>https://www.imdb.com/title/tt1392596</v>
      </c>
      <c r="D1008" t="str">
        <f t="shared" si="15"/>
        <v>tt1392596</v>
      </c>
      <c r="E1008" t="s">
        <v>13127</v>
      </c>
    </row>
    <row r="1009" spans="1:5" x14ac:dyDescent="0.2">
      <c r="A1009" t="s">
        <v>2009</v>
      </c>
      <c r="B1009" s="1" t="s">
        <v>2010</v>
      </c>
      <c r="C1009" t="str">
        <f>LEFT(B1009,36)</f>
        <v>https://www.imdb.com/title/tt0969226</v>
      </c>
      <c r="D1009" t="str">
        <f t="shared" si="15"/>
        <v>tt0969226</v>
      </c>
      <c r="E1009" t="s">
        <v>13128</v>
      </c>
    </row>
    <row r="1010" spans="1:5" x14ac:dyDescent="0.2">
      <c r="A1010" t="s">
        <v>2011</v>
      </c>
      <c r="B1010" s="1" t="s">
        <v>2012</v>
      </c>
      <c r="C1010" t="str">
        <f>LEFT(B1010,36)</f>
        <v>https://www.imdb.com/title/tt1533085</v>
      </c>
      <c r="D1010" t="str">
        <f t="shared" si="15"/>
        <v>tt1533085</v>
      </c>
      <c r="E1010" t="s">
        <v>13129</v>
      </c>
    </row>
    <row r="1011" spans="1:5" x14ac:dyDescent="0.2">
      <c r="A1011" t="s">
        <v>2013</v>
      </c>
      <c r="B1011" s="1" t="s">
        <v>2014</v>
      </c>
      <c r="C1011" t="str">
        <f>LEFT(B1011,36)</f>
        <v>https://www.imdb.com/title/tt6931170</v>
      </c>
      <c r="D1011" t="str">
        <f t="shared" si="15"/>
        <v>tt6931170</v>
      </c>
      <c r="E1011" t="s">
        <v>13130</v>
      </c>
    </row>
    <row r="1012" spans="1:5" x14ac:dyDescent="0.2">
      <c r="A1012" t="s">
        <v>2015</v>
      </c>
      <c r="B1012" s="1" t="s">
        <v>2016</v>
      </c>
      <c r="C1012" t="str">
        <f>LEFT(B1012,36)</f>
        <v>https://www.imdb.com/title/tt1267089</v>
      </c>
      <c r="D1012" t="str">
        <f t="shared" si="15"/>
        <v>tt1267089</v>
      </c>
      <c r="E1012" t="s">
        <v>13131</v>
      </c>
    </row>
    <row r="1013" spans="1:5" x14ac:dyDescent="0.2">
      <c r="A1013" t="s">
        <v>2017</v>
      </c>
      <c r="B1013" s="1" t="s">
        <v>2018</v>
      </c>
      <c r="C1013" t="str">
        <f>LEFT(B1013,36)</f>
        <v>https://www.imdb.com/title/tt1814665</v>
      </c>
      <c r="D1013" t="str">
        <f t="shared" si="15"/>
        <v>tt1814665</v>
      </c>
      <c r="E1013" t="s">
        <v>13132</v>
      </c>
    </row>
    <row r="1014" spans="1:5" x14ac:dyDescent="0.2">
      <c r="A1014" t="s">
        <v>2019</v>
      </c>
      <c r="B1014" s="1" t="s">
        <v>2020</v>
      </c>
      <c r="C1014" t="str">
        <f>LEFT(B1014,36)</f>
        <v>https://www.imdb.com/title/tt0415689</v>
      </c>
      <c r="D1014" t="str">
        <f t="shared" si="15"/>
        <v>tt0415689</v>
      </c>
      <c r="E1014" t="s">
        <v>13133</v>
      </c>
    </row>
    <row r="1015" spans="1:5" x14ac:dyDescent="0.2">
      <c r="A1015" t="s">
        <v>2021</v>
      </c>
      <c r="B1015" s="1" t="s">
        <v>2022</v>
      </c>
      <c r="C1015" t="str">
        <f>LEFT(B1015,36)</f>
        <v>https://www.imdb.com/title/tt0492463</v>
      </c>
      <c r="D1015" t="str">
        <f t="shared" si="15"/>
        <v>tt0492463</v>
      </c>
      <c r="E1015" t="s">
        <v>13134</v>
      </c>
    </row>
    <row r="1016" spans="1:5" x14ac:dyDescent="0.2">
      <c r="A1016" t="s">
        <v>2023</v>
      </c>
      <c r="B1016" s="1" t="s">
        <v>2024</v>
      </c>
      <c r="C1016" t="str">
        <f>LEFT(B1016,36)</f>
        <v>https://www.imdb.com/title/tt0364262</v>
      </c>
      <c r="D1016" t="str">
        <f t="shared" si="15"/>
        <v>tt0364262</v>
      </c>
      <c r="E1016" t="s">
        <v>13135</v>
      </c>
    </row>
    <row r="1017" spans="1:5" x14ac:dyDescent="0.2">
      <c r="A1017" t="s">
        <v>2025</v>
      </c>
      <c r="B1017" s="1" t="s">
        <v>2026</v>
      </c>
      <c r="C1017" t="str">
        <f>LEFT(B1017,36)</f>
        <v>https://www.imdb.com/title/tt5036130</v>
      </c>
      <c r="D1017" t="str">
        <f t="shared" si="15"/>
        <v>tt5036130</v>
      </c>
      <c r="E1017" t="s">
        <v>13136</v>
      </c>
    </row>
    <row r="1018" spans="1:5" x14ac:dyDescent="0.2">
      <c r="A1018" t="s">
        <v>2027</v>
      </c>
      <c r="B1018" s="1" t="s">
        <v>2028</v>
      </c>
      <c r="C1018" t="str">
        <f>LEFT(B1018,36)</f>
        <v>https://www.imdb.com/title/tt1529270</v>
      </c>
      <c r="D1018" t="str">
        <f t="shared" si="15"/>
        <v>tt1529270</v>
      </c>
      <c r="E1018" t="s">
        <v>13137</v>
      </c>
    </row>
    <row r="1019" spans="1:5" x14ac:dyDescent="0.2">
      <c r="A1019" t="s">
        <v>2029</v>
      </c>
      <c r="B1019" s="1" t="s">
        <v>2030</v>
      </c>
      <c r="C1019" t="str">
        <f>LEFT(B1019,36)</f>
        <v>https://www.imdb.com/title/tt1351909</v>
      </c>
      <c r="D1019" t="str">
        <f t="shared" si="15"/>
        <v>tt1351909</v>
      </c>
      <c r="E1019" t="s">
        <v>13138</v>
      </c>
    </row>
    <row r="1020" spans="1:5" x14ac:dyDescent="0.2">
      <c r="A1020" t="s">
        <v>2031</v>
      </c>
      <c r="B1020" s="1" t="s">
        <v>2032</v>
      </c>
      <c r="C1020" t="str">
        <f>LEFT(B1020,36)</f>
        <v>https://www.imdb.com/title/tt0488174</v>
      </c>
      <c r="D1020" t="str">
        <f t="shared" si="15"/>
        <v>tt0488174</v>
      </c>
      <c r="E1020" t="s">
        <v>13139</v>
      </c>
    </row>
    <row r="1021" spans="1:5" x14ac:dyDescent="0.2">
      <c r="A1021" t="s">
        <v>2033</v>
      </c>
      <c r="B1021" s="1" t="s">
        <v>2034</v>
      </c>
      <c r="C1021" t="str">
        <f>LEFT(B1021,36)</f>
        <v>https://www.imdb.com/title/tt1145416</v>
      </c>
      <c r="D1021" t="str">
        <f t="shared" si="15"/>
        <v>tt1145416</v>
      </c>
      <c r="E1021" t="s">
        <v>13140</v>
      </c>
    </row>
    <row r="1022" spans="1:5" x14ac:dyDescent="0.2">
      <c r="A1022" t="s">
        <v>2035</v>
      </c>
      <c r="B1022" s="1" t="s">
        <v>2036</v>
      </c>
      <c r="C1022" t="str">
        <f>LEFT(B1022,36)</f>
        <v>https://www.imdb.com/title/tt1331106</v>
      </c>
      <c r="D1022" t="str">
        <f t="shared" si="15"/>
        <v>tt1331106</v>
      </c>
      <c r="E1022" t="s">
        <v>13141</v>
      </c>
    </row>
    <row r="1023" spans="1:5" x14ac:dyDescent="0.2">
      <c r="A1023" t="s">
        <v>2037</v>
      </c>
      <c r="B1023" s="1" t="s">
        <v>2038</v>
      </c>
      <c r="C1023" t="str">
        <f>LEFT(B1023,36)</f>
        <v>https://www.imdb.com/title/tt0304120</v>
      </c>
      <c r="D1023" t="str">
        <f t="shared" si="15"/>
        <v>tt0304120</v>
      </c>
      <c r="E1023" t="s">
        <v>13142</v>
      </c>
    </row>
    <row r="1024" spans="1:5" x14ac:dyDescent="0.2">
      <c r="A1024" t="s">
        <v>2039</v>
      </c>
      <c r="B1024" s="1" t="s">
        <v>2040</v>
      </c>
      <c r="C1024" t="str">
        <f>LEFT(B1024,36)</f>
        <v>https://www.imdb.com/title/tt1009058</v>
      </c>
      <c r="D1024" t="str">
        <f t="shared" si="15"/>
        <v>tt1009058</v>
      </c>
      <c r="E1024" t="s">
        <v>13143</v>
      </c>
    </row>
    <row r="1025" spans="1:5" x14ac:dyDescent="0.2">
      <c r="A1025" t="s">
        <v>2041</v>
      </c>
      <c r="B1025" s="1" t="s">
        <v>2042</v>
      </c>
      <c r="C1025" t="str">
        <f>LEFT(B1025,36)</f>
        <v>https://www.imdb.com/title/tt1422379</v>
      </c>
      <c r="D1025" t="str">
        <f t="shared" si="15"/>
        <v>tt1422379</v>
      </c>
      <c r="E1025" t="s">
        <v>13144</v>
      </c>
    </row>
    <row r="1026" spans="1:5" x14ac:dyDescent="0.2">
      <c r="A1026" t="s">
        <v>2043</v>
      </c>
      <c r="B1026" s="1" t="s">
        <v>2044</v>
      </c>
      <c r="C1026" t="str">
        <f>LEFT(B1026,36)</f>
        <v>https://www.imdb.com/title/tt7477384</v>
      </c>
      <c r="D1026" t="str">
        <f t="shared" si="15"/>
        <v>tt7477384</v>
      </c>
      <c r="E1026" t="s">
        <v>13145</v>
      </c>
    </row>
    <row r="1027" spans="1:5" x14ac:dyDescent="0.2">
      <c r="A1027" t="s">
        <v>2045</v>
      </c>
      <c r="B1027" s="1" t="s">
        <v>2046</v>
      </c>
      <c r="C1027" t="str">
        <f>LEFT(B1027,36)</f>
        <v>https://www.imdb.com/title/tt1331106</v>
      </c>
      <c r="D1027" t="str">
        <f t="shared" ref="D1027:D1090" si="16">RIGHT(C1027,9)</f>
        <v>tt1331106</v>
      </c>
      <c r="E1027" t="s">
        <v>13141</v>
      </c>
    </row>
    <row r="1028" spans="1:5" x14ac:dyDescent="0.2">
      <c r="A1028" t="s">
        <v>2047</v>
      </c>
      <c r="B1028" s="1" t="s">
        <v>2048</v>
      </c>
      <c r="C1028" t="str">
        <f>LEFT(B1028,36)</f>
        <v>https://www.imdb.com/title/tt2415060</v>
      </c>
      <c r="D1028" t="str">
        <f t="shared" si="16"/>
        <v>tt2415060</v>
      </c>
      <c r="E1028" t="s">
        <v>13146</v>
      </c>
    </row>
    <row r="1029" spans="1:5" x14ac:dyDescent="0.2">
      <c r="A1029" t="s">
        <v>2049</v>
      </c>
      <c r="B1029" s="1" t="s">
        <v>2050</v>
      </c>
      <c r="C1029" t="str">
        <f>LEFT(B1029,36)</f>
        <v>https://www.imdb.com/title/tt6892950</v>
      </c>
      <c r="D1029" t="str">
        <f t="shared" si="16"/>
        <v>tt6892950</v>
      </c>
      <c r="E1029" t="s">
        <v>13147</v>
      </c>
    </row>
    <row r="1030" spans="1:5" x14ac:dyDescent="0.2">
      <c r="A1030" t="s">
        <v>2051</v>
      </c>
      <c r="B1030" s="1" t="s">
        <v>2052</v>
      </c>
      <c r="C1030" t="str">
        <f>LEFT(B1030,36)</f>
        <v>https://www.imdb.com/title/tt0891488</v>
      </c>
      <c r="D1030" t="str">
        <f t="shared" si="16"/>
        <v>tt0891488</v>
      </c>
      <c r="E1030" t="s">
        <v>13148</v>
      </c>
    </row>
    <row r="1031" spans="1:5" x14ac:dyDescent="0.2">
      <c r="A1031" t="s">
        <v>2053</v>
      </c>
      <c r="B1031" s="1" t="s">
        <v>2054</v>
      </c>
      <c r="C1031" t="str">
        <f>LEFT(B1031,36)</f>
        <v>https://www.imdb.com/title/tt0277725</v>
      </c>
      <c r="D1031" t="str">
        <f t="shared" si="16"/>
        <v>tt0277725</v>
      </c>
      <c r="E1031" t="s">
        <v>13149</v>
      </c>
    </row>
    <row r="1032" spans="1:5" x14ac:dyDescent="0.2">
      <c r="A1032" t="s">
        <v>2055</v>
      </c>
      <c r="B1032" s="1" t="s">
        <v>2056</v>
      </c>
      <c r="C1032" t="str">
        <f>LEFT(B1032,36)</f>
        <v>https://www.imdb.com/title/tt1041068</v>
      </c>
      <c r="D1032" t="str">
        <f t="shared" si="16"/>
        <v>tt1041068</v>
      </c>
      <c r="E1032" t="s">
        <v>13150</v>
      </c>
    </row>
    <row r="1033" spans="1:5" x14ac:dyDescent="0.2">
      <c r="A1033" t="s">
        <v>2057</v>
      </c>
      <c r="B1033" s="1" t="s">
        <v>2058</v>
      </c>
      <c r="C1033" t="str">
        <f>LEFT(B1033,36)</f>
        <v>https://www.imdb.com/title/tt0381838</v>
      </c>
      <c r="D1033" t="str">
        <f t="shared" si="16"/>
        <v>tt0381838</v>
      </c>
      <c r="E1033" t="s">
        <v>13151</v>
      </c>
    </row>
    <row r="1034" spans="1:5" x14ac:dyDescent="0.2">
      <c r="A1034" t="s">
        <v>2059</v>
      </c>
      <c r="B1034" s="1" t="s">
        <v>2060</v>
      </c>
      <c r="C1034" t="str">
        <f>LEFT(B1034,36)</f>
        <v>https://www.imdb.com/title/tt2969458</v>
      </c>
      <c r="D1034" t="str">
        <f t="shared" si="16"/>
        <v>tt2969458</v>
      </c>
      <c r="E1034" t="s">
        <v>13152</v>
      </c>
    </row>
    <row r="1035" spans="1:5" x14ac:dyDescent="0.2">
      <c r="A1035" t="s">
        <v>2061</v>
      </c>
      <c r="B1035" s="1" t="s">
        <v>2062</v>
      </c>
      <c r="C1035" t="str">
        <f>LEFT(B1035,36)</f>
        <v>https://www.imdb.com/title/tt1270945</v>
      </c>
      <c r="D1035" t="str">
        <f t="shared" si="16"/>
        <v>tt1270945</v>
      </c>
      <c r="E1035" t="s">
        <v>13153</v>
      </c>
    </row>
    <row r="1036" spans="1:5" x14ac:dyDescent="0.2">
      <c r="A1036" t="s">
        <v>2063</v>
      </c>
      <c r="B1036" s="1" t="s">
        <v>2064</v>
      </c>
      <c r="C1036" t="str">
        <f>LEFT(B1036,36)</f>
        <v>https://www.imdb.com/title/tt3180652</v>
      </c>
      <c r="D1036" t="str">
        <f t="shared" si="16"/>
        <v>tt3180652</v>
      </c>
      <c r="E1036" t="s">
        <v>13154</v>
      </c>
    </row>
    <row r="1037" spans="1:5" x14ac:dyDescent="0.2">
      <c r="A1037" t="s">
        <v>2065</v>
      </c>
      <c r="B1037" s="1" t="s">
        <v>2066</v>
      </c>
      <c r="C1037" t="str">
        <f>LEFT(B1037,36)</f>
        <v>https://www.imdb.com/title/tt9735232</v>
      </c>
      <c r="D1037" t="str">
        <f t="shared" si="16"/>
        <v>tt9735232</v>
      </c>
      <c r="E1037" t="s">
        <v>13155</v>
      </c>
    </row>
    <row r="1038" spans="1:5" x14ac:dyDescent="0.2">
      <c r="A1038" t="s">
        <v>2067</v>
      </c>
      <c r="B1038" s="1" t="s">
        <v>2068</v>
      </c>
      <c r="C1038" t="str">
        <f>LEFT(B1038,36)</f>
        <v>https://www.imdb.com/title/tt0077277</v>
      </c>
      <c r="D1038" t="str">
        <f t="shared" si="16"/>
        <v>tt0077277</v>
      </c>
      <c r="E1038" t="s">
        <v>13156</v>
      </c>
    </row>
    <row r="1039" spans="1:5" x14ac:dyDescent="0.2">
      <c r="A1039" t="s">
        <v>2069</v>
      </c>
      <c r="B1039" s="1" t="s">
        <v>2070</v>
      </c>
      <c r="C1039" t="str">
        <f>LEFT(B1039,36)</f>
        <v>https://www.imdb.com/title/tt6654268</v>
      </c>
      <c r="D1039" t="str">
        <f t="shared" si="16"/>
        <v>tt6654268</v>
      </c>
      <c r="E1039" t="s">
        <v>13157</v>
      </c>
    </row>
    <row r="1040" spans="1:5" x14ac:dyDescent="0.2">
      <c r="A1040" t="s">
        <v>2071</v>
      </c>
      <c r="B1040" s="1" t="s">
        <v>2072</v>
      </c>
      <c r="C1040" t="str">
        <f>LEFT(B1040,36)</f>
        <v>https://www.imdb.com/title/tt8123886</v>
      </c>
      <c r="D1040" t="str">
        <f t="shared" si="16"/>
        <v>tt8123886</v>
      </c>
      <c r="E1040" t="s">
        <v>13158</v>
      </c>
    </row>
    <row r="1041" spans="1:5" x14ac:dyDescent="0.2">
      <c r="A1041" t="s">
        <v>2073</v>
      </c>
      <c r="B1041" s="1" t="s">
        <v>2074</v>
      </c>
      <c r="C1041" t="str">
        <f>LEFT(B1041,36)</f>
        <v>https://www.imdb.com/title/tt0128371</v>
      </c>
      <c r="D1041" t="str">
        <f t="shared" si="16"/>
        <v>tt0128371</v>
      </c>
      <c r="E1041" t="s">
        <v>13159</v>
      </c>
    </row>
    <row r="1042" spans="1:5" x14ac:dyDescent="0.2">
      <c r="A1042" t="s">
        <v>2075</v>
      </c>
      <c r="B1042" s="1" t="s">
        <v>2076</v>
      </c>
      <c r="C1042" t="str">
        <f>LEFT(B1042,36)</f>
        <v>https://www.imdb.com/title/tt2570292</v>
      </c>
      <c r="D1042" t="str">
        <f t="shared" si="16"/>
        <v>tt2570292</v>
      </c>
      <c r="E1042" t="s">
        <v>13160</v>
      </c>
    </row>
    <row r="1043" spans="1:5" x14ac:dyDescent="0.2">
      <c r="A1043" t="s">
        <v>2077</v>
      </c>
      <c r="B1043" s="1" t="s">
        <v>2078</v>
      </c>
      <c r="C1043" t="str">
        <f>LEFT(B1043,36)</f>
        <v>https://www.imdb.com/title/tt4922946</v>
      </c>
      <c r="D1043" t="str">
        <f t="shared" si="16"/>
        <v>tt4922946</v>
      </c>
      <c r="E1043" t="s">
        <v>13161</v>
      </c>
    </row>
    <row r="1044" spans="1:5" x14ac:dyDescent="0.2">
      <c r="A1044" t="s">
        <v>2079</v>
      </c>
      <c r="B1044" s="1" t="s">
        <v>2080</v>
      </c>
      <c r="C1044" t="str">
        <f>LEFT(B1044,36)</f>
        <v>https://www.imdb.com/title/tt2466708</v>
      </c>
      <c r="D1044" t="str">
        <f t="shared" si="16"/>
        <v>tt2466708</v>
      </c>
      <c r="E1044" t="s">
        <v>13162</v>
      </c>
    </row>
    <row r="1045" spans="1:5" x14ac:dyDescent="0.2">
      <c r="A1045" t="s">
        <v>2081</v>
      </c>
      <c r="B1045" s="1" t="s">
        <v>2082</v>
      </c>
      <c r="C1045" t="str">
        <f>LEFT(B1045,36)</f>
        <v>https://www.imdb.com/title/tt1605876</v>
      </c>
      <c r="D1045" t="str">
        <f t="shared" si="16"/>
        <v>tt1605876</v>
      </c>
      <c r="E1045" t="s">
        <v>13163</v>
      </c>
    </row>
    <row r="1046" spans="1:5" x14ac:dyDescent="0.2">
      <c r="A1046" t="s">
        <v>2083</v>
      </c>
      <c r="B1046" s="1" t="s">
        <v>2084</v>
      </c>
      <c r="C1046" t="str">
        <f>LEFT(B1046,36)</f>
        <v>https://www.imdb.com/title/tt1935785</v>
      </c>
      <c r="D1046" t="str">
        <f t="shared" si="16"/>
        <v>tt1935785</v>
      </c>
      <c r="E1046" t="s">
        <v>13164</v>
      </c>
    </row>
    <row r="1047" spans="1:5" x14ac:dyDescent="0.2">
      <c r="A1047" t="s">
        <v>2085</v>
      </c>
      <c r="B1047" s="1" t="s">
        <v>2086</v>
      </c>
      <c r="C1047" t="str">
        <f>LEFT(B1047,36)</f>
        <v>https://www.imdb.com/title/tt0891562</v>
      </c>
      <c r="D1047" t="str">
        <f t="shared" si="16"/>
        <v>tt0891562</v>
      </c>
      <c r="E1047" t="s">
        <v>13165</v>
      </c>
    </row>
    <row r="1048" spans="1:5" x14ac:dyDescent="0.2">
      <c r="A1048" t="s">
        <v>2087</v>
      </c>
      <c r="B1048" s="1" t="s">
        <v>2088</v>
      </c>
      <c r="C1048" t="str">
        <f>LEFT(B1048,36)</f>
        <v>https://www.imdb.com/title/tt1478720</v>
      </c>
      <c r="D1048" t="str">
        <f t="shared" si="16"/>
        <v>tt1478720</v>
      </c>
      <c r="E1048" t="s">
        <v>13166</v>
      </c>
    </row>
    <row r="1049" spans="1:5" x14ac:dyDescent="0.2">
      <c r="A1049" t="s">
        <v>2089</v>
      </c>
      <c r="B1049" s="1" t="s">
        <v>2090</v>
      </c>
      <c r="C1049" t="str">
        <f>LEFT(B1049,36)</f>
        <v>https://www.imdb.com/title/tt0416080</v>
      </c>
      <c r="D1049" t="str">
        <f t="shared" si="16"/>
        <v>tt0416080</v>
      </c>
      <c r="E1049" t="s">
        <v>13167</v>
      </c>
    </row>
    <row r="1050" spans="1:5" x14ac:dyDescent="0.2">
      <c r="A1050" t="s">
        <v>2091</v>
      </c>
      <c r="B1050" s="1" t="s">
        <v>2092</v>
      </c>
      <c r="C1050" t="str">
        <f>LEFT(B1050,36)</f>
        <v>https://www.imdb.com/title/tt5810776</v>
      </c>
      <c r="D1050" t="str">
        <f t="shared" si="16"/>
        <v>tt5810776</v>
      </c>
      <c r="E1050" t="s">
        <v>13168</v>
      </c>
    </row>
    <row r="1051" spans="1:5" x14ac:dyDescent="0.2">
      <c r="A1051" t="s">
        <v>2093</v>
      </c>
      <c r="B1051" s="1" t="s">
        <v>2094</v>
      </c>
      <c r="C1051" t="str">
        <f>LEFT(B1051,36)</f>
        <v>https://www.imdb.com/title/tt1535419</v>
      </c>
      <c r="D1051" t="str">
        <f t="shared" si="16"/>
        <v>tt1535419</v>
      </c>
      <c r="E1051" t="s">
        <v>13169</v>
      </c>
    </row>
    <row r="1052" spans="1:5" x14ac:dyDescent="0.2">
      <c r="A1052" t="s">
        <v>2095</v>
      </c>
      <c r="B1052" s="1" t="s">
        <v>2096</v>
      </c>
      <c r="C1052" t="str">
        <f>LEFT(B1052,36)</f>
        <v>https://www.imdb.com/title/tt7341842</v>
      </c>
      <c r="D1052" t="str">
        <f t="shared" si="16"/>
        <v>tt7341842</v>
      </c>
      <c r="E1052" t="s">
        <v>13170</v>
      </c>
    </row>
    <row r="1053" spans="1:5" x14ac:dyDescent="0.2">
      <c r="A1053" t="s">
        <v>2097</v>
      </c>
      <c r="B1053" s="1" t="s">
        <v>2098</v>
      </c>
      <c r="C1053" t="str">
        <f>LEFT(B1053,36)</f>
        <v>https://www.imdb.com/title/tt0313445</v>
      </c>
      <c r="D1053" t="str">
        <f t="shared" si="16"/>
        <v>tt0313445</v>
      </c>
      <c r="E1053" t="s">
        <v>13171</v>
      </c>
    </row>
    <row r="1054" spans="1:5" x14ac:dyDescent="0.2">
      <c r="A1054" t="s">
        <v>2099</v>
      </c>
      <c r="B1054" s="1" t="s">
        <v>2100</v>
      </c>
      <c r="C1054" t="str">
        <f>LEFT(B1054,36)</f>
        <v>https://www.imdb.com/title/tt0280140</v>
      </c>
      <c r="D1054" t="str">
        <f t="shared" si="16"/>
        <v>tt0280140</v>
      </c>
      <c r="E1054" t="s">
        <v>13172</v>
      </c>
    </row>
    <row r="1055" spans="1:5" x14ac:dyDescent="0.2">
      <c r="A1055" t="s">
        <v>2101</v>
      </c>
      <c r="B1055" s="1" t="s">
        <v>2102</v>
      </c>
      <c r="C1055" t="str">
        <f>LEFT(B1055,36)</f>
        <v>https://www.imdb.com/title/tt0214468</v>
      </c>
      <c r="D1055" t="str">
        <f t="shared" si="16"/>
        <v>tt0214468</v>
      </c>
      <c r="E1055" t="s">
        <v>13173</v>
      </c>
    </row>
    <row r="1056" spans="1:5" x14ac:dyDescent="0.2">
      <c r="A1056" t="s">
        <v>2103</v>
      </c>
      <c r="B1056" s="1" t="s">
        <v>2104</v>
      </c>
      <c r="C1056" t="str">
        <f>LEFT(B1056,36)</f>
        <v>https://www.imdb.com/title/tt1089253</v>
      </c>
      <c r="D1056" t="str">
        <f t="shared" si="16"/>
        <v>tt1089253</v>
      </c>
      <c r="E1056" t="s">
        <v>13174</v>
      </c>
    </row>
    <row r="1057" spans="1:5" x14ac:dyDescent="0.2">
      <c r="A1057" t="s">
        <v>2105</v>
      </c>
      <c r="B1057" s="1" t="s">
        <v>2106</v>
      </c>
      <c r="C1057" t="str">
        <f>LEFT(B1057,36)</f>
        <v>https://www.imdb.com/title/tt3163404</v>
      </c>
      <c r="D1057" t="str">
        <f t="shared" si="16"/>
        <v>tt3163404</v>
      </c>
      <c r="E1057" t="s">
        <v>13175</v>
      </c>
    </row>
    <row r="1058" spans="1:5" x14ac:dyDescent="0.2">
      <c r="A1058" t="s">
        <v>2107</v>
      </c>
      <c r="B1058" s="1" t="s">
        <v>2108</v>
      </c>
      <c r="C1058" t="str">
        <f>LEFT(B1058,36)</f>
        <v>https://www.imdb.com/title/tt1298761</v>
      </c>
      <c r="D1058" t="str">
        <f t="shared" si="16"/>
        <v>tt1298761</v>
      </c>
      <c r="E1058" t="s">
        <v>13176</v>
      </c>
    </row>
    <row r="1059" spans="1:5" x14ac:dyDescent="0.2">
      <c r="A1059" t="s">
        <v>2109</v>
      </c>
      <c r="B1059" s="1" t="s">
        <v>2110</v>
      </c>
      <c r="C1059" t="str">
        <f>LEFT(B1059,36)</f>
        <v>https://www.imdb.com/title/tt2177819</v>
      </c>
      <c r="D1059" t="str">
        <f t="shared" si="16"/>
        <v>tt2177819</v>
      </c>
      <c r="E1059" t="s">
        <v>13177</v>
      </c>
    </row>
    <row r="1060" spans="1:5" x14ac:dyDescent="0.2">
      <c r="A1060" t="s">
        <v>2111</v>
      </c>
      <c r="B1060" s="1" t="s">
        <v>2112</v>
      </c>
      <c r="C1060" t="str">
        <f>LEFT(B1060,36)</f>
        <v>https://www.imdb.com/title/tt0082704</v>
      </c>
      <c r="D1060" t="str">
        <f t="shared" si="16"/>
        <v>tt0082704</v>
      </c>
      <c r="E1060" t="s">
        <v>13178</v>
      </c>
    </row>
    <row r="1061" spans="1:5" x14ac:dyDescent="0.2">
      <c r="A1061" t="s">
        <v>2113</v>
      </c>
      <c r="B1061" s="1" t="s">
        <v>2114</v>
      </c>
      <c r="C1061" t="str">
        <f>LEFT(B1061,36)</f>
        <v>https://www.imdb.com/title/tt1588369</v>
      </c>
      <c r="D1061" t="str">
        <f t="shared" si="16"/>
        <v>tt1588369</v>
      </c>
      <c r="E1061" t="s">
        <v>13179</v>
      </c>
    </row>
    <row r="1062" spans="1:5" x14ac:dyDescent="0.2">
      <c r="A1062" t="s">
        <v>2115</v>
      </c>
      <c r="B1062" s="1" t="s">
        <v>2116</v>
      </c>
      <c r="C1062" t="str">
        <f>LEFT(B1062,36)</f>
        <v>https://www.imdb.com/title/tt4854940</v>
      </c>
      <c r="D1062" t="str">
        <f t="shared" si="16"/>
        <v>tt4854940</v>
      </c>
      <c r="E1062" t="s">
        <v>13180</v>
      </c>
    </row>
    <row r="1063" spans="1:5" x14ac:dyDescent="0.2">
      <c r="A1063" t="s">
        <v>2117</v>
      </c>
      <c r="B1063" s="1" t="s">
        <v>2118</v>
      </c>
      <c r="C1063" t="str">
        <f>LEFT(B1063,36)</f>
        <v>https://www.imdb.com/title/tt2448584</v>
      </c>
      <c r="D1063" t="str">
        <f t="shared" si="16"/>
        <v>tt2448584</v>
      </c>
      <c r="E1063" t="s">
        <v>13181</v>
      </c>
    </row>
    <row r="1064" spans="1:5" x14ac:dyDescent="0.2">
      <c r="A1064" t="s">
        <v>2119</v>
      </c>
      <c r="B1064" s="1" t="s">
        <v>2120</v>
      </c>
      <c r="C1064" t="str">
        <f>LEFT(B1064,36)</f>
        <v>https://www.imdb.com/title/tt4471608</v>
      </c>
      <c r="D1064" t="str">
        <f t="shared" si="16"/>
        <v>tt4471608</v>
      </c>
      <c r="E1064" t="s">
        <v>13182</v>
      </c>
    </row>
    <row r="1065" spans="1:5" x14ac:dyDescent="0.2">
      <c r="A1065" t="s">
        <v>2121</v>
      </c>
      <c r="B1065" s="1" t="s">
        <v>2122</v>
      </c>
      <c r="C1065" t="str">
        <f>LEFT(B1065,36)</f>
        <v>https://www.imdb.com/title/tt3530418</v>
      </c>
      <c r="D1065" t="str">
        <f t="shared" si="16"/>
        <v>tt3530418</v>
      </c>
      <c r="E1065" t="s">
        <v>13183</v>
      </c>
    </row>
    <row r="1066" spans="1:5" x14ac:dyDescent="0.2">
      <c r="A1066" t="s">
        <v>2123</v>
      </c>
      <c r="B1066" s="1" t="s">
        <v>2124</v>
      </c>
      <c r="C1066" t="str">
        <f>LEFT(B1066,36)</f>
        <v>https://www.imdb.com/title/tt0380565</v>
      </c>
      <c r="D1066" t="str">
        <f t="shared" si="16"/>
        <v>tt0380565</v>
      </c>
      <c r="E1066" t="s">
        <v>13184</v>
      </c>
    </row>
    <row r="1067" spans="1:5" x14ac:dyDescent="0.2">
      <c r="A1067" t="s">
        <v>2125</v>
      </c>
      <c r="B1067" s="1" t="s">
        <v>2126</v>
      </c>
      <c r="C1067" t="str">
        <f>LEFT(B1067,36)</f>
        <v>https://www.imdb.com/title/tt3662830</v>
      </c>
      <c r="D1067" t="str">
        <f t="shared" si="16"/>
        <v>tt3662830</v>
      </c>
      <c r="E1067" t="s">
        <v>13185</v>
      </c>
    </row>
    <row r="1068" spans="1:5" x14ac:dyDescent="0.2">
      <c r="A1068" t="s">
        <v>2127</v>
      </c>
      <c r="B1068" s="1" t="s">
        <v>2128</v>
      </c>
      <c r="C1068" t="str">
        <f>LEFT(B1068,36)</f>
        <v>https://www.imdb.com/title/tt1422368</v>
      </c>
      <c r="D1068" t="str">
        <f t="shared" si="16"/>
        <v>tt1422368</v>
      </c>
      <c r="E1068" t="s">
        <v>13186</v>
      </c>
    </row>
    <row r="1069" spans="1:5" x14ac:dyDescent="0.2">
      <c r="A1069" t="s">
        <v>2129</v>
      </c>
      <c r="B1069" s="1" t="s">
        <v>2130</v>
      </c>
      <c r="C1069" t="str">
        <f>LEFT(B1069,36)</f>
        <v>https://www.imdb.com/title/tt4023930</v>
      </c>
      <c r="D1069" t="str">
        <f t="shared" si="16"/>
        <v>tt4023930</v>
      </c>
      <c r="E1069" t="s">
        <v>13187</v>
      </c>
    </row>
    <row r="1070" spans="1:5" x14ac:dyDescent="0.2">
      <c r="A1070" t="s">
        <v>2131</v>
      </c>
      <c r="B1070" s="1" t="s">
        <v>2132</v>
      </c>
      <c r="C1070" t="str">
        <f>LEFT(B1070,36)</f>
        <v>https://www.imdb.com/title/tt1325568</v>
      </c>
      <c r="D1070" t="str">
        <f t="shared" si="16"/>
        <v>tt1325568</v>
      </c>
      <c r="E1070" t="s">
        <v>13188</v>
      </c>
    </row>
    <row r="1071" spans="1:5" x14ac:dyDescent="0.2">
      <c r="A1071" t="s">
        <v>2133</v>
      </c>
      <c r="B1071" s="1" t="s">
        <v>2134</v>
      </c>
      <c r="C1071" t="str">
        <f>LEFT(B1071,36)</f>
        <v>https://www.imdb.com/title/tt1210814</v>
      </c>
      <c r="D1071" t="str">
        <f t="shared" si="16"/>
        <v>tt1210814</v>
      </c>
      <c r="E1071" t="s">
        <v>13189</v>
      </c>
    </row>
    <row r="1072" spans="1:5" x14ac:dyDescent="0.2">
      <c r="A1072" t="s">
        <v>2135</v>
      </c>
      <c r="B1072" s="1" t="s">
        <v>2136</v>
      </c>
      <c r="C1072" t="str">
        <f>LEFT(B1072,36)</f>
        <v>https://www.imdb.com/title/tt0085319</v>
      </c>
      <c r="D1072" t="str">
        <f t="shared" si="16"/>
        <v>tt0085319</v>
      </c>
      <c r="E1072" t="s">
        <v>13190</v>
      </c>
    </row>
    <row r="1073" spans="1:5" x14ac:dyDescent="0.2">
      <c r="A1073" t="s">
        <v>2137</v>
      </c>
      <c r="B1073" s="1" t="s">
        <v>2138</v>
      </c>
      <c r="C1073" t="str">
        <f>LEFT(B1073,36)</f>
        <v>https://www.imdb.com/title/tt6147768</v>
      </c>
      <c r="D1073" t="str">
        <f t="shared" si="16"/>
        <v>tt6147768</v>
      </c>
      <c r="E1073" t="s">
        <v>13191</v>
      </c>
    </row>
    <row r="1074" spans="1:5" x14ac:dyDescent="0.2">
      <c r="A1074" t="s">
        <v>2139</v>
      </c>
      <c r="B1074" s="1" t="s">
        <v>2140</v>
      </c>
      <c r="C1074" t="str">
        <f>LEFT(B1074,36)</f>
        <v>https://www.imdb.com/title/tt0181503</v>
      </c>
      <c r="D1074" t="str">
        <f t="shared" si="16"/>
        <v>tt0181503</v>
      </c>
      <c r="E1074" t="s">
        <v>13192</v>
      </c>
    </row>
    <row r="1075" spans="1:5" x14ac:dyDescent="0.2">
      <c r="A1075" t="s">
        <v>2141</v>
      </c>
      <c r="B1075" s="1" t="s">
        <v>2142</v>
      </c>
      <c r="C1075" t="str">
        <f>LEFT(B1075,36)</f>
        <v>https://www.imdb.com/title/tt9764654</v>
      </c>
      <c r="D1075" t="str">
        <f t="shared" si="16"/>
        <v>tt9764654</v>
      </c>
      <c r="E1075" t="s">
        <v>13193</v>
      </c>
    </row>
    <row r="1076" spans="1:5" x14ac:dyDescent="0.2">
      <c r="A1076" t="s">
        <v>2143</v>
      </c>
      <c r="B1076" s="1" t="s">
        <v>2144</v>
      </c>
      <c r="C1076" t="str">
        <f>LEFT(B1076,36)</f>
        <v>https://www.imdb.com/title/tt1233464</v>
      </c>
      <c r="D1076" t="str">
        <f t="shared" si="16"/>
        <v>tt1233464</v>
      </c>
      <c r="E1076" t="s">
        <v>13194</v>
      </c>
    </row>
    <row r="1077" spans="1:5" x14ac:dyDescent="0.2">
      <c r="A1077" t="s">
        <v>2145</v>
      </c>
      <c r="B1077" s="1" t="s">
        <v>2146</v>
      </c>
      <c r="C1077" t="str">
        <f>LEFT(B1077,36)</f>
        <v>https://www.imdb.com/title/tt0464636</v>
      </c>
      <c r="D1077" t="str">
        <f t="shared" si="16"/>
        <v>tt0464636</v>
      </c>
      <c r="E1077" t="s">
        <v>13195</v>
      </c>
    </row>
    <row r="1078" spans="1:5" x14ac:dyDescent="0.2">
      <c r="A1078" t="s">
        <v>2147</v>
      </c>
      <c r="B1078" s="1" t="s">
        <v>2148</v>
      </c>
      <c r="C1078" t="str">
        <f>LEFT(B1078,36)</f>
        <v>https://www.imdb.com/title/tt7370656</v>
      </c>
      <c r="D1078" t="str">
        <f t="shared" si="16"/>
        <v>tt7370656</v>
      </c>
      <c r="E1078" t="s">
        <v>13196</v>
      </c>
    </row>
    <row r="1079" spans="1:5" x14ac:dyDescent="0.2">
      <c r="A1079" t="s">
        <v>2149</v>
      </c>
      <c r="B1079" s="1" t="s">
        <v>2150</v>
      </c>
      <c r="C1079" t="str">
        <f>LEFT(B1079,36)</f>
        <v>https://www.imdb.com/title/tt7297962</v>
      </c>
      <c r="D1079" t="str">
        <f t="shared" si="16"/>
        <v>tt7297962</v>
      </c>
      <c r="E1079" t="s">
        <v>13197</v>
      </c>
    </row>
    <row r="1080" spans="1:5" x14ac:dyDescent="0.2">
      <c r="A1080" t="s">
        <v>2151</v>
      </c>
      <c r="B1080" s="1" t="s">
        <v>2152</v>
      </c>
      <c r="C1080" t="str">
        <f>LEFT(B1080,36)</f>
        <v>https://www.imdb.com/title/tt0485552</v>
      </c>
      <c r="D1080" t="str">
        <f t="shared" si="16"/>
        <v>tt0485552</v>
      </c>
      <c r="E1080" t="s">
        <v>13198</v>
      </c>
    </row>
    <row r="1081" spans="1:5" x14ac:dyDescent="0.2">
      <c r="A1081" t="s">
        <v>2153</v>
      </c>
      <c r="B1081" s="1" t="s">
        <v>2154</v>
      </c>
      <c r="C1081" t="str">
        <f>LEFT(B1081,36)</f>
        <v>https://www.imdb.com/title/tt1517215</v>
      </c>
      <c r="D1081" t="str">
        <f t="shared" si="16"/>
        <v>tt1517215</v>
      </c>
      <c r="E1081" t="s">
        <v>13199</v>
      </c>
    </row>
    <row r="1082" spans="1:5" x14ac:dyDescent="0.2">
      <c r="A1082" t="s">
        <v>2155</v>
      </c>
      <c r="B1082" s="1" t="s">
        <v>2156</v>
      </c>
      <c r="C1082" t="str">
        <f>LEFT(B1082,36)</f>
        <v>https://www.imdb.com/title/tt0345603</v>
      </c>
      <c r="D1082" t="str">
        <f t="shared" si="16"/>
        <v>tt0345603</v>
      </c>
      <c r="E1082" t="s">
        <v>13200</v>
      </c>
    </row>
    <row r="1083" spans="1:5" x14ac:dyDescent="0.2">
      <c r="A1083" t="s">
        <v>2157</v>
      </c>
      <c r="B1083" s="1" t="s">
        <v>2158</v>
      </c>
      <c r="C1083" t="str">
        <f>LEFT(B1083,36)</f>
        <v>https://www.imdb.com/title/tt9024126</v>
      </c>
      <c r="D1083" t="str">
        <f t="shared" si="16"/>
        <v>tt9024126</v>
      </c>
      <c r="E1083" t="s">
        <v>13201</v>
      </c>
    </row>
    <row r="1084" spans="1:5" x14ac:dyDescent="0.2">
      <c r="A1084" t="s">
        <v>2159</v>
      </c>
      <c r="B1084" s="1" t="s">
        <v>2160</v>
      </c>
      <c r="C1084" t="str">
        <f>LEFT(B1084,36)</f>
        <v>https://www.imdb.com/title/tt1423528</v>
      </c>
      <c r="D1084" t="str">
        <f t="shared" si="16"/>
        <v>tt1423528</v>
      </c>
      <c r="E1084" t="s">
        <v>13202</v>
      </c>
    </row>
    <row r="1085" spans="1:5" x14ac:dyDescent="0.2">
      <c r="A1085" t="s">
        <v>2161</v>
      </c>
      <c r="B1085" s="1" t="s">
        <v>2162</v>
      </c>
      <c r="C1085" t="str">
        <f>LEFT(B1085,36)</f>
        <v>https://www.imdb.com/title/tt1572916</v>
      </c>
      <c r="D1085" t="str">
        <f t="shared" si="16"/>
        <v>tt1572916</v>
      </c>
      <c r="E1085" t="s">
        <v>13203</v>
      </c>
    </row>
    <row r="1086" spans="1:5" x14ac:dyDescent="0.2">
      <c r="A1086" t="s">
        <v>2163</v>
      </c>
      <c r="B1086" s="1" t="s">
        <v>2164</v>
      </c>
      <c r="C1086" t="str">
        <f>LEFT(B1086,36)</f>
        <v>https://www.imdb.com/title/tt7370204</v>
      </c>
      <c r="D1086" t="str">
        <f t="shared" si="16"/>
        <v>tt7370204</v>
      </c>
      <c r="E1086" t="s">
        <v>13204</v>
      </c>
    </row>
    <row r="1087" spans="1:5" x14ac:dyDescent="0.2">
      <c r="A1087" t="s">
        <v>2165</v>
      </c>
      <c r="B1087" s="1" t="s">
        <v>2166</v>
      </c>
      <c r="C1087" t="str">
        <f>LEFT(B1087,36)</f>
        <v>https://www.imdb.com/title/tt0380164</v>
      </c>
      <c r="D1087" t="str">
        <f t="shared" si="16"/>
        <v>tt0380164</v>
      </c>
      <c r="E1087" t="s">
        <v>13205</v>
      </c>
    </row>
    <row r="1088" spans="1:5" x14ac:dyDescent="0.2">
      <c r="A1088" t="s">
        <v>2167</v>
      </c>
      <c r="B1088" s="1" t="s">
        <v>2168</v>
      </c>
      <c r="C1088" t="str">
        <f>LEFT(B1088,36)</f>
        <v>https://www.imdb.com/title/tt0294929</v>
      </c>
      <c r="D1088" t="str">
        <f t="shared" si="16"/>
        <v>tt0294929</v>
      </c>
      <c r="E1088" t="s">
        <v>13206</v>
      </c>
    </row>
    <row r="1089" spans="1:5" x14ac:dyDescent="0.2">
      <c r="A1089" t="s">
        <v>2169</v>
      </c>
      <c r="B1089" s="1" t="s">
        <v>2170</v>
      </c>
      <c r="C1089" t="str">
        <f>LEFT(B1089,36)</f>
        <v>https://www.imdb.com/title/tt1294428</v>
      </c>
      <c r="D1089" t="str">
        <f t="shared" si="16"/>
        <v>tt1294428</v>
      </c>
      <c r="E1089" t="s">
        <v>13207</v>
      </c>
    </row>
    <row r="1090" spans="1:5" x14ac:dyDescent="0.2">
      <c r="A1090" t="s">
        <v>2171</v>
      </c>
      <c r="B1090" s="1" t="s">
        <v>2172</v>
      </c>
      <c r="C1090" t="str">
        <f>LEFT(B1090,36)</f>
        <v>https://www.imdb.com/title/tt0473028</v>
      </c>
      <c r="D1090" t="str">
        <f t="shared" si="16"/>
        <v>tt0473028</v>
      </c>
      <c r="E1090" t="s">
        <v>13208</v>
      </c>
    </row>
    <row r="1091" spans="1:5" x14ac:dyDescent="0.2">
      <c r="A1091" t="s">
        <v>2173</v>
      </c>
      <c r="B1091" s="1" t="s">
        <v>2174</v>
      </c>
      <c r="C1091" t="str">
        <f>LEFT(B1091,36)</f>
        <v>https://www.imdb.com/title/tt1107431</v>
      </c>
      <c r="D1091" t="str">
        <f t="shared" ref="D1091:D1154" si="17">RIGHT(C1091,9)</f>
        <v>tt1107431</v>
      </c>
      <c r="E1091" t="s">
        <v>13209</v>
      </c>
    </row>
    <row r="1092" spans="1:5" x14ac:dyDescent="0.2">
      <c r="A1092" t="s">
        <v>2175</v>
      </c>
      <c r="B1092" s="1" t="s">
        <v>2176</v>
      </c>
      <c r="C1092" t="str">
        <f>LEFT(B1092,36)</f>
        <v>https://www.imdb.com/title/tt0307406</v>
      </c>
      <c r="D1092" t="str">
        <f t="shared" si="17"/>
        <v>tt0307406</v>
      </c>
      <c r="E1092" t="s">
        <v>13210</v>
      </c>
    </row>
    <row r="1093" spans="1:5" x14ac:dyDescent="0.2">
      <c r="A1093" t="s">
        <v>2177</v>
      </c>
      <c r="B1093" s="1" t="s">
        <v>2178</v>
      </c>
      <c r="C1093" t="str">
        <f>LEFT(B1093,36)</f>
        <v>https://www.imdb.com/title/tt2961802</v>
      </c>
      <c r="D1093" t="str">
        <f t="shared" si="17"/>
        <v>tt2961802</v>
      </c>
      <c r="E1093" t="s">
        <v>13211</v>
      </c>
    </row>
    <row r="1094" spans="1:5" x14ac:dyDescent="0.2">
      <c r="A1094" t="s">
        <v>2179</v>
      </c>
      <c r="B1094" s="1" t="s">
        <v>2180</v>
      </c>
      <c r="C1094" t="str">
        <f>LEFT(B1094,36)</f>
        <v>https://www.imdb.com/title/tt0939911</v>
      </c>
      <c r="D1094" t="str">
        <f t="shared" si="17"/>
        <v>tt0939911</v>
      </c>
      <c r="E1094" t="s">
        <v>13212</v>
      </c>
    </row>
    <row r="1095" spans="1:5" x14ac:dyDescent="0.2">
      <c r="A1095" t="s">
        <v>2181</v>
      </c>
      <c r="B1095" s="1" t="s">
        <v>2182</v>
      </c>
      <c r="C1095" t="str">
        <f>LEFT(B1095,36)</f>
        <v>https://www.imdb.com/title/tt0239505</v>
      </c>
      <c r="D1095" t="str">
        <f t="shared" si="17"/>
        <v>tt0239505</v>
      </c>
      <c r="E1095" t="s">
        <v>13213</v>
      </c>
    </row>
    <row r="1096" spans="1:5" x14ac:dyDescent="0.2">
      <c r="A1096" t="s">
        <v>2183</v>
      </c>
      <c r="B1096" s="1" t="s">
        <v>2184</v>
      </c>
      <c r="C1096" t="str">
        <f>LEFT(B1096,36)</f>
        <v>https://www.imdb.com/title/tt2408288</v>
      </c>
      <c r="D1096" t="str">
        <f t="shared" si="17"/>
        <v>tt2408288</v>
      </c>
      <c r="E1096" t="s">
        <v>13214</v>
      </c>
    </row>
    <row r="1097" spans="1:5" x14ac:dyDescent="0.2">
      <c r="A1097" t="s">
        <v>2185</v>
      </c>
      <c r="B1097" s="1" t="s">
        <v>2186</v>
      </c>
      <c r="C1097" t="str">
        <f>LEFT(B1097,36)</f>
        <v>https://www.imdb.com/title/tt2175849</v>
      </c>
      <c r="D1097" t="str">
        <f t="shared" si="17"/>
        <v>tt2175849</v>
      </c>
      <c r="E1097" t="s">
        <v>13215</v>
      </c>
    </row>
    <row r="1098" spans="1:5" x14ac:dyDescent="0.2">
      <c r="A1098" t="s">
        <v>2187</v>
      </c>
      <c r="B1098" s="1" t="s">
        <v>2188</v>
      </c>
      <c r="C1098" t="str">
        <f>LEFT(B1098,36)</f>
        <v>https://www.imdb.com/title/tt1258778</v>
      </c>
      <c r="D1098" t="str">
        <f t="shared" si="17"/>
        <v>tt1258778</v>
      </c>
      <c r="E1098" t="s">
        <v>13216</v>
      </c>
    </row>
    <row r="1099" spans="1:5" x14ac:dyDescent="0.2">
      <c r="A1099" t="s">
        <v>2189</v>
      </c>
      <c r="B1099" s="1" t="s">
        <v>2190</v>
      </c>
      <c r="C1099" t="str">
        <f>LEFT(B1099,36)</f>
        <v>https://www.imdb.com/title/tt2361272</v>
      </c>
      <c r="D1099" t="str">
        <f t="shared" si="17"/>
        <v>tt2361272</v>
      </c>
      <c r="E1099" t="s">
        <v>13217</v>
      </c>
    </row>
    <row r="1100" spans="1:5" x14ac:dyDescent="0.2">
      <c r="A1100" t="s">
        <v>2191</v>
      </c>
      <c r="B1100" s="1" t="s">
        <v>2192</v>
      </c>
      <c r="C1100" t="str">
        <f>LEFT(B1100,36)</f>
        <v>https://www.imdb.com/title/tt1664030</v>
      </c>
      <c r="D1100" t="str">
        <f t="shared" si="17"/>
        <v>tt1664030</v>
      </c>
      <c r="E1100" t="s">
        <v>13218</v>
      </c>
    </row>
    <row r="1101" spans="1:5" x14ac:dyDescent="0.2">
      <c r="A1101" t="s">
        <v>2193</v>
      </c>
      <c r="B1101" s="1" t="s">
        <v>2194</v>
      </c>
      <c r="C1101" t="str">
        <f>LEFT(B1101,36)</f>
        <v>https://www.imdb.com/title/tt1565032</v>
      </c>
      <c r="D1101" t="str">
        <f t="shared" si="17"/>
        <v>tt1565032</v>
      </c>
      <c r="E1101" t="s">
        <v>13219</v>
      </c>
    </row>
    <row r="1102" spans="1:5" x14ac:dyDescent="0.2">
      <c r="A1102" t="s">
        <v>2195</v>
      </c>
      <c r="B1102" s="1" t="s">
        <v>2196</v>
      </c>
      <c r="C1102" t="str">
        <f>LEFT(B1102,36)</f>
        <v>https://www.imdb.com/title/tt5876604</v>
      </c>
      <c r="D1102" t="str">
        <f t="shared" si="17"/>
        <v>tt5876604</v>
      </c>
      <c r="E1102" t="s">
        <v>13220</v>
      </c>
    </row>
    <row r="1103" spans="1:5" x14ac:dyDescent="0.2">
      <c r="A1103" t="s">
        <v>2197</v>
      </c>
      <c r="B1103" s="1" t="s">
        <v>2198</v>
      </c>
      <c r="C1103" t="str">
        <f>LEFT(B1103,36)</f>
        <v>https://www.imdb.com/title/tt0487948</v>
      </c>
      <c r="D1103" t="str">
        <f t="shared" si="17"/>
        <v>tt0487948</v>
      </c>
      <c r="E1103" t="s">
        <v>13221</v>
      </c>
    </row>
    <row r="1104" spans="1:5" x14ac:dyDescent="0.2">
      <c r="A1104" t="s">
        <v>2199</v>
      </c>
      <c r="B1104" s="1" t="s">
        <v>2200</v>
      </c>
      <c r="C1104" t="str">
        <f>LEFT(B1104,36)</f>
        <v>https://www.imdb.com/title/tt1548261</v>
      </c>
      <c r="D1104" t="str">
        <f t="shared" si="17"/>
        <v>tt1548261</v>
      </c>
      <c r="E1104" t="s">
        <v>13222</v>
      </c>
    </row>
    <row r="1105" spans="1:5" x14ac:dyDescent="0.2">
      <c r="A1105" t="s">
        <v>2201</v>
      </c>
      <c r="B1105" s="1" t="s">
        <v>2202</v>
      </c>
      <c r="C1105" t="str">
        <f>LEFT(B1105,36)</f>
        <v>https://www.imdb.com/title/tt1567474</v>
      </c>
      <c r="D1105" t="str">
        <f t="shared" si="17"/>
        <v>tt1567474</v>
      </c>
      <c r="E1105" t="s">
        <v>13223</v>
      </c>
    </row>
    <row r="1106" spans="1:5" x14ac:dyDescent="0.2">
      <c r="A1106" t="s">
        <v>2203</v>
      </c>
      <c r="B1106" s="1" t="s">
        <v>2204</v>
      </c>
      <c r="C1106" t="str">
        <f>LEFT(B1106,36)</f>
        <v>https://www.imdb.com/title/tt9815476</v>
      </c>
      <c r="D1106" t="str">
        <f t="shared" si="17"/>
        <v>tt9815476</v>
      </c>
      <c r="E1106" t="s">
        <v>13224</v>
      </c>
    </row>
    <row r="1107" spans="1:5" x14ac:dyDescent="0.2">
      <c r="A1107" t="s">
        <v>2205</v>
      </c>
      <c r="B1107" s="1" t="s">
        <v>2206</v>
      </c>
      <c r="C1107" t="str">
        <f>LEFT(B1107,36)</f>
        <v>https://www.imdb.com/title/tt1144285</v>
      </c>
      <c r="D1107" t="str">
        <f t="shared" si="17"/>
        <v>tt1144285</v>
      </c>
      <c r="E1107" t="s">
        <v>13225</v>
      </c>
    </row>
    <row r="1108" spans="1:5" x14ac:dyDescent="0.2">
      <c r="A1108" t="s">
        <v>2207</v>
      </c>
      <c r="B1108" s="1" t="s">
        <v>2208</v>
      </c>
      <c r="C1108" t="str">
        <f>LEFT(B1108,36)</f>
        <v>https://www.imdb.com/title/tt0326441</v>
      </c>
      <c r="D1108" t="str">
        <f t="shared" si="17"/>
        <v>tt0326441</v>
      </c>
      <c r="E1108" t="s">
        <v>13226</v>
      </c>
    </row>
    <row r="1109" spans="1:5" x14ac:dyDescent="0.2">
      <c r="A1109" t="s">
        <v>2209</v>
      </c>
      <c r="B1109" s="1" t="s">
        <v>2210</v>
      </c>
      <c r="C1109" t="str">
        <f>LEFT(B1109,36)</f>
        <v>https://www.imdb.com/title/tt1730695</v>
      </c>
      <c r="D1109" t="str">
        <f t="shared" si="17"/>
        <v>tt1730695</v>
      </c>
      <c r="E1109" t="s">
        <v>13227</v>
      </c>
    </row>
    <row r="1110" spans="1:5" x14ac:dyDescent="0.2">
      <c r="A1110" t="s">
        <v>794</v>
      </c>
      <c r="B1110" s="1" t="s">
        <v>2211</v>
      </c>
      <c r="C1110" t="str">
        <f>LEFT(B1110,36)</f>
        <v>https://www.imdb.com/title/tt1275830</v>
      </c>
      <c r="D1110" t="str">
        <f t="shared" si="17"/>
        <v>tt1275830</v>
      </c>
      <c r="E1110" t="s">
        <v>13228</v>
      </c>
    </row>
    <row r="1111" spans="1:5" x14ac:dyDescent="0.2">
      <c r="A1111" t="s">
        <v>2212</v>
      </c>
      <c r="B1111" s="1" t="s">
        <v>2213</v>
      </c>
      <c r="C1111" t="str">
        <f>LEFT(B1111,36)</f>
        <v>https://www.imdb.com/title/tt1303910</v>
      </c>
      <c r="D1111" t="str">
        <f t="shared" si="17"/>
        <v>tt1303910</v>
      </c>
      <c r="E1111" t="s">
        <v>13229</v>
      </c>
    </row>
    <row r="1112" spans="1:5" x14ac:dyDescent="0.2">
      <c r="A1112" t="s">
        <v>2214</v>
      </c>
      <c r="B1112" s="1" t="s">
        <v>2215</v>
      </c>
      <c r="C1112" t="str">
        <f>LEFT(B1112,36)</f>
        <v>https://www.imdb.com/title/tt3205064</v>
      </c>
      <c r="D1112" t="str">
        <f t="shared" si="17"/>
        <v>tt3205064</v>
      </c>
      <c r="E1112" t="s">
        <v>13230</v>
      </c>
    </row>
    <row r="1113" spans="1:5" x14ac:dyDescent="0.2">
      <c r="A1113" t="s">
        <v>2216</v>
      </c>
      <c r="B1113" s="1" t="s">
        <v>2217</v>
      </c>
      <c r="C1113" t="str">
        <f>LEFT(B1113,36)</f>
        <v>https://www.imdb.com/title/tt5891642</v>
      </c>
      <c r="D1113" t="str">
        <f t="shared" si="17"/>
        <v>tt5891642</v>
      </c>
      <c r="E1113" t="s">
        <v>13231</v>
      </c>
    </row>
    <row r="1114" spans="1:5" x14ac:dyDescent="0.2">
      <c r="A1114" t="s">
        <v>2218</v>
      </c>
      <c r="B1114" s="1" t="s">
        <v>2219</v>
      </c>
      <c r="C1114" t="str">
        <f>LEFT(B1114,36)</f>
        <v>https://www.imdb.com/title/tt8661098</v>
      </c>
      <c r="D1114" t="str">
        <f t="shared" si="17"/>
        <v>tt8661098</v>
      </c>
      <c r="E1114" t="s">
        <v>13232</v>
      </c>
    </row>
    <row r="1115" spans="1:5" x14ac:dyDescent="0.2">
      <c r="A1115" t="s">
        <v>2220</v>
      </c>
      <c r="B1115" s="1" t="s">
        <v>2221</v>
      </c>
      <c r="C1115" t="str">
        <f>LEFT(B1115,36)</f>
        <v>https://www.imdb.com/title/tt1343925</v>
      </c>
      <c r="D1115" t="str">
        <f t="shared" si="17"/>
        <v>tt1343925</v>
      </c>
      <c r="E1115" t="s">
        <v>13233</v>
      </c>
    </row>
    <row r="1116" spans="1:5" x14ac:dyDescent="0.2">
      <c r="A1116" t="s">
        <v>2222</v>
      </c>
      <c r="B1116" s="1" t="s">
        <v>2223</v>
      </c>
      <c r="C1116" t="str">
        <f>LEFT(B1116,36)</f>
        <v>https://www.imdb.com/title/tt0406853</v>
      </c>
      <c r="D1116" t="str">
        <f t="shared" si="17"/>
        <v>tt0406853</v>
      </c>
      <c r="E1116" t="s">
        <v>13234</v>
      </c>
    </row>
    <row r="1117" spans="1:5" x14ac:dyDescent="0.2">
      <c r="A1117" t="s">
        <v>2224</v>
      </c>
      <c r="B1117" s="1" t="s">
        <v>2225</v>
      </c>
      <c r="C1117" t="str">
        <f>LEFT(B1117,36)</f>
        <v>https://www.imdb.com/title/tt0309751</v>
      </c>
      <c r="D1117" t="str">
        <f t="shared" si="17"/>
        <v>tt0309751</v>
      </c>
      <c r="E1117" t="s">
        <v>13235</v>
      </c>
    </row>
    <row r="1118" spans="1:5" x14ac:dyDescent="0.2">
      <c r="A1118" t="s">
        <v>2226</v>
      </c>
      <c r="B1118" s="1" t="s">
        <v>2227</v>
      </c>
      <c r="C1118" t="str">
        <f>LEFT(B1118,36)</f>
        <v>https://www.imdb.com/title/tt1338567</v>
      </c>
      <c r="D1118" t="str">
        <f t="shared" si="17"/>
        <v>tt1338567</v>
      </c>
      <c r="E1118" t="s">
        <v>13236</v>
      </c>
    </row>
    <row r="1119" spans="1:5" x14ac:dyDescent="0.2">
      <c r="A1119" t="s">
        <v>2228</v>
      </c>
      <c r="B1119" s="1" t="s">
        <v>2229</v>
      </c>
      <c r="C1119" t="str">
        <f>LEFT(B1119,36)</f>
        <v>https://www.imdb.com/title/tt0334245</v>
      </c>
      <c r="D1119" t="str">
        <f t="shared" si="17"/>
        <v>tt0334245</v>
      </c>
      <c r="E1119" t="s">
        <v>13237</v>
      </c>
    </row>
    <row r="1120" spans="1:5" x14ac:dyDescent="0.2">
      <c r="A1120" t="s">
        <v>2230</v>
      </c>
      <c r="B1120" s="1" t="s">
        <v>2231</v>
      </c>
      <c r="C1120" t="str">
        <f>LEFT(B1120,36)</f>
        <v>https://www.imdb.com/title/tt2321309</v>
      </c>
      <c r="D1120" t="str">
        <f t="shared" si="17"/>
        <v>tt2321309</v>
      </c>
      <c r="E1120" t="s">
        <v>13238</v>
      </c>
    </row>
    <row r="1121" spans="1:5" x14ac:dyDescent="0.2">
      <c r="A1121" t="s">
        <v>2232</v>
      </c>
      <c r="B1121" s="1" t="s">
        <v>2233</v>
      </c>
      <c r="C1121" t="str">
        <f>LEFT(B1121,36)</f>
        <v>https://www.imdb.com/title/tt0464762</v>
      </c>
      <c r="D1121" t="str">
        <f t="shared" si="17"/>
        <v>tt0464762</v>
      </c>
      <c r="E1121" t="s">
        <v>13239</v>
      </c>
    </row>
    <row r="1122" spans="1:5" x14ac:dyDescent="0.2">
      <c r="A1122" t="s">
        <v>2234</v>
      </c>
      <c r="B1122" s="1" t="s">
        <v>2235</v>
      </c>
      <c r="C1122" t="str">
        <f>LEFT(B1122,36)</f>
        <v>https://www.imdb.com/title/tt1773083</v>
      </c>
      <c r="D1122" t="str">
        <f t="shared" si="17"/>
        <v>tt1773083</v>
      </c>
      <c r="E1122" t="s">
        <v>13240</v>
      </c>
    </row>
    <row r="1123" spans="1:5" x14ac:dyDescent="0.2">
      <c r="A1123" t="s">
        <v>2236</v>
      </c>
      <c r="B1123" s="1" t="s">
        <v>2237</v>
      </c>
      <c r="C1123" t="str">
        <f>LEFT(B1123,36)</f>
        <v>https://www.imdb.com/title/tt6343000</v>
      </c>
      <c r="D1123" t="str">
        <f t="shared" si="17"/>
        <v>tt6343000</v>
      </c>
      <c r="E1123" t="s">
        <v>13241</v>
      </c>
    </row>
    <row r="1124" spans="1:5" x14ac:dyDescent="0.2">
      <c r="A1124" t="s">
        <v>2238</v>
      </c>
      <c r="B1124" s="1" t="s">
        <v>2239</v>
      </c>
      <c r="C1124" t="str">
        <f>LEFT(B1124,36)</f>
        <v>https://www.imdb.com/title/tt0435137</v>
      </c>
      <c r="D1124" t="str">
        <f t="shared" si="17"/>
        <v>tt0435137</v>
      </c>
      <c r="E1124" t="s">
        <v>13242</v>
      </c>
    </row>
    <row r="1125" spans="1:5" x14ac:dyDescent="0.2">
      <c r="A1125" t="s">
        <v>2240</v>
      </c>
      <c r="B1125" s="1" t="s">
        <v>2241</v>
      </c>
      <c r="C1125" t="str">
        <f>LEFT(B1125,36)</f>
        <v>https://www.imdb.com/title/tt0168937</v>
      </c>
      <c r="D1125" t="str">
        <f t="shared" si="17"/>
        <v>tt0168937</v>
      </c>
      <c r="E1125" t="s">
        <v>13243</v>
      </c>
    </row>
    <row r="1126" spans="1:5" x14ac:dyDescent="0.2">
      <c r="A1126" t="s">
        <v>2242</v>
      </c>
      <c r="B1126" s="1" t="s">
        <v>2243</v>
      </c>
      <c r="C1126" t="str">
        <f>LEFT(B1126,36)</f>
        <v>https://www.imdb.com/title/tt0313251</v>
      </c>
      <c r="D1126" t="str">
        <f t="shared" si="17"/>
        <v>tt0313251</v>
      </c>
      <c r="E1126" t="s">
        <v>13244</v>
      </c>
    </row>
    <row r="1127" spans="1:5" x14ac:dyDescent="0.2">
      <c r="A1127" t="s">
        <v>2244</v>
      </c>
      <c r="B1127" s="1" t="s">
        <v>2245</v>
      </c>
      <c r="C1127" t="str">
        <f>LEFT(B1127,36)</f>
        <v>https://www.imdb.com/title/tt6095976</v>
      </c>
      <c r="D1127" t="str">
        <f t="shared" si="17"/>
        <v>tt6095976</v>
      </c>
      <c r="E1127" t="s">
        <v>13245</v>
      </c>
    </row>
    <row r="1128" spans="1:5" x14ac:dyDescent="0.2">
      <c r="A1128" t="s">
        <v>2246</v>
      </c>
      <c r="B1128" s="1" t="s">
        <v>2247</v>
      </c>
      <c r="C1128" t="str">
        <f>LEFT(B1128,36)</f>
        <v>https://www.imdb.com/title/tt0402842</v>
      </c>
      <c r="D1128" t="str">
        <f t="shared" si="17"/>
        <v>tt0402842</v>
      </c>
      <c r="E1128" t="s">
        <v>13246</v>
      </c>
    </row>
    <row r="1129" spans="1:5" x14ac:dyDescent="0.2">
      <c r="A1129" t="s">
        <v>2248</v>
      </c>
      <c r="B1129" s="1" t="s">
        <v>2249</v>
      </c>
      <c r="C1129" t="str">
        <f>LEFT(B1129,36)</f>
        <v>https://www.imdb.com/title/tt1346415</v>
      </c>
      <c r="D1129" t="str">
        <f t="shared" si="17"/>
        <v>tt1346415</v>
      </c>
      <c r="E1129" t="s">
        <v>13247</v>
      </c>
    </row>
    <row r="1130" spans="1:5" x14ac:dyDescent="0.2">
      <c r="A1130" t="s">
        <v>2250</v>
      </c>
      <c r="B1130" s="1" t="s">
        <v>2251</v>
      </c>
      <c r="C1130" t="str">
        <f>LEFT(B1130,36)</f>
        <v>https://www.imdb.com/title/tt0298463</v>
      </c>
      <c r="D1130" t="str">
        <f t="shared" si="17"/>
        <v>tt0298463</v>
      </c>
      <c r="E1130" t="s">
        <v>13248</v>
      </c>
    </row>
    <row r="1131" spans="1:5" x14ac:dyDescent="0.2">
      <c r="A1131" t="s">
        <v>2252</v>
      </c>
      <c r="B1131" s="1" t="s">
        <v>2253</v>
      </c>
      <c r="C1131" t="str">
        <f>LEFT(B1131,36)</f>
        <v>https://www.imdb.com/title/tt4034414</v>
      </c>
      <c r="D1131" t="str">
        <f t="shared" si="17"/>
        <v>tt4034414</v>
      </c>
      <c r="E1131" t="s">
        <v>13249</v>
      </c>
    </row>
    <row r="1132" spans="1:5" x14ac:dyDescent="0.2">
      <c r="A1132" t="s">
        <v>2254</v>
      </c>
      <c r="B1132" s="1" t="s">
        <v>2255</v>
      </c>
      <c r="C1132" t="str">
        <f>LEFT(B1132,36)</f>
        <v>https://www.imdb.com/title/tt0121755</v>
      </c>
      <c r="D1132" t="str">
        <f t="shared" si="17"/>
        <v>tt0121755</v>
      </c>
      <c r="E1132" t="s">
        <v>13250</v>
      </c>
    </row>
    <row r="1133" spans="1:5" x14ac:dyDescent="0.2">
      <c r="A1133" t="s">
        <v>2256</v>
      </c>
      <c r="B1133" s="1" t="s">
        <v>2257</v>
      </c>
      <c r="C1133" t="str">
        <f>LEFT(B1133,36)</f>
        <v>https://www.imdb.com/title/tt4543902</v>
      </c>
      <c r="D1133" t="str">
        <f t="shared" si="17"/>
        <v>tt4543902</v>
      </c>
      <c r="E1133" t="s">
        <v>13251</v>
      </c>
    </row>
    <row r="1134" spans="1:5" x14ac:dyDescent="0.2">
      <c r="A1134" t="s">
        <v>2258</v>
      </c>
      <c r="B1134" s="1" t="s">
        <v>2259</v>
      </c>
      <c r="C1134" t="str">
        <f>LEFT(B1134,36)</f>
        <v>https://www.imdb.com/title/tt8118056</v>
      </c>
      <c r="D1134" t="str">
        <f t="shared" si="17"/>
        <v>tt8118056</v>
      </c>
      <c r="E1134" t="s">
        <v>13252</v>
      </c>
    </row>
    <row r="1135" spans="1:5" x14ac:dyDescent="0.2">
      <c r="A1135" t="s">
        <v>2260</v>
      </c>
      <c r="B1135" s="1" t="s">
        <v>2261</v>
      </c>
      <c r="C1135" t="str">
        <f>LEFT(B1135,36)</f>
        <v>https://www.imdb.com/title/tt6081060</v>
      </c>
      <c r="D1135" t="str">
        <f t="shared" si="17"/>
        <v>tt6081060</v>
      </c>
      <c r="E1135" t="s">
        <v>13253</v>
      </c>
    </row>
    <row r="1136" spans="1:5" x14ac:dyDescent="0.2">
      <c r="A1136" t="s">
        <v>2262</v>
      </c>
      <c r="B1136" s="1" t="s">
        <v>2263</v>
      </c>
      <c r="C1136" t="str">
        <f>LEFT(B1136,36)</f>
        <v>https://www.imdb.com/title/tt1137481</v>
      </c>
      <c r="D1136" t="str">
        <f t="shared" si="17"/>
        <v>tt1137481</v>
      </c>
      <c r="E1136" t="s">
        <v>13254</v>
      </c>
    </row>
    <row r="1137" spans="1:5" x14ac:dyDescent="0.2">
      <c r="A1137" t="s">
        <v>2264</v>
      </c>
      <c r="B1137" s="1" t="s">
        <v>2265</v>
      </c>
      <c r="C1137" t="str">
        <f>LEFT(B1137,36)</f>
        <v>https://www.imdb.com/title/tt2379424</v>
      </c>
      <c r="D1137" t="str">
        <f t="shared" si="17"/>
        <v>tt2379424</v>
      </c>
      <c r="E1137" t="s">
        <v>13255</v>
      </c>
    </row>
    <row r="1138" spans="1:5" x14ac:dyDescent="0.2">
      <c r="A1138" t="s">
        <v>2266</v>
      </c>
      <c r="B1138" s="1" t="s">
        <v>2267</v>
      </c>
      <c r="C1138" t="str">
        <f>LEFT(B1138,36)</f>
        <v>https://www.imdb.com/title/tt1534072</v>
      </c>
      <c r="D1138" t="str">
        <f t="shared" si="17"/>
        <v>tt1534072</v>
      </c>
      <c r="E1138" t="s">
        <v>13256</v>
      </c>
    </row>
    <row r="1139" spans="1:5" x14ac:dyDescent="0.2">
      <c r="A1139" t="s">
        <v>2268</v>
      </c>
      <c r="B1139" s="1" t="s">
        <v>2269</v>
      </c>
      <c r="C1139" t="str">
        <f>LEFT(B1139,36)</f>
        <v>https://www.imdb.com/title/tt6462750</v>
      </c>
      <c r="D1139" t="str">
        <f t="shared" si="17"/>
        <v>tt6462750</v>
      </c>
      <c r="E1139" t="s">
        <v>13257</v>
      </c>
    </row>
    <row r="1140" spans="1:5" x14ac:dyDescent="0.2">
      <c r="A1140" t="s">
        <v>2270</v>
      </c>
      <c r="B1140" s="1" t="s">
        <v>2271</v>
      </c>
      <c r="C1140" t="str">
        <f>LEFT(B1140,36)</f>
        <v>https://www.imdb.com/title/tt0448707</v>
      </c>
      <c r="D1140" t="str">
        <f t="shared" si="17"/>
        <v>tt0448707</v>
      </c>
      <c r="E1140" t="s">
        <v>13258</v>
      </c>
    </row>
    <row r="1141" spans="1:5" x14ac:dyDescent="0.2">
      <c r="A1141" t="s">
        <v>2272</v>
      </c>
      <c r="B1141" s="1" t="s">
        <v>2273</v>
      </c>
      <c r="C1141" t="str">
        <f>LEFT(B1141,36)</f>
        <v>https://www.imdb.com/title/tt0420660</v>
      </c>
      <c r="D1141" t="str">
        <f t="shared" si="17"/>
        <v>tt0420660</v>
      </c>
      <c r="E1141" t="s">
        <v>13259</v>
      </c>
    </row>
    <row r="1142" spans="1:5" x14ac:dyDescent="0.2">
      <c r="A1142" t="s">
        <v>2274</v>
      </c>
      <c r="B1142" s="1" t="s">
        <v>2275</v>
      </c>
      <c r="C1142" t="str">
        <f>LEFT(B1142,36)</f>
        <v>https://www.imdb.com/title/tt0301214</v>
      </c>
      <c r="D1142" t="str">
        <f t="shared" si="17"/>
        <v>tt0301214</v>
      </c>
      <c r="E1142" t="s">
        <v>13260</v>
      </c>
    </row>
    <row r="1143" spans="1:5" x14ac:dyDescent="0.2">
      <c r="A1143" t="s">
        <v>2276</v>
      </c>
      <c r="B1143" s="1" t="s">
        <v>2277</v>
      </c>
      <c r="C1143" t="str">
        <f>LEFT(B1143,36)</f>
        <v>https://www.imdb.com/title/tt0423293</v>
      </c>
      <c r="D1143" t="str">
        <f t="shared" si="17"/>
        <v>tt0423293</v>
      </c>
      <c r="E1143" t="s">
        <v>13261</v>
      </c>
    </row>
    <row r="1144" spans="1:5" x14ac:dyDescent="0.2">
      <c r="A1144" t="s">
        <v>2278</v>
      </c>
      <c r="B1144" s="1" t="s">
        <v>2279</v>
      </c>
      <c r="C1144" t="str">
        <f>LEFT(B1144,36)</f>
        <v>https://www.imdb.com/title/tt4800070</v>
      </c>
      <c r="D1144" t="str">
        <f t="shared" si="17"/>
        <v>tt4800070</v>
      </c>
      <c r="E1144" t="s">
        <v>13262</v>
      </c>
    </row>
    <row r="1145" spans="1:5" x14ac:dyDescent="0.2">
      <c r="A1145" t="s">
        <v>2280</v>
      </c>
      <c r="B1145" s="1" t="s">
        <v>2281</v>
      </c>
      <c r="C1145" t="str">
        <f>LEFT(B1145,36)</f>
        <v>https://www.imdb.com/title/tt0370360</v>
      </c>
      <c r="D1145" t="str">
        <f t="shared" si="17"/>
        <v>tt0370360</v>
      </c>
      <c r="E1145" t="s">
        <v>13263</v>
      </c>
    </row>
    <row r="1146" spans="1:5" x14ac:dyDescent="0.2">
      <c r="A1146" t="s">
        <v>2282</v>
      </c>
      <c r="B1146" s="1" t="s">
        <v>2283</v>
      </c>
      <c r="C1146" t="str">
        <f>LEFT(B1146,36)</f>
        <v>https://www.imdb.com/title/tt7370564</v>
      </c>
      <c r="D1146" t="str">
        <f t="shared" si="17"/>
        <v>tt7370564</v>
      </c>
      <c r="E1146" t="s">
        <v>13264</v>
      </c>
    </row>
    <row r="1147" spans="1:5" x14ac:dyDescent="0.2">
      <c r="A1147" t="s">
        <v>2284</v>
      </c>
      <c r="B1147" s="1" t="s">
        <v>2285</v>
      </c>
      <c r="C1147" t="str">
        <f>LEFT(B1147,36)</f>
        <v>https://www.imdb.com/title/tt1510879</v>
      </c>
      <c r="D1147" t="str">
        <f t="shared" si="17"/>
        <v>tt1510879</v>
      </c>
      <c r="E1147" t="s">
        <v>13265</v>
      </c>
    </row>
    <row r="1148" spans="1:5" x14ac:dyDescent="0.2">
      <c r="A1148" t="s">
        <v>2286</v>
      </c>
      <c r="B1148" s="1" t="s">
        <v>2287</v>
      </c>
      <c r="C1148" t="str">
        <f>LEFT(B1148,36)</f>
        <v>https://www.imdb.com/title/tt4928412</v>
      </c>
      <c r="D1148" t="str">
        <f t="shared" si="17"/>
        <v>tt4928412</v>
      </c>
      <c r="E1148" t="s">
        <v>13266</v>
      </c>
    </row>
    <row r="1149" spans="1:5" x14ac:dyDescent="0.2">
      <c r="A1149" t="s">
        <v>2288</v>
      </c>
      <c r="B1149" s="1" t="s">
        <v>2289</v>
      </c>
      <c r="C1149" t="str">
        <f>LEFT(B1149,36)</f>
        <v>https://www.imdb.com/title/tt0333528</v>
      </c>
      <c r="D1149" t="str">
        <f t="shared" si="17"/>
        <v>tt0333528</v>
      </c>
      <c r="E1149" t="s">
        <v>13267</v>
      </c>
    </row>
    <row r="1150" spans="1:5" x14ac:dyDescent="0.2">
      <c r="A1150" t="s">
        <v>2290</v>
      </c>
      <c r="B1150" s="1" t="s">
        <v>2291</v>
      </c>
      <c r="C1150" t="str">
        <f>LEFT(B1150,36)</f>
        <v>https://www.imdb.com/title/tt0303068</v>
      </c>
      <c r="D1150" t="str">
        <f t="shared" si="17"/>
        <v>tt0303068</v>
      </c>
      <c r="E1150" t="s">
        <v>13268</v>
      </c>
    </row>
    <row r="1151" spans="1:5" x14ac:dyDescent="0.2">
      <c r="A1151" t="s">
        <v>2292</v>
      </c>
      <c r="B1151" s="1" t="s">
        <v>2293</v>
      </c>
      <c r="C1151" t="str">
        <f>LEFT(B1151,36)</f>
        <v>https://www.imdb.com/title/tt2187203</v>
      </c>
      <c r="D1151" t="str">
        <f t="shared" si="17"/>
        <v>tt2187203</v>
      </c>
      <c r="E1151" t="s">
        <v>13269</v>
      </c>
    </row>
    <row r="1152" spans="1:5" x14ac:dyDescent="0.2">
      <c r="A1152" t="s">
        <v>2294</v>
      </c>
      <c r="B1152" s="1" t="s">
        <v>2295</v>
      </c>
      <c r="C1152" t="str">
        <f>LEFT(B1152,36)</f>
        <v>https://www.imdb.com/title/tt0420183</v>
      </c>
      <c r="D1152" t="str">
        <f t="shared" si="17"/>
        <v>tt0420183</v>
      </c>
      <c r="E1152" t="s">
        <v>13270</v>
      </c>
    </row>
    <row r="1153" spans="1:5" x14ac:dyDescent="0.2">
      <c r="A1153" t="s">
        <v>2296</v>
      </c>
      <c r="B1153" s="1" t="s">
        <v>2297</v>
      </c>
      <c r="C1153" t="str">
        <f>LEFT(B1153,36)</f>
        <v>https://www.imdb.com/title/tt1527489</v>
      </c>
      <c r="D1153" t="str">
        <f t="shared" si="17"/>
        <v>tt1527489</v>
      </c>
      <c r="E1153" t="s">
        <v>13271</v>
      </c>
    </row>
    <row r="1154" spans="1:5" x14ac:dyDescent="0.2">
      <c r="A1154" t="s">
        <v>2298</v>
      </c>
      <c r="B1154" s="1" t="s">
        <v>2299</v>
      </c>
      <c r="C1154" t="str">
        <f>LEFT(B1154,36)</f>
        <v>https://www.imdb.com/title/tt0927615</v>
      </c>
      <c r="D1154" t="str">
        <f t="shared" si="17"/>
        <v>tt0927615</v>
      </c>
      <c r="E1154" t="s">
        <v>13272</v>
      </c>
    </row>
    <row r="1155" spans="1:5" x14ac:dyDescent="0.2">
      <c r="A1155" t="s">
        <v>2300</v>
      </c>
      <c r="B1155" s="1" t="s">
        <v>2301</v>
      </c>
      <c r="C1155" t="str">
        <f>LEFT(B1155,36)</f>
        <v>https://www.imdb.com/title/tt1194124</v>
      </c>
      <c r="D1155" t="str">
        <f t="shared" ref="D1155:D1218" si="18">RIGHT(C1155,9)</f>
        <v>tt1194124</v>
      </c>
      <c r="E1155" t="s">
        <v>12347</v>
      </c>
    </row>
    <row r="1156" spans="1:5" x14ac:dyDescent="0.2">
      <c r="A1156" t="s">
        <v>2302</v>
      </c>
      <c r="B1156" s="1" t="s">
        <v>2303</v>
      </c>
      <c r="C1156" t="str">
        <f>LEFT(B1156,36)</f>
        <v>https://www.imdb.com/title/tt2466786</v>
      </c>
      <c r="D1156" t="str">
        <f t="shared" si="18"/>
        <v>tt2466786</v>
      </c>
      <c r="E1156" t="s">
        <v>13273</v>
      </c>
    </row>
    <row r="1157" spans="1:5" x14ac:dyDescent="0.2">
      <c r="A1157" t="s">
        <v>2304</v>
      </c>
      <c r="B1157" s="1" t="s">
        <v>2305</v>
      </c>
      <c r="C1157" t="str">
        <f>LEFT(B1157,36)</f>
        <v>https://www.imdb.com/title/tt0314230</v>
      </c>
      <c r="D1157" t="str">
        <f t="shared" si="18"/>
        <v>tt0314230</v>
      </c>
      <c r="E1157" t="s">
        <v>13274</v>
      </c>
    </row>
    <row r="1158" spans="1:5" x14ac:dyDescent="0.2">
      <c r="A1158" t="s">
        <v>2306</v>
      </c>
      <c r="B1158" s="1" t="s">
        <v>2307</v>
      </c>
      <c r="C1158" t="str">
        <f>LEFT(B1158,36)</f>
        <v>https://www.imdb.com/title/tt0320763</v>
      </c>
      <c r="D1158" t="str">
        <f t="shared" si="18"/>
        <v>tt0320763</v>
      </c>
      <c r="E1158" t="s">
        <v>13275</v>
      </c>
    </row>
    <row r="1159" spans="1:5" x14ac:dyDescent="0.2">
      <c r="A1159" t="s">
        <v>2308</v>
      </c>
      <c r="B1159" s="1" t="s">
        <v>2309</v>
      </c>
      <c r="C1159" t="str">
        <f>LEFT(B1159,36)</f>
        <v>https://www.imdb.com/title/tt9647938</v>
      </c>
      <c r="D1159" t="str">
        <f t="shared" si="18"/>
        <v>tt9647938</v>
      </c>
      <c r="E1159" t="s">
        <v>13276</v>
      </c>
    </row>
    <row r="1160" spans="1:5" x14ac:dyDescent="0.2">
      <c r="A1160" t="s">
        <v>2310</v>
      </c>
      <c r="B1160" s="1" t="s">
        <v>2311</v>
      </c>
      <c r="C1160" t="str">
        <f>LEFT(B1160,36)</f>
        <v>https://www.imdb.com/title/tt1266465</v>
      </c>
      <c r="D1160" t="str">
        <f t="shared" si="18"/>
        <v>tt1266465</v>
      </c>
      <c r="E1160" t="s">
        <v>13277</v>
      </c>
    </row>
    <row r="1161" spans="1:5" x14ac:dyDescent="0.2">
      <c r="A1161" t="s">
        <v>2312</v>
      </c>
      <c r="B1161" s="1" t="s">
        <v>2313</v>
      </c>
      <c r="C1161" t="str">
        <f>LEFT(B1161,36)</f>
        <v>https://www.imdb.com/title/tt7900134</v>
      </c>
      <c r="D1161" t="str">
        <f t="shared" si="18"/>
        <v>tt7900134</v>
      </c>
      <c r="E1161" t="s">
        <v>13278</v>
      </c>
    </row>
    <row r="1162" spans="1:5" x14ac:dyDescent="0.2">
      <c r="A1162" t="s">
        <v>2314</v>
      </c>
      <c r="B1162" s="1" t="s">
        <v>2315</v>
      </c>
      <c r="C1162" t="str">
        <f>LEFT(B1162,36)</f>
        <v>https://www.imdb.com/title/tt8914118</v>
      </c>
      <c r="D1162" t="str">
        <f t="shared" si="18"/>
        <v>tt8914118</v>
      </c>
      <c r="E1162" t="s">
        <v>13279</v>
      </c>
    </row>
    <row r="1163" spans="1:5" x14ac:dyDescent="0.2">
      <c r="A1163" t="s">
        <v>2316</v>
      </c>
      <c r="B1163" s="1" t="s">
        <v>2317</v>
      </c>
      <c r="C1163" t="str">
        <f>LEFT(B1163,36)</f>
        <v>https://www.imdb.com/title/tt1233467</v>
      </c>
      <c r="D1163" t="str">
        <f t="shared" si="18"/>
        <v>tt1233467</v>
      </c>
      <c r="E1163" t="s">
        <v>13280</v>
      </c>
    </row>
    <row r="1164" spans="1:5" x14ac:dyDescent="0.2">
      <c r="A1164" t="s">
        <v>2318</v>
      </c>
      <c r="B1164" s="1" t="s">
        <v>2319</v>
      </c>
      <c r="C1164" t="str">
        <f>LEFT(B1164,36)</f>
        <v>https://www.imdb.com/title/tt5578018</v>
      </c>
      <c r="D1164" t="str">
        <f t="shared" si="18"/>
        <v>tt5578018</v>
      </c>
      <c r="E1164" t="s">
        <v>13281</v>
      </c>
    </row>
    <row r="1165" spans="1:5" x14ac:dyDescent="0.2">
      <c r="A1165" t="s">
        <v>2320</v>
      </c>
      <c r="B1165" s="1" t="s">
        <v>2321</v>
      </c>
      <c r="C1165" t="str">
        <f>LEFT(B1165,36)</f>
        <v>https://www.imdb.com/title/tt6857332</v>
      </c>
      <c r="D1165" t="str">
        <f t="shared" si="18"/>
        <v>tt6857332</v>
      </c>
      <c r="E1165" t="s">
        <v>13282</v>
      </c>
    </row>
    <row r="1166" spans="1:5" x14ac:dyDescent="0.2">
      <c r="A1166" t="s">
        <v>2322</v>
      </c>
      <c r="B1166" s="1" t="s">
        <v>2323</v>
      </c>
      <c r="C1166" t="str">
        <f>LEFT(B1166,36)</f>
        <v>https://www.imdb.com/title/tt7759670</v>
      </c>
      <c r="D1166" t="str">
        <f t="shared" si="18"/>
        <v>tt7759670</v>
      </c>
      <c r="E1166" t="s">
        <v>13283</v>
      </c>
    </row>
    <row r="1167" spans="1:5" x14ac:dyDescent="0.2">
      <c r="A1167" t="s">
        <v>2324</v>
      </c>
      <c r="B1167" s="1" t="s">
        <v>2325</v>
      </c>
      <c r="C1167" t="str">
        <f>LEFT(B1167,36)</f>
        <v>https://www.imdb.com/title/tt7399726</v>
      </c>
      <c r="D1167" t="str">
        <f t="shared" si="18"/>
        <v>tt7399726</v>
      </c>
      <c r="E1167" t="s">
        <v>13284</v>
      </c>
    </row>
    <row r="1168" spans="1:5" x14ac:dyDescent="0.2">
      <c r="A1168" t="s">
        <v>2326</v>
      </c>
      <c r="B1168" s="1" t="s">
        <v>2327</v>
      </c>
      <c r="C1168" t="str">
        <f>LEFT(B1168,36)</f>
        <v>https://www.imdb.com/title/tt7479314</v>
      </c>
      <c r="D1168" t="str">
        <f t="shared" si="18"/>
        <v>tt7479314</v>
      </c>
      <c r="E1168" t="s">
        <v>13285</v>
      </c>
    </row>
    <row r="1169" spans="1:5" x14ac:dyDescent="0.2">
      <c r="A1169" t="s">
        <v>2328</v>
      </c>
      <c r="B1169" s="1" t="s">
        <v>2329</v>
      </c>
      <c r="C1169" t="str">
        <f>LEFT(B1169,36)</f>
        <v>https://www.imdb.com/title/tt2226515</v>
      </c>
      <c r="D1169" t="str">
        <f t="shared" si="18"/>
        <v>tt2226515</v>
      </c>
      <c r="E1169" t="s">
        <v>13286</v>
      </c>
    </row>
    <row r="1170" spans="1:5" x14ac:dyDescent="0.2">
      <c r="A1170" t="s">
        <v>2330</v>
      </c>
      <c r="B1170" s="1" t="s">
        <v>2331</v>
      </c>
      <c r="C1170" t="str">
        <f>LEFT(B1170,36)</f>
        <v>https://www.imdb.com/title/tt1517145</v>
      </c>
      <c r="D1170" t="str">
        <f t="shared" si="18"/>
        <v>tt1517145</v>
      </c>
      <c r="E1170" t="s">
        <v>13287</v>
      </c>
    </row>
    <row r="1171" spans="1:5" x14ac:dyDescent="0.2">
      <c r="A1171" t="s">
        <v>2332</v>
      </c>
      <c r="B1171" s="1" t="s">
        <v>2333</v>
      </c>
      <c r="C1171" t="str">
        <f>LEFT(B1171,36)</f>
        <v>https://www.imdb.com/title/tt1538772</v>
      </c>
      <c r="D1171" t="str">
        <f t="shared" si="18"/>
        <v>tt1538772</v>
      </c>
      <c r="E1171" t="s">
        <v>13288</v>
      </c>
    </row>
    <row r="1172" spans="1:5" x14ac:dyDescent="0.2">
      <c r="A1172" t="s">
        <v>2334</v>
      </c>
      <c r="B1172" s="1" t="s">
        <v>2335</v>
      </c>
      <c r="C1172" t="str">
        <f>LEFT(B1172,36)</f>
        <v>https://www.imdb.com/title/tt0757215</v>
      </c>
      <c r="D1172" t="str">
        <f t="shared" si="18"/>
        <v>tt0757215</v>
      </c>
      <c r="E1172" t="s">
        <v>13289</v>
      </c>
    </row>
    <row r="1173" spans="1:5" x14ac:dyDescent="0.2">
      <c r="A1173" t="s">
        <v>2336</v>
      </c>
      <c r="B1173" s="1" t="s">
        <v>2337</v>
      </c>
      <c r="C1173" t="str">
        <f>LEFT(B1173,36)</f>
        <v>https://www.imdb.com/title/tt1862020</v>
      </c>
      <c r="D1173" t="str">
        <f t="shared" si="18"/>
        <v>tt1862020</v>
      </c>
      <c r="E1173" t="s">
        <v>13290</v>
      </c>
    </row>
    <row r="1174" spans="1:5" x14ac:dyDescent="0.2">
      <c r="A1174" t="s">
        <v>2338</v>
      </c>
      <c r="B1174" s="1" t="s">
        <v>2339</v>
      </c>
      <c r="C1174" t="str">
        <f>LEFT(B1174,36)</f>
        <v>https://www.imdb.com/title/tt0165403</v>
      </c>
      <c r="D1174" t="str">
        <f t="shared" si="18"/>
        <v>tt0165403</v>
      </c>
      <c r="E1174" t="s">
        <v>13291</v>
      </c>
    </row>
    <row r="1175" spans="1:5" x14ac:dyDescent="0.2">
      <c r="A1175" t="s">
        <v>2340</v>
      </c>
      <c r="B1175" s="1" t="s">
        <v>2341</v>
      </c>
      <c r="C1175" t="str">
        <f>LEFT(B1175,36)</f>
        <v>https://www.imdb.com/title/tt1810510</v>
      </c>
      <c r="D1175" t="str">
        <f t="shared" si="18"/>
        <v>tt1810510</v>
      </c>
      <c r="E1175" t="s">
        <v>13292</v>
      </c>
    </row>
    <row r="1176" spans="1:5" x14ac:dyDescent="0.2">
      <c r="A1176" t="s">
        <v>2342</v>
      </c>
      <c r="B1176" s="1" t="s">
        <v>2343</v>
      </c>
      <c r="C1176" t="str">
        <f>LEFT(B1176,36)</f>
        <v>https://www.imdb.com/title/tt0268996</v>
      </c>
      <c r="D1176" t="str">
        <f t="shared" si="18"/>
        <v>tt0268996</v>
      </c>
      <c r="E1176" t="s">
        <v>13293</v>
      </c>
    </row>
    <row r="1177" spans="1:5" x14ac:dyDescent="0.2">
      <c r="A1177" t="s">
        <v>2344</v>
      </c>
      <c r="B1177" s="1" t="s">
        <v>2345</v>
      </c>
      <c r="C1177" t="str">
        <f>LEFT(B1177,36)</f>
        <v>https://www.imdb.com/title/tt0334753</v>
      </c>
      <c r="D1177" t="str">
        <f t="shared" si="18"/>
        <v>tt0334753</v>
      </c>
      <c r="E1177" t="s">
        <v>13294</v>
      </c>
    </row>
    <row r="1178" spans="1:5" x14ac:dyDescent="0.2">
      <c r="A1178" t="s">
        <v>2346</v>
      </c>
      <c r="B1178" s="1" t="s">
        <v>2347</v>
      </c>
      <c r="C1178" t="str">
        <f>LEFT(B1178,36)</f>
        <v>https://www.imdb.com/title/tt2926238</v>
      </c>
      <c r="D1178" t="str">
        <f t="shared" si="18"/>
        <v>tt2926238</v>
      </c>
      <c r="E1178" t="s">
        <v>13295</v>
      </c>
    </row>
    <row r="1179" spans="1:5" x14ac:dyDescent="0.2">
      <c r="A1179" t="s">
        <v>2348</v>
      </c>
      <c r="B1179" s="1" t="s">
        <v>2349</v>
      </c>
      <c r="C1179" t="str">
        <f>LEFT(B1179,36)</f>
        <v>https://www.imdb.com/title/tt1333483</v>
      </c>
      <c r="D1179" t="str">
        <f t="shared" si="18"/>
        <v>tt1333483</v>
      </c>
      <c r="E1179" t="s">
        <v>13296</v>
      </c>
    </row>
    <row r="1180" spans="1:5" x14ac:dyDescent="0.2">
      <c r="A1180" t="s">
        <v>2350</v>
      </c>
      <c r="B1180" s="1" t="s">
        <v>2351</v>
      </c>
      <c r="C1180" t="str">
        <f>LEFT(B1180,36)</f>
        <v>https://www.imdb.com/title/tt0314119</v>
      </c>
      <c r="D1180" t="str">
        <f t="shared" si="18"/>
        <v>tt0314119</v>
      </c>
      <c r="E1180" t="s">
        <v>13297</v>
      </c>
    </row>
    <row r="1181" spans="1:5" x14ac:dyDescent="0.2">
      <c r="A1181" t="s">
        <v>2352</v>
      </c>
      <c r="B1181" s="1" t="s">
        <v>2353</v>
      </c>
      <c r="C1181" t="str">
        <f>LEFT(B1181,36)</f>
        <v>https://www.imdb.com/title/tt1023759</v>
      </c>
      <c r="D1181" t="str">
        <f t="shared" si="18"/>
        <v>tt1023759</v>
      </c>
      <c r="E1181" t="s">
        <v>13298</v>
      </c>
    </row>
    <row r="1182" spans="1:5" x14ac:dyDescent="0.2">
      <c r="A1182" t="s">
        <v>2354</v>
      </c>
      <c r="B1182" s="1" t="s">
        <v>2355</v>
      </c>
      <c r="C1182" t="str">
        <f>LEFT(B1182,36)</f>
        <v>https://www.imdb.com/title/tt1566029</v>
      </c>
      <c r="D1182" t="str">
        <f t="shared" si="18"/>
        <v>tt1566029</v>
      </c>
      <c r="E1182" t="s">
        <v>13299</v>
      </c>
    </row>
    <row r="1183" spans="1:5" x14ac:dyDescent="0.2">
      <c r="A1183" t="s">
        <v>2356</v>
      </c>
      <c r="B1183" s="1" t="s">
        <v>2357</v>
      </c>
      <c r="C1183" t="str">
        <f>LEFT(B1183,36)</f>
        <v>https://www.imdb.com/title/tt5554834</v>
      </c>
      <c r="D1183" t="str">
        <f t="shared" si="18"/>
        <v>tt5554834</v>
      </c>
      <c r="E1183" t="s">
        <v>13300</v>
      </c>
    </row>
    <row r="1184" spans="1:5" x14ac:dyDescent="0.2">
      <c r="A1184" t="s">
        <v>2358</v>
      </c>
      <c r="B1184" s="1" t="s">
        <v>2359</v>
      </c>
      <c r="C1184" t="str">
        <f>LEFT(B1184,36)</f>
        <v>https://www.imdb.com/title/tt4309644</v>
      </c>
      <c r="D1184" t="str">
        <f t="shared" si="18"/>
        <v>tt4309644</v>
      </c>
      <c r="E1184" t="s">
        <v>13301</v>
      </c>
    </row>
    <row r="1185" spans="1:5" x14ac:dyDescent="0.2">
      <c r="A1185" t="s">
        <v>2360</v>
      </c>
      <c r="B1185" s="1" t="s">
        <v>2361</v>
      </c>
      <c r="C1185" t="str">
        <f>LEFT(B1185,36)</f>
        <v>https://www.imdb.com/title/tt0307554</v>
      </c>
      <c r="D1185" t="str">
        <f t="shared" si="18"/>
        <v>tt0307554</v>
      </c>
      <c r="E1185" t="s">
        <v>13302</v>
      </c>
    </row>
    <row r="1186" spans="1:5" x14ac:dyDescent="0.2">
      <c r="A1186" t="s">
        <v>2362</v>
      </c>
      <c r="B1186" s="1" t="s">
        <v>2363</v>
      </c>
      <c r="C1186" t="str">
        <f>LEFT(B1186,36)</f>
        <v>https://www.imdb.com/title/tt1205556</v>
      </c>
      <c r="D1186" t="str">
        <f t="shared" si="18"/>
        <v>tt1205556</v>
      </c>
      <c r="E1186" t="s">
        <v>13303</v>
      </c>
    </row>
    <row r="1187" spans="1:5" x14ac:dyDescent="0.2">
      <c r="A1187" t="s">
        <v>2364</v>
      </c>
      <c r="B1187" s="1" t="s">
        <v>2365</v>
      </c>
      <c r="C1187" t="str">
        <f>LEFT(B1187,36)</f>
        <v>https://www.imdb.com/title/tt5240408</v>
      </c>
      <c r="D1187" t="str">
        <f t="shared" si="18"/>
        <v>tt5240408</v>
      </c>
      <c r="E1187" t="s">
        <v>13304</v>
      </c>
    </row>
    <row r="1188" spans="1:5" x14ac:dyDescent="0.2">
      <c r="A1188" t="s">
        <v>2366</v>
      </c>
      <c r="B1188" s="1" t="s">
        <v>2367</v>
      </c>
      <c r="C1188" t="str">
        <f>LEFT(B1188,36)</f>
        <v>https://www.imdb.com/title/tt0163816</v>
      </c>
      <c r="D1188" t="str">
        <f t="shared" si="18"/>
        <v>tt0163816</v>
      </c>
      <c r="E1188" t="s">
        <v>13305</v>
      </c>
    </row>
    <row r="1189" spans="1:5" x14ac:dyDescent="0.2">
      <c r="A1189" t="s">
        <v>2368</v>
      </c>
      <c r="B1189" s="1" t="s">
        <v>2369</v>
      </c>
      <c r="C1189" t="str">
        <f>LEFT(B1189,36)</f>
        <v>https://www.imdb.com/title/tt1258093</v>
      </c>
      <c r="D1189" t="str">
        <f t="shared" si="18"/>
        <v>tt1258093</v>
      </c>
      <c r="E1189" t="s">
        <v>13306</v>
      </c>
    </row>
    <row r="1190" spans="1:5" x14ac:dyDescent="0.2">
      <c r="A1190" t="s">
        <v>2370</v>
      </c>
      <c r="B1190" s="1" t="s">
        <v>2371</v>
      </c>
      <c r="C1190" t="str">
        <f>LEFT(B1190,36)</f>
        <v>https://www.imdb.com/title/tt1310501</v>
      </c>
      <c r="D1190" t="str">
        <f t="shared" si="18"/>
        <v>tt1310501</v>
      </c>
      <c r="E1190" t="s">
        <v>13307</v>
      </c>
    </row>
    <row r="1191" spans="1:5" x14ac:dyDescent="0.2">
      <c r="A1191" t="s">
        <v>2372</v>
      </c>
      <c r="B1191" s="1" t="s">
        <v>2373</v>
      </c>
      <c r="C1191" t="str">
        <f>LEFT(B1191,36)</f>
        <v>https://www.imdb.com/title/tt1419340</v>
      </c>
      <c r="D1191" t="str">
        <f t="shared" si="18"/>
        <v>tt1419340</v>
      </c>
      <c r="E1191" t="s">
        <v>13308</v>
      </c>
    </row>
    <row r="1192" spans="1:5" x14ac:dyDescent="0.2">
      <c r="A1192" t="s">
        <v>2374</v>
      </c>
      <c r="B1192" s="1" t="s">
        <v>2375</v>
      </c>
      <c r="C1192" t="str">
        <f>LEFT(B1192,36)</f>
        <v>https://www.imdb.com/title/tt0453010</v>
      </c>
      <c r="D1192" t="str">
        <f t="shared" si="18"/>
        <v>tt0453010</v>
      </c>
      <c r="E1192" t="s">
        <v>13309</v>
      </c>
    </row>
    <row r="1193" spans="1:5" x14ac:dyDescent="0.2">
      <c r="A1193" t="s">
        <v>2376</v>
      </c>
      <c r="B1193" s="1" t="s">
        <v>2377</v>
      </c>
      <c r="C1193" t="str">
        <f>LEFT(B1193,36)</f>
        <v>https://www.imdb.com/title/tt0499274</v>
      </c>
      <c r="D1193" t="str">
        <f t="shared" si="18"/>
        <v>tt0499274</v>
      </c>
      <c r="E1193" t="s">
        <v>13310</v>
      </c>
    </row>
    <row r="1194" spans="1:5" x14ac:dyDescent="0.2">
      <c r="A1194" t="s">
        <v>2378</v>
      </c>
      <c r="B1194" s="1" t="s">
        <v>2379</v>
      </c>
      <c r="C1194" t="str">
        <f>LEFT(B1194,36)</f>
        <v>https://www.imdb.com/title/tt0479724</v>
      </c>
      <c r="D1194" t="str">
        <f t="shared" si="18"/>
        <v>tt0479724</v>
      </c>
      <c r="E1194" t="s">
        <v>13311</v>
      </c>
    </row>
    <row r="1195" spans="1:5" x14ac:dyDescent="0.2">
      <c r="A1195" t="s">
        <v>2380</v>
      </c>
      <c r="B1195" s="1" t="s">
        <v>2381</v>
      </c>
      <c r="C1195" t="str">
        <f>LEFT(B1195,36)</f>
        <v>https://www.imdb.com/title/tt1092308</v>
      </c>
      <c r="D1195" t="str">
        <f t="shared" si="18"/>
        <v>tt1092308</v>
      </c>
      <c r="E1195" t="s">
        <v>13312</v>
      </c>
    </row>
    <row r="1196" spans="1:5" x14ac:dyDescent="0.2">
      <c r="A1196" t="s">
        <v>2382</v>
      </c>
      <c r="B1196" s="1" t="s">
        <v>2383</v>
      </c>
      <c r="C1196" t="str">
        <f>LEFT(B1196,36)</f>
        <v>https://www.imdb.com/title/tt0497877</v>
      </c>
      <c r="D1196" t="str">
        <f t="shared" si="18"/>
        <v>tt0497877</v>
      </c>
      <c r="E1196" t="s">
        <v>13313</v>
      </c>
    </row>
    <row r="1197" spans="1:5" x14ac:dyDescent="0.2">
      <c r="A1197" t="s">
        <v>2384</v>
      </c>
      <c r="B1197" s="1" t="s">
        <v>2385</v>
      </c>
      <c r="C1197" t="str">
        <f>LEFT(B1197,36)</f>
        <v>https://www.imdb.com/title/tt6485832</v>
      </c>
      <c r="D1197" t="str">
        <f t="shared" si="18"/>
        <v>tt6485832</v>
      </c>
      <c r="E1197" t="s">
        <v>13314</v>
      </c>
    </row>
    <row r="1198" spans="1:5" x14ac:dyDescent="0.2">
      <c r="A1198" t="s">
        <v>2386</v>
      </c>
      <c r="B1198" s="1" t="s">
        <v>2387</v>
      </c>
      <c r="C1198" t="str">
        <f>LEFT(B1198,36)</f>
        <v>https://www.imdb.com/title/tt2384794</v>
      </c>
      <c r="D1198" t="str">
        <f t="shared" si="18"/>
        <v>tt2384794</v>
      </c>
      <c r="E1198" t="s">
        <v>13315</v>
      </c>
    </row>
    <row r="1199" spans="1:5" x14ac:dyDescent="0.2">
      <c r="A1199" t="s">
        <v>2388</v>
      </c>
      <c r="B1199" s="1" t="s">
        <v>2389</v>
      </c>
      <c r="C1199" t="str">
        <f>LEFT(B1199,36)</f>
        <v>https://www.imdb.com/title/tt2969506</v>
      </c>
      <c r="D1199" t="str">
        <f t="shared" si="18"/>
        <v>tt2969506</v>
      </c>
      <c r="E1199" t="s">
        <v>13316</v>
      </c>
    </row>
    <row r="1200" spans="1:5" x14ac:dyDescent="0.2">
      <c r="A1200" t="s">
        <v>2390</v>
      </c>
      <c r="B1200" s="1" t="s">
        <v>2391</v>
      </c>
      <c r="C1200" t="str">
        <f>LEFT(B1200,36)</f>
        <v>https://www.imdb.com/title/tt0415819</v>
      </c>
      <c r="D1200" t="str">
        <f t="shared" si="18"/>
        <v>tt0415819</v>
      </c>
      <c r="E1200" t="s">
        <v>13317</v>
      </c>
    </row>
    <row r="1201" spans="1:5" x14ac:dyDescent="0.2">
      <c r="A1201" t="s">
        <v>2392</v>
      </c>
      <c r="B1201" s="1" t="s">
        <v>2393</v>
      </c>
      <c r="C1201" t="str">
        <f>LEFT(B1201,36)</f>
        <v>https://www.imdb.com/title/tt1576687</v>
      </c>
      <c r="D1201" t="str">
        <f t="shared" si="18"/>
        <v>tt1576687</v>
      </c>
      <c r="E1201" t="s">
        <v>13318</v>
      </c>
    </row>
    <row r="1202" spans="1:5" x14ac:dyDescent="0.2">
      <c r="A1202" t="s">
        <v>2394</v>
      </c>
      <c r="B1202" s="1" t="s">
        <v>2395</v>
      </c>
      <c r="C1202" t="str">
        <f>LEFT(B1202,36)</f>
        <v>https://www.imdb.com/title/tt1135774</v>
      </c>
      <c r="D1202" t="str">
        <f t="shared" si="18"/>
        <v>tt1135774</v>
      </c>
      <c r="E1202" t="s">
        <v>13319</v>
      </c>
    </row>
    <row r="1203" spans="1:5" x14ac:dyDescent="0.2">
      <c r="A1203" t="s">
        <v>2396</v>
      </c>
      <c r="B1203" s="1" t="s">
        <v>2397</v>
      </c>
      <c r="C1203" t="str">
        <f>LEFT(B1203,36)</f>
        <v>https://www.imdb.com/title/tt6449358</v>
      </c>
      <c r="D1203" t="str">
        <f t="shared" si="18"/>
        <v>tt6449358</v>
      </c>
      <c r="E1203" t="s">
        <v>13320</v>
      </c>
    </row>
    <row r="1204" spans="1:5" x14ac:dyDescent="0.2">
      <c r="A1204" t="s">
        <v>2398</v>
      </c>
      <c r="B1204" s="1" t="s">
        <v>2399</v>
      </c>
      <c r="C1204" t="str">
        <f>LEFT(B1204,36)</f>
        <v>https://www.imdb.com/title/tt1243930</v>
      </c>
      <c r="D1204" t="str">
        <f t="shared" si="18"/>
        <v>tt1243930</v>
      </c>
      <c r="E1204" t="s">
        <v>13321</v>
      </c>
    </row>
    <row r="1205" spans="1:5" x14ac:dyDescent="0.2">
      <c r="A1205" t="s">
        <v>2400</v>
      </c>
      <c r="B1205" s="1" t="s">
        <v>2401</v>
      </c>
      <c r="C1205" t="str">
        <f>LEFT(B1205,36)</f>
        <v>https://www.imdb.com/title/tt1127855</v>
      </c>
      <c r="D1205" t="str">
        <f t="shared" si="18"/>
        <v>tt1127855</v>
      </c>
      <c r="E1205" t="s">
        <v>13322</v>
      </c>
    </row>
    <row r="1206" spans="1:5" x14ac:dyDescent="0.2">
      <c r="A1206" t="s">
        <v>2402</v>
      </c>
      <c r="B1206" s="1" t="s">
        <v>2403</v>
      </c>
      <c r="C1206" t="str">
        <f>LEFT(B1206,36)</f>
        <v>https://www.imdb.com/title/tt1346416</v>
      </c>
      <c r="D1206" t="str">
        <f t="shared" si="18"/>
        <v>tt1346416</v>
      </c>
      <c r="E1206" t="s">
        <v>13323</v>
      </c>
    </row>
    <row r="1207" spans="1:5" x14ac:dyDescent="0.2">
      <c r="A1207" t="s">
        <v>2404</v>
      </c>
      <c r="B1207" s="1" t="s">
        <v>2405</v>
      </c>
      <c r="C1207" t="str">
        <f>LEFT(B1207,36)</f>
        <v>https://www.imdb.com/title/tt1210837</v>
      </c>
      <c r="D1207" t="str">
        <f t="shared" si="18"/>
        <v>tt1210837</v>
      </c>
      <c r="E1207" t="s">
        <v>13324</v>
      </c>
    </row>
    <row r="1208" spans="1:5" x14ac:dyDescent="0.2">
      <c r="A1208" t="s">
        <v>2406</v>
      </c>
      <c r="B1208" s="1" t="s">
        <v>2407</v>
      </c>
      <c r="C1208" t="str">
        <f>LEFT(B1208,36)</f>
        <v>https://www.imdb.com/title/tt9426438</v>
      </c>
      <c r="D1208" t="str">
        <f t="shared" si="18"/>
        <v>tt9426438</v>
      </c>
      <c r="E1208" t="s">
        <v>13325</v>
      </c>
    </row>
    <row r="1209" spans="1:5" x14ac:dyDescent="0.2">
      <c r="A1209" t="s">
        <v>2408</v>
      </c>
      <c r="B1209" s="1" t="s">
        <v>2409</v>
      </c>
      <c r="C1209" t="str">
        <f>LEFT(B1209,36)</f>
        <v>https://www.imdb.com/title/tt0261581</v>
      </c>
      <c r="D1209" t="str">
        <f t="shared" si="18"/>
        <v>tt0261581</v>
      </c>
      <c r="E1209" t="s">
        <v>13326</v>
      </c>
    </row>
    <row r="1210" spans="1:5" x14ac:dyDescent="0.2">
      <c r="A1210" t="s">
        <v>2410</v>
      </c>
      <c r="B1210" s="1" t="s">
        <v>2411</v>
      </c>
      <c r="C1210" t="str">
        <f>LEFT(B1210,36)</f>
        <v>https://www.imdb.com/title/tt1942825</v>
      </c>
      <c r="D1210" t="str">
        <f t="shared" si="18"/>
        <v>tt1942825</v>
      </c>
      <c r="E1210" t="s">
        <v>13327</v>
      </c>
    </row>
    <row r="1211" spans="1:5" x14ac:dyDescent="0.2">
      <c r="A1211" t="s">
        <v>2412</v>
      </c>
      <c r="B1211" s="1" t="s">
        <v>2413</v>
      </c>
      <c r="C1211" t="str">
        <f>LEFT(B1211,36)</f>
        <v>https://www.imdb.com/title/tt0816437</v>
      </c>
      <c r="D1211" t="str">
        <f t="shared" si="18"/>
        <v>tt0816437</v>
      </c>
      <c r="E1211" t="s">
        <v>13328</v>
      </c>
    </row>
    <row r="1212" spans="1:5" x14ac:dyDescent="0.2">
      <c r="A1212" t="s">
        <v>2414</v>
      </c>
      <c r="B1212" s="1" t="s">
        <v>2415</v>
      </c>
      <c r="C1212" t="str">
        <f>LEFT(B1212,36)</f>
        <v>https://www.imdb.com/title/tt4200904</v>
      </c>
      <c r="D1212" t="str">
        <f t="shared" si="18"/>
        <v>tt4200904</v>
      </c>
      <c r="E1212" t="s">
        <v>13329</v>
      </c>
    </row>
    <row r="1213" spans="1:5" x14ac:dyDescent="0.2">
      <c r="A1213" t="s">
        <v>2416</v>
      </c>
      <c r="B1213" s="1" t="s">
        <v>2417</v>
      </c>
      <c r="C1213" t="str">
        <f>LEFT(B1213,36)</f>
        <v>https://www.imdb.com/title/tt1232108</v>
      </c>
      <c r="D1213" t="str">
        <f t="shared" si="18"/>
        <v>tt1232108</v>
      </c>
      <c r="E1213" t="s">
        <v>13330</v>
      </c>
    </row>
    <row r="1214" spans="1:5" x14ac:dyDescent="0.2">
      <c r="A1214" t="s">
        <v>2418</v>
      </c>
      <c r="B1214" s="1" t="s">
        <v>2419</v>
      </c>
      <c r="C1214" t="str">
        <f>LEFT(B1214,36)</f>
        <v>https://www.imdb.com/title/tt1601454</v>
      </c>
      <c r="D1214" t="str">
        <f t="shared" si="18"/>
        <v>tt1601454</v>
      </c>
      <c r="E1214" t="s">
        <v>13331</v>
      </c>
    </row>
    <row r="1215" spans="1:5" x14ac:dyDescent="0.2">
      <c r="A1215" t="s">
        <v>2420</v>
      </c>
      <c r="B1215" s="1" t="s">
        <v>2421</v>
      </c>
      <c r="C1215" t="str">
        <f>LEFT(B1215,36)</f>
        <v>https://www.imdb.com/title/tt5813510</v>
      </c>
      <c r="D1215" t="str">
        <f t="shared" si="18"/>
        <v>tt5813510</v>
      </c>
      <c r="E1215" t="s">
        <v>13332</v>
      </c>
    </row>
    <row r="1216" spans="1:5" x14ac:dyDescent="0.2">
      <c r="A1216" t="s">
        <v>2422</v>
      </c>
      <c r="B1216" s="1" t="s">
        <v>2423</v>
      </c>
      <c r="C1216" t="str">
        <f>LEFT(B1216,36)</f>
        <v>https://www.imdb.com/title/tt1615998</v>
      </c>
      <c r="D1216" t="str">
        <f t="shared" si="18"/>
        <v>tt1615998</v>
      </c>
      <c r="E1216" t="s">
        <v>13333</v>
      </c>
    </row>
    <row r="1217" spans="1:5" x14ac:dyDescent="0.2">
      <c r="A1217" t="s">
        <v>2424</v>
      </c>
      <c r="B1217" s="1" t="s">
        <v>2425</v>
      </c>
      <c r="C1217" t="str">
        <f>LEFT(B1217,36)</f>
        <v>https://www.imdb.com/title/tt4846006</v>
      </c>
      <c r="D1217" t="str">
        <f t="shared" si="18"/>
        <v>tt4846006</v>
      </c>
      <c r="E1217" t="s">
        <v>13334</v>
      </c>
    </row>
    <row r="1218" spans="1:5" x14ac:dyDescent="0.2">
      <c r="A1218" t="s">
        <v>2426</v>
      </c>
      <c r="B1218" s="1" t="s">
        <v>2427</v>
      </c>
      <c r="C1218" t="str">
        <f>LEFT(B1218,36)</f>
        <v>https://www.imdb.com/title/tt3696210</v>
      </c>
      <c r="D1218" t="str">
        <f t="shared" si="18"/>
        <v>tt3696210</v>
      </c>
      <c r="E1218" t="s">
        <v>13335</v>
      </c>
    </row>
    <row r="1219" spans="1:5" x14ac:dyDescent="0.2">
      <c r="A1219" t="s">
        <v>2428</v>
      </c>
      <c r="B1219" s="1" t="s">
        <v>2429</v>
      </c>
      <c r="C1219" t="str">
        <f>LEFT(B1219,36)</f>
        <v>https://www.imdb.com/title/tt1846803</v>
      </c>
      <c r="D1219" t="str">
        <f t="shared" ref="D1219:D1282" si="19">RIGHT(C1219,9)</f>
        <v>tt1846803</v>
      </c>
      <c r="E1219" t="s">
        <v>13336</v>
      </c>
    </row>
    <row r="1220" spans="1:5" x14ac:dyDescent="0.2">
      <c r="A1220" t="s">
        <v>2430</v>
      </c>
      <c r="B1220" s="1" t="s">
        <v>2431</v>
      </c>
      <c r="C1220" t="str">
        <f>LEFT(B1220,36)</f>
        <v>https://www.imdb.com/title/tt2652756</v>
      </c>
      <c r="D1220" t="str">
        <f t="shared" si="19"/>
        <v>tt2652756</v>
      </c>
      <c r="E1220" t="s">
        <v>13337</v>
      </c>
    </row>
    <row r="1221" spans="1:5" x14ac:dyDescent="0.2">
      <c r="A1221" t="s">
        <v>2432</v>
      </c>
      <c r="B1221" s="1" t="s">
        <v>2433</v>
      </c>
      <c r="C1221" t="str">
        <f>LEFT(B1221,36)</f>
        <v>https://www.imdb.com/title/tt3923116</v>
      </c>
      <c r="D1221" t="str">
        <f t="shared" si="19"/>
        <v>tt3923116</v>
      </c>
      <c r="E1221" t="s">
        <v>13338</v>
      </c>
    </row>
    <row r="1222" spans="1:5" x14ac:dyDescent="0.2">
      <c r="A1222" t="s">
        <v>2434</v>
      </c>
      <c r="B1222" s="1" t="s">
        <v>2435</v>
      </c>
      <c r="C1222" t="str">
        <f>LEFT(B1222,36)</f>
        <v>https://www.imdb.com/title/tt2069719</v>
      </c>
      <c r="D1222" t="str">
        <f t="shared" si="19"/>
        <v>tt2069719</v>
      </c>
      <c r="E1222" t="s">
        <v>13339</v>
      </c>
    </row>
    <row r="1223" spans="1:5" x14ac:dyDescent="0.2">
      <c r="A1223" t="s">
        <v>2436</v>
      </c>
      <c r="B1223" s="1" t="s">
        <v>2437</v>
      </c>
      <c r="C1223" t="str">
        <f>LEFT(B1223,36)</f>
        <v>https://www.imdb.com/title/tt2934568</v>
      </c>
      <c r="D1223" t="str">
        <f t="shared" si="19"/>
        <v>tt2934568</v>
      </c>
      <c r="E1223" t="s">
        <v>13340</v>
      </c>
    </row>
    <row r="1224" spans="1:5" x14ac:dyDescent="0.2">
      <c r="A1224" t="s">
        <v>2438</v>
      </c>
      <c r="B1224" s="1" t="s">
        <v>2439</v>
      </c>
      <c r="C1224" t="str">
        <f>LEFT(B1224,36)</f>
        <v>https://www.imdb.com/title/tt3849868</v>
      </c>
      <c r="D1224" t="str">
        <f t="shared" si="19"/>
        <v>tt3849868</v>
      </c>
      <c r="E1224" t="s">
        <v>13341</v>
      </c>
    </row>
    <row r="1225" spans="1:5" x14ac:dyDescent="0.2">
      <c r="A1225" t="s">
        <v>2440</v>
      </c>
      <c r="B1225" s="1" t="s">
        <v>2441</v>
      </c>
      <c r="C1225" t="str">
        <f>LEFT(B1225,36)</f>
        <v>https://www.imdb.com/title/tt1519660</v>
      </c>
      <c r="D1225" t="str">
        <f t="shared" si="19"/>
        <v>tt1519660</v>
      </c>
      <c r="E1225" t="s">
        <v>13342</v>
      </c>
    </row>
    <row r="1226" spans="1:5" x14ac:dyDescent="0.2">
      <c r="A1226" t="s">
        <v>2442</v>
      </c>
      <c r="B1226" s="1" t="s">
        <v>2443</v>
      </c>
      <c r="C1226" t="str">
        <f>LEFT(B1226,36)</f>
        <v>https://www.imdb.com/title/tt1380152</v>
      </c>
      <c r="D1226" t="str">
        <f t="shared" si="19"/>
        <v>tt1380152</v>
      </c>
      <c r="E1226" t="s">
        <v>13343</v>
      </c>
    </row>
    <row r="1227" spans="1:5" x14ac:dyDescent="0.2">
      <c r="A1227" t="s">
        <v>2444</v>
      </c>
      <c r="B1227" s="1" t="s">
        <v>2445</v>
      </c>
      <c r="C1227" t="str">
        <f>LEFT(B1227,36)</f>
        <v>https://www.imdb.com/title/tt8487606</v>
      </c>
      <c r="D1227" t="str">
        <f t="shared" si="19"/>
        <v>tt8487606</v>
      </c>
      <c r="E1227" t="s">
        <v>13344</v>
      </c>
    </row>
    <row r="1228" spans="1:5" x14ac:dyDescent="0.2">
      <c r="A1228" t="s">
        <v>2446</v>
      </c>
      <c r="B1228" s="1" t="s">
        <v>2447</v>
      </c>
      <c r="C1228" t="str">
        <f>LEFT(B1228,36)</f>
        <v>https://www.imdb.com/title/tt0294949</v>
      </c>
      <c r="D1228" t="str">
        <f t="shared" si="19"/>
        <v>tt0294949</v>
      </c>
      <c r="E1228" t="s">
        <v>13345</v>
      </c>
    </row>
    <row r="1229" spans="1:5" x14ac:dyDescent="0.2">
      <c r="A1229" t="s">
        <v>2448</v>
      </c>
      <c r="B1229" s="1" t="s">
        <v>2449</v>
      </c>
      <c r="C1229" t="str">
        <f>LEFT(B1229,36)</f>
        <v>https://www.imdb.com/title/tt0821462</v>
      </c>
      <c r="D1229" t="str">
        <f t="shared" si="19"/>
        <v>tt0821462</v>
      </c>
      <c r="E1229" t="s">
        <v>13346</v>
      </c>
    </row>
    <row r="1230" spans="1:5" x14ac:dyDescent="0.2">
      <c r="A1230" t="s">
        <v>2450</v>
      </c>
      <c r="B1230" s="1" t="s">
        <v>2451</v>
      </c>
      <c r="C1230" t="str">
        <f>LEFT(B1230,36)</f>
        <v>https://www.imdb.com/title/tt0427193</v>
      </c>
      <c r="D1230" t="str">
        <f t="shared" si="19"/>
        <v>tt0427193</v>
      </c>
      <c r="E1230" t="s">
        <v>13347</v>
      </c>
    </row>
    <row r="1231" spans="1:5" x14ac:dyDescent="0.2">
      <c r="A1231" t="s">
        <v>2452</v>
      </c>
      <c r="B1231" s="1" t="s">
        <v>2453</v>
      </c>
      <c r="C1231" t="str">
        <f>LEFT(B1231,36)</f>
        <v>https://www.imdb.com/title/tt1266664</v>
      </c>
      <c r="D1231" t="str">
        <f t="shared" si="19"/>
        <v>tt1266664</v>
      </c>
      <c r="E1231" t="s">
        <v>13348</v>
      </c>
    </row>
    <row r="1232" spans="1:5" x14ac:dyDescent="0.2">
      <c r="A1232" t="s">
        <v>2454</v>
      </c>
      <c r="B1232" s="1" t="s">
        <v>2455</v>
      </c>
      <c r="C1232" t="str">
        <f>LEFT(B1232,36)</f>
        <v>https://www.imdb.com/title/tt1653870</v>
      </c>
      <c r="D1232" t="str">
        <f t="shared" si="19"/>
        <v>tt1653870</v>
      </c>
      <c r="E1232" t="s">
        <v>13349</v>
      </c>
    </row>
    <row r="1233" spans="1:5" x14ac:dyDescent="0.2">
      <c r="A1233" t="s">
        <v>2456</v>
      </c>
      <c r="B1233" s="1" t="s">
        <v>2457</v>
      </c>
      <c r="C1233" t="str">
        <f>LEFT(B1233,36)</f>
        <v>https://www.imdb.com/title/tt2365937</v>
      </c>
      <c r="D1233" t="str">
        <f t="shared" si="19"/>
        <v>tt2365937</v>
      </c>
      <c r="E1233" t="s">
        <v>13350</v>
      </c>
    </row>
    <row r="1234" spans="1:5" x14ac:dyDescent="0.2">
      <c r="A1234" t="s">
        <v>2458</v>
      </c>
      <c r="B1234" s="1" t="s">
        <v>2459</v>
      </c>
      <c r="C1234" t="str">
        <f>LEFT(B1234,36)</f>
        <v>https://www.imdb.com/title/tt2384688</v>
      </c>
      <c r="D1234" t="str">
        <f t="shared" si="19"/>
        <v>tt2384688</v>
      </c>
      <c r="E1234" t="s">
        <v>13351</v>
      </c>
    </row>
    <row r="1235" spans="1:5" x14ac:dyDescent="0.2">
      <c r="A1235" t="s">
        <v>2460</v>
      </c>
      <c r="B1235" s="1" t="s">
        <v>2461</v>
      </c>
      <c r="C1235" t="str">
        <f>LEFT(B1235,36)</f>
        <v>https://www.imdb.com/title/tt1226365</v>
      </c>
      <c r="D1235" t="str">
        <f t="shared" si="19"/>
        <v>tt1226365</v>
      </c>
      <c r="E1235" t="s">
        <v>13352</v>
      </c>
    </row>
    <row r="1236" spans="1:5" x14ac:dyDescent="0.2">
      <c r="A1236" t="s">
        <v>2462</v>
      </c>
      <c r="B1236" s="1" t="s">
        <v>2463</v>
      </c>
      <c r="C1236" t="str">
        <f>LEFT(B1236,36)</f>
        <v>https://www.imdb.com/title/tt1233503</v>
      </c>
      <c r="D1236" t="str">
        <f t="shared" si="19"/>
        <v>tt1233503</v>
      </c>
      <c r="E1236" t="s">
        <v>13353</v>
      </c>
    </row>
    <row r="1237" spans="1:5" x14ac:dyDescent="0.2">
      <c r="A1237" t="s">
        <v>2464</v>
      </c>
      <c r="B1237" s="1" t="s">
        <v>2465</v>
      </c>
      <c r="C1237" t="str">
        <f>LEFT(B1237,36)</f>
        <v>https://www.imdb.com/title/tt7542332</v>
      </c>
      <c r="D1237" t="str">
        <f t="shared" si="19"/>
        <v>tt7542332</v>
      </c>
      <c r="E1237" t="s">
        <v>13354</v>
      </c>
    </row>
    <row r="1238" spans="1:5" x14ac:dyDescent="0.2">
      <c r="A1238" t="s">
        <v>2466</v>
      </c>
      <c r="B1238" s="1" t="s">
        <v>2467</v>
      </c>
      <c r="C1238" t="str">
        <f>LEFT(B1238,36)</f>
        <v>https://www.imdb.com/title/tt3837066</v>
      </c>
      <c r="D1238" t="str">
        <f t="shared" si="19"/>
        <v>tt3837066</v>
      </c>
      <c r="E1238" t="s">
        <v>13355</v>
      </c>
    </row>
    <row r="1239" spans="1:5" x14ac:dyDescent="0.2">
      <c r="A1239" t="s">
        <v>2468</v>
      </c>
      <c r="B1239" s="1" t="s">
        <v>2469</v>
      </c>
      <c r="C1239" t="str">
        <f>LEFT(B1239,36)</f>
        <v>https://www.imdb.com/title/tt1054601</v>
      </c>
      <c r="D1239" t="str">
        <f t="shared" si="19"/>
        <v>tt1054601</v>
      </c>
      <c r="E1239" t="s">
        <v>13356</v>
      </c>
    </row>
    <row r="1240" spans="1:5" x14ac:dyDescent="0.2">
      <c r="A1240" t="s">
        <v>2470</v>
      </c>
      <c r="B1240" s="1" t="s">
        <v>2471</v>
      </c>
      <c r="C1240" t="str">
        <f>LEFT(B1240,36)</f>
        <v>https://www.imdb.com/title/tt5052298</v>
      </c>
      <c r="D1240" t="str">
        <f t="shared" si="19"/>
        <v>tt5052298</v>
      </c>
      <c r="E1240" t="s">
        <v>13357</v>
      </c>
    </row>
    <row r="1241" spans="1:5" x14ac:dyDescent="0.2">
      <c r="A1241" t="s">
        <v>2472</v>
      </c>
      <c r="B1241" s="1" t="s">
        <v>2473</v>
      </c>
      <c r="C1241" t="str">
        <f>LEFT(B1241,36)</f>
        <v>https://www.imdb.com/title/tt2085883</v>
      </c>
      <c r="D1241" t="str">
        <f t="shared" si="19"/>
        <v>tt2085883</v>
      </c>
      <c r="E1241" t="s">
        <v>13358</v>
      </c>
    </row>
    <row r="1242" spans="1:5" x14ac:dyDescent="0.2">
      <c r="A1242" t="s">
        <v>2474</v>
      </c>
      <c r="B1242" s="1" t="s">
        <v>2475</v>
      </c>
      <c r="C1242" t="str">
        <f>LEFT(B1242,36)</f>
        <v>https://www.imdb.com/title/tt0927595</v>
      </c>
      <c r="D1242" t="str">
        <f t="shared" si="19"/>
        <v>tt0927595</v>
      </c>
      <c r="E1242" t="s">
        <v>13359</v>
      </c>
    </row>
    <row r="1243" spans="1:5" x14ac:dyDescent="0.2">
      <c r="A1243" t="s">
        <v>2476</v>
      </c>
      <c r="B1243" s="1" t="s">
        <v>2477</v>
      </c>
      <c r="C1243" t="str">
        <f>LEFT(B1243,36)</f>
        <v>https://www.imdb.com/title/tt5480306</v>
      </c>
      <c r="D1243" t="str">
        <f t="shared" si="19"/>
        <v>tt5480306</v>
      </c>
      <c r="E1243" t="s">
        <v>13360</v>
      </c>
    </row>
    <row r="1244" spans="1:5" x14ac:dyDescent="0.2">
      <c r="A1244" t="s">
        <v>2478</v>
      </c>
      <c r="B1244" s="1" t="s">
        <v>2479</v>
      </c>
      <c r="C1244" t="str">
        <f>LEFT(B1244,36)</f>
        <v>https://www.imdb.com/title/tt6280802</v>
      </c>
      <c r="D1244" t="str">
        <f t="shared" si="19"/>
        <v>tt6280802</v>
      </c>
      <c r="E1244" t="s">
        <v>13361</v>
      </c>
    </row>
    <row r="1245" spans="1:5" x14ac:dyDescent="0.2">
      <c r="A1245" t="s">
        <v>2480</v>
      </c>
      <c r="B1245" s="1" t="s">
        <v>2481</v>
      </c>
      <c r="C1245" t="str">
        <f>LEFT(B1245,36)</f>
        <v>https://www.imdb.com/title/tt5170834</v>
      </c>
      <c r="D1245" t="str">
        <f t="shared" si="19"/>
        <v>tt5170834</v>
      </c>
      <c r="E1245" t="s">
        <v>13362</v>
      </c>
    </row>
    <row r="1246" spans="1:5" x14ac:dyDescent="0.2">
      <c r="A1246" t="s">
        <v>2482</v>
      </c>
      <c r="B1246" s="1" t="s">
        <v>2483</v>
      </c>
      <c r="C1246" t="str">
        <f>LEFT(B1246,36)</f>
        <v>https://www.imdb.com/title/tt5219156</v>
      </c>
      <c r="D1246" t="str">
        <f t="shared" si="19"/>
        <v>tt5219156</v>
      </c>
      <c r="E1246" t="s">
        <v>13363</v>
      </c>
    </row>
    <row r="1247" spans="1:5" x14ac:dyDescent="0.2">
      <c r="A1247" t="s">
        <v>2484</v>
      </c>
      <c r="B1247" s="1" t="s">
        <v>2485</v>
      </c>
      <c r="C1247" t="str">
        <f>LEFT(B1247,36)</f>
        <v>https://www.imdb.com/title/tt1041060</v>
      </c>
      <c r="D1247" t="str">
        <f t="shared" si="19"/>
        <v>tt1041060</v>
      </c>
      <c r="E1247" t="s">
        <v>12950</v>
      </c>
    </row>
    <row r="1248" spans="1:5" x14ac:dyDescent="0.2">
      <c r="A1248" t="s">
        <v>2486</v>
      </c>
      <c r="B1248" s="1" t="s">
        <v>2487</v>
      </c>
      <c r="C1248" t="str">
        <f>LEFT(B1248,36)</f>
        <v>https://www.imdb.com/title/tt0334463</v>
      </c>
      <c r="D1248" t="str">
        <f t="shared" si="19"/>
        <v>tt0334463</v>
      </c>
      <c r="E1248" t="s">
        <v>13364</v>
      </c>
    </row>
    <row r="1249" spans="1:5" x14ac:dyDescent="0.2">
      <c r="A1249" t="s">
        <v>2488</v>
      </c>
      <c r="B1249" s="1" t="s">
        <v>2489</v>
      </c>
      <c r="C1249" t="str">
        <f>LEFT(B1249,36)</f>
        <v>https://www.imdb.com/title/tt1325580</v>
      </c>
      <c r="D1249" t="str">
        <f t="shared" si="19"/>
        <v>tt1325580</v>
      </c>
      <c r="E1249" t="s">
        <v>13365</v>
      </c>
    </row>
    <row r="1250" spans="1:5" x14ac:dyDescent="0.2">
      <c r="A1250" t="s">
        <v>2490</v>
      </c>
      <c r="B1250" s="1" t="s">
        <v>2491</v>
      </c>
      <c r="C1250" t="str">
        <f>LEFT(B1250,36)</f>
        <v>https://www.imdb.com/title/tt1398594</v>
      </c>
      <c r="D1250" t="str">
        <f t="shared" si="19"/>
        <v>tt1398594</v>
      </c>
      <c r="E1250" t="s">
        <v>13366</v>
      </c>
    </row>
    <row r="1251" spans="1:5" x14ac:dyDescent="0.2">
      <c r="A1251" t="s">
        <v>2492</v>
      </c>
      <c r="B1251" s="1" t="s">
        <v>2493</v>
      </c>
      <c r="C1251" t="str">
        <f>LEFT(B1251,36)</f>
        <v>https://www.imdb.com/title/tt5973508</v>
      </c>
      <c r="D1251" t="str">
        <f t="shared" si="19"/>
        <v>tt5973508</v>
      </c>
      <c r="E1251" t="s">
        <v>13367</v>
      </c>
    </row>
    <row r="1252" spans="1:5" x14ac:dyDescent="0.2">
      <c r="A1252" t="s">
        <v>2494</v>
      </c>
      <c r="B1252" s="1" t="s">
        <v>2495</v>
      </c>
      <c r="C1252" t="str">
        <f>LEFT(B1252,36)</f>
        <v>https://www.imdb.com/title/tt1672091</v>
      </c>
      <c r="D1252" t="str">
        <f t="shared" si="19"/>
        <v>tt1672091</v>
      </c>
      <c r="E1252" t="s">
        <v>13368</v>
      </c>
    </row>
    <row r="1253" spans="1:5" x14ac:dyDescent="0.2">
      <c r="A1253" t="s">
        <v>2496</v>
      </c>
      <c r="B1253" s="1" t="s">
        <v>2497</v>
      </c>
      <c r="C1253" t="str">
        <f>LEFT(B1253,36)</f>
        <v>https://www.imdb.com/title/tt0438986</v>
      </c>
      <c r="D1253" t="str">
        <f t="shared" si="19"/>
        <v>tt0438986</v>
      </c>
      <c r="E1253" t="s">
        <v>13369</v>
      </c>
    </row>
    <row r="1254" spans="1:5" x14ac:dyDescent="0.2">
      <c r="A1254" t="s">
        <v>2498</v>
      </c>
      <c r="B1254" s="1" t="s">
        <v>2499</v>
      </c>
      <c r="C1254" t="str">
        <f>LEFT(B1254,36)</f>
        <v>https://www.imdb.com/title/tt0298361</v>
      </c>
      <c r="D1254" t="str">
        <f t="shared" si="19"/>
        <v>tt0298361</v>
      </c>
      <c r="E1254" t="s">
        <v>13370</v>
      </c>
    </row>
    <row r="1255" spans="1:5" x14ac:dyDescent="0.2">
      <c r="A1255" t="s">
        <v>2500</v>
      </c>
      <c r="B1255" s="1" t="s">
        <v>2501</v>
      </c>
      <c r="C1255" t="str">
        <f>LEFT(B1255,36)</f>
        <v>https://www.imdb.com/title/tt1397268</v>
      </c>
      <c r="D1255" t="str">
        <f t="shared" si="19"/>
        <v>tt1397268</v>
      </c>
      <c r="E1255" t="s">
        <v>13371</v>
      </c>
    </row>
    <row r="1256" spans="1:5" x14ac:dyDescent="0.2">
      <c r="A1256" t="s">
        <v>2502</v>
      </c>
      <c r="B1256" s="1" t="s">
        <v>2503</v>
      </c>
      <c r="C1256" t="str">
        <f>LEFT(B1256,36)</f>
        <v>https://www.imdb.com/title/tt9530420</v>
      </c>
      <c r="D1256" t="str">
        <f t="shared" si="19"/>
        <v>tt9530420</v>
      </c>
      <c r="E1256" t="s">
        <v>13372</v>
      </c>
    </row>
    <row r="1257" spans="1:5" x14ac:dyDescent="0.2">
      <c r="A1257" t="s">
        <v>2504</v>
      </c>
      <c r="B1257" s="1" t="s">
        <v>2505</v>
      </c>
      <c r="C1257" t="str">
        <f>LEFT(B1257,36)</f>
        <v>https://www.imdb.com/title/tt6450044</v>
      </c>
      <c r="D1257" t="str">
        <f t="shared" si="19"/>
        <v>tt6450044</v>
      </c>
      <c r="E1257" t="s">
        <v>13373</v>
      </c>
    </row>
    <row r="1258" spans="1:5" x14ac:dyDescent="0.2">
      <c r="A1258" t="s">
        <v>2506</v>
      </c>
      <c r="B1258" s="1" t="s">
        <v>2507</v>
      </c>
      <c r="C1258" t="str">
        <f>LEFT(B1258,36)</f>
        <v>https://www.imdb.com/title/tt8895578</v>
      </c>
      <c r="D1258" t="str">
        <f t="shared" si="19"/>
        <v>tt8895578</v>
      </c>
      <c r="E1258" t="s">
        <v>13374</v>
      </c>
    </row>
    <row r="1259" spans="1:5" x14ac:dyDescent="0.2">
      <c r="A1259" t="s">
        <v>2508</v>
      </c>
      <c r="B1259" s="1" t="s">
        <v>2509</v>
      </c>
      <c r="C1259" t="str">
        <f>LEFT(B1259,36)</f>
        <v>https://www.imdb.com/title/tt1323627</v>
      </c>
      <c r="D1259" t="str">
        <f t="shared" si="19"/>
        <v>tt1323627</v>
      </c>
      <c r="E1259" t="s">
        <v>13375</v>
      </c>
    </row>
    <row r="1260" spans="1:5" x14ac:dyDescent="0.2">
      <c r="A1260" t="s">
        <v>2510</v>
      </c>
      <c r="B1260" s="1" t="s">
        <v>2511</v>
      </c>
      <c r="C1260" t="str">
        <f>LEFT(B1260,36)</f>
        <v>https://www.imdb.com/title/tt5975248</v>
      </c>
      <c r="D1260" t="str">
        <f t="shared" si="19"/>
        <v>tt5975248</v>
      </c>
      <c r="E1260" t="s">
        <v>13376</v>
      </c>
    </row>
    <row r="1261" spans="1:5" x14ac:dyDescent="0.2">
      <c r="A1261" t="s">
        <v>2512</v>
      </c>
      <c r="B1261" s="1" t="s">
        <v>2513</v>
      </c>
      <c r="C1261" t="str">
        <f>LEFT(B1261,36)</f>
        <v>https://www.imdb.com/title/tt0294916</v>
      </c>
      <c r="D1261" t="str">
        <f t="shared" si="19"/>
        <v>tt0294916</v>
      </c>
      <c r="E1261" t="s">
        <v>13377</v>
      </c>
    </row>
    <row r="1262" spans="1:5" x14ac:dyDescent="0.2">
      <c r="A1262" t="s">
        <v>2514</v>
      </c>
      <c r="B1262" s="1" t="s">
        <v>2515</v>
      </c>
      <c r="C1262" t="str">
        <f>LEFT(B1262,36)</f>
        <v>https://www.imdb.com/title/tt0300633</v>
      </c>
      <c r="D1262" t="str">
        <f t="shared" si="19"/>
        <v>tt0300633</v>
      </c>
      <c r="E1262" t="s">
        <v>13378</v>
      </c>
    </row>
    <row r="1263" spans="1:5" x14ac:dyDescent="0.2">
      <c r="A1263" t="s">
        <v>2516</v>
      </c>
      <c r="B1263" s="1" t="s">
        <v>2517</v>
      </c>
      <c r="C1263" t="str">
        <f>LEFT(B1263,36)</f>
        <v>https://www.imdb.com/title/tt0300525</v>
      </c>
      <c r="D1263" t="str">
        <f t="shared" si="19"/>
        <v>tt0300525</v>
      </c>
      <c r="E1263" t="s">
        <v>13379</v>
      </c>
    </row>
    <row r="1264" spans="1:5" x14ac:dyDescent="0.2">
      <c r="A1264" t="s">
        <v>2518</v>
      </c>
      <c r="B1264" s="1" t="s">
        <v>2519</v>
      </c>
      <c r="C1264" t="str">
        <f>LEFT(B1264,36)</f>
        <v>https://www.imdb.com/title/tt0406713</v>
      </c>
      <c r="D1264" t="str">
        <f t="shared" si="19"/>
        <v>tt0406713</v>
      </c>
      <c r="E1264" t="s">
        <v>13380</v>
      </c>
    </row>
    <row r="1265" spans="1:5" x14ac:dyDescent="0.2">
      <c r="A1265" t="s">
        <v>2520</v>
      </c>
      <c r="B1265" s="1" t="s">
        <v>2521</v>
      </c>
      <c r="C1265" t="str">
        <f>LEFT(B1265,36)</f>
        <v>https://www.imdb.com/title/tt0889064</v>
      </c>
      <c r="D1265" t="str">
        <f t="shared" si="19"/>
        <v>tt0889064</v>
      </c>
      <c r="E1265" t="s">
        <v>13381</v>
      </c>
    </row>
    <row r="1266" spans="1:5" x14ac:dyDescent="0.2">
      <c r="A1266" t="s">
        <v>2522</v>
      </c>
      <c r="B1266" s="1" t="s">
        <v>2523</v>
      </c>
      <c r="C1266" t="str">
        <f>LEFT(B1266,36)</f>
        <v>https://www.imdb.com/title/tt1500718</v>
      </c>
      <c r="D1266" t="str">
        <f t="shared" si="19"/>
        <v>tt1500718</v>
      </c>
      <c r="E1266" t="s">
        <v>13382</v>
      </c>
    </row>
    <row r="1267" spans="1:5" x14ac:dyDescent="0.2">
      <c r="A1267" t="s">
        <v>2524</v>
      </c>
      <c r="B1267" s="1" t="s">
        <v>2525</v>
      </c>
      <c r="C1267" t="str">
        <f>LEFT(B1267,36)</f>
        <v>https://www.imdb.com/title/tt0253146</v>
      </c>
      <c r="D1267" t="str">
        <f t="shared" si="19"/>
        <v>tt0253146</v>
      </c>
      <c r="E1267" t="s">
        <v>13383</v>
      </c>
    </row>
    <row r="1268" spans="1:5" x14ac:dyDescent="0.2">
      <c r="A1268" t="s">
        <v>2526</v>
      </c>
      <c r="B1268" s="1" t="s">
        <v>2527</v>
      </c>
      <c r="C1268" t="str">
        <f>LEFT(B1268,36)</f>
        <v>https://www.imdb.com/title/tt3006156</v>
      </c>
      <c r="D1268" t="str">
        <f t="shared" si="19"/>
        <v>tt3006156</v>
      </c>
      <c r="E1268" t="s">
        <v>13384</v>
      </c>
    </row>
    <row r="1269" spans="1:5" x14ac:dyDescent="0.2">
      <c r="A1269" t="s">
        <v>2528</v>
      </c>
      <c r="B1269" s="1" t="s">
        <v>2529</v>
      </c>
      <c r="C1269" t="str">
        <f>LEFT(B1269,36)</f>
        <v>https://www.imdb.com/title/tt1177276</v>
      </c>
      <c r="D1269" t="str">
        <f t="shared" si="19"/>
        <v>tt1177276</v>
      </c>
      <c r="E1269" t="s">
        <v>13385</v>
      </c>
    </row>
    <row r="1270" spans="1:5" x14ac:dyDescent="0.2">
      <c r="A1270" t="s">
        <v>2530</v>
      </c>
      <c r="B1270" s="1" t="s">
        <v>2531</v>
      </c>
      <c r="C1270" t="str">
        <f>LEFT(B1270,36)</f>
        <v>https://www.imdb.com/title/tt0862677</v>
      </c>
      <c r="D1270" t="str">
        <f t="shared" si="19"/>
        <v>tt0862677</v>
      </c>
      <c r="E1270" t="s">
        <v>13386</v>
      </c>
    </row>
    <row r="1271" spans="1:5" x14ac:dyDescent="0.2">
      <c r="A1271" t="s">
        <v>2532</v>
      </c>
      <c r="B1271" s="1" t="s">
        <v>2533</v>
      </c>
      <c r="C1271" t="str">
        <f>LEFT(B1271,36)</f>
        <v>https://www.imdb.com/title/tt1528866</v>
      </c>
      <c r="D1271" t="str">
        <f t="shared" si="19"/>
        <v>tt1528866</v>
      </c>
      <c r="E1271" t="s">
        <v>13387</v>
      </c>
    </row>
    <row r="1272" spans="1:5" x14ac:dyDescent="0.2">
      <c r="A1272" t="s">
        <v>2534</v>
      </c>
      <c r="B1272" s="1" t="s">
        <v>2535</v>
      </c>
      <c r="C1272" t="str">
        <f>LEFT(B1272,36)</f>
        <v>https://www.imdb.com/title/tt1459219</v>
      </c>
      <c r="D1272" t="str">
        <f t="shared" si="19"/>
        <v>tt1459219</v>
      </c>
      <c r="E1272" t="s">
        <v>13388</v>
      </c>
    </row>
    <row r="1273" spans="1:5" x14ac:dyDescent="0.2">
      <c r="A1273" t="s">
        <v>2536</v>
      </c>
      <c r="B1273" s="1" t="s">
        <v>2537</v>
      </c>
      <c r="C1273" t="str">
        <f>LEFT(B1273,36)</f>
        <v>https://www.imdb.com/title/tt1337034</v>
      </c>
      <c r="D1273" t="str">
        <f t="shared" si="19"/>
        <v>tt1337034</v>
      </c>
      <c r="E1273" t="s">
        <v>13389</v>
      </c>
    </row>
    <row r="1274" spans="1:5" x14ac:dyDescent="0.2">
      <c r="A1274" t="s">
        <v>2538</v>
      </c>
      <c r="B1274" s="1" t="s">
        <v>2539</v>
      </c>
      <c r="C1274" t="str">
        <f>LEFT(B1274,36)</f>
        <v>https://www.imdb.com/title/tt9899368</v>
      </c>
      <c r="D1274" t="str">
        <f t="shared" si="19"/>
        <v>tt9899368</v>
      </c>
      <c r="E1274" t="s">
        <v>13390</v>
      </c>
    </row>
    <row r="1275" spans="1:5" x14ac:dyDescent="0.2">
      <c r="A1275" t="s">
        <v>2540</v>
      </c>
      <c r="B1275" s="1" t="s">
        <v>2541</v>
      </c>
      <c r="C1275" t="str">
        <f>LEFT(B1275,36)</f>
        <v>https://www.imdb.com/title/tt5527808</v>
      </c>
      <c r="D1275" t="str">
        <f t="shared" si="19"/>
        <v>tt5527808</v>
      </c>
      <c r="E1275" t="s">
        <v>13391</v>
      </c>
    </row>
    <row r="1276" spans="1:5" x14ac:dyDescent="0.2">
      <c r="A1276" t="s">
        <v>2542</v>
      </c>
      <c r="B1276" s="1" t="s">
        <v>2543</v>
      </c>
      <c r="C1276" t="str">
        <f>LEFT(B1276,36)</f>
        <v>https://www.imdb.com/title/tt0479669</v>
      </c>
      <c r="D1276" t="str">
        <f t="shared" si="19"/>
        <v>tt0479669</v>
      </c>
      <c r="E1276" t="s">
        <v>13392</v>
      </c>
    </row>
    <row r="1277" spans="1:5" x14ac:dyDescent="0.2">
      <c r="A1277" t="s">
        <v>2544</v>
      </c>
      <c r="B1277" s="1" t="s">
        <v>2545</v>
      </c>
      <c r="C1277" t="str">
        <f>LEFT(B1277,36)</f>
        <v>https://www.imdb.com/title/tt1264479</v>
      </c>
      <c r="D1277" t="str">
        <f t="shared" si="19"/>
        <v>tt1264479</v>
      </c>
      <c r="E1277" t="s">
        <v>13393</v>
      </c>
    </row>
    <row r="1278" spans="1:5" x14ac:dyDescent="0.2">
      <c r="A1278" t="s">
        <v>2546</v>
      </c>
      <c r="B1278" s="1" t="s">
        <v>2547</v>
      </c>
      <c r="C1278" t="str">
        <f>LEFT(B1278,36)</f>
        <v>https://www.imdb.com/title/tt1519633</v>
      </c>
      <c r="D1278" t="str">
        <f t="shared" si="19"/>
        <v>tt1519633</v>
      </c>
      <c r="E1278" t="s">
        <v>13394</v>
      </c>
    </row>
    <row r="1279" spans="1:5" x14ac:dyDescent="0.2">
      <c r="A1279" t="s">
        <v>2548</v>
      </c>
      <c r="B1279" s="1" t="s">
        <v>2549</v>
      </c>
      <c r="C1279" t="str">
        <f>LEFT(B1279,36)</f>
        <v>https://www.imdb.com/title/tt6448982</v>
      </c>
      <c r="D1279" t="str">
        <f t="shared" si="19"/>
        <v>tt6448982</v>
      </c>
      <c r="E1279" t="s">
        <v>13395</v>
      </c>
    </row>
    <row r="1280" spans="1:5" x14ac:dyDescent="0.2">
      <c r="A1280" t="s">
        <v>2550</v>
      </c>
      <c r="B1280" s="1" t="s">
        <v>2551</v>
      </c>
      <c r="C1280" t="str">
        <f>LEFT(B1280,36)</f>
        <v>https://www.imdb.com/title/tt0163582</v>
      </c>
      <c r="D1280" t="str">
        <f t="shared" si="19"/>
        <v>tt0163582</v>
      </c>
      <c r="E1280" t="s">
        <v>13396</v>
      </c>
    </row>
    <row r="1281" spans="1:5" x14ac:dyDescent="0.2">
      <c r="A1281" t="s">
        <v>2552</v>
      </c>
      <c r="B1281" s="1" t="s">
        <v>2553</v>
      </c>
      <c r="C1281" t="str">
        <f>LEFT(B1281,36)</f>
        <v>https://www.imdb.com/title/tt2432850</v>
      </c>
      <c r="D1281" t="str">
        <f t="shared" si="19"/>
        <v>tt2432850</v>
      </c>
      <c r="E1281" t="s">
        <v>13397</v>
      </c>
    </row>
    <row r="1282" spans="1:5" x14ac:dyDescent="0.2">
      <c r="A1282" t="s">
        <v>2554</v>
      </c>
      <c r="B1282" s="1" t="s">
        <v>2555</v>
      </c>
      <c r="C1282" t="str">
        <f>LEFT(B1282,36)</f>
        <v>https://www.imdb.com/title/tt0453115</v>
      </c>
      <c r="D1282" t="str">
        <f t="shared" si="19"/>
        <v>tt0453115</v>
      </c>
      <c r="E1282" t="s">
        <v>13398</v>
      </c>
    </row>
    <row r="1283" spans="1:5" x14ac:dyDescent="0.2">
      <c r="A1283" t="s">
        <v>2556</v>
      </c>
      <c r="B1283" s="1" t="s">
        <v>2557</v>
      </c>
      <c r="C1283" t="str">
        <f>LEFT(B1283,36)</f>
        <v>https://www.imdb.com/title/tt1391811</v>
      </c>
      <c r="D1283" t="str">
        <f t="shared" ref="D1283:D1346" si="20">RIGHT(C1283,9)</f>
        <v>tt1391811</v>
      </c>
      <c r="E1283" t="s">
        <v>13399</v>
      </c>
    </row>
    <row r="1284" spans="1:5" x14ac:dyDescent="0.2">
      <c r="A1284" t="s">
        <v>2558</v>
      </c>
      <c r="B1284" s="1" t="s">
        <v>2559</v>
      </c>
      <c r="C1284" t="str">
        <f>LEFT(B1284,36)</f>
        <v>https://www.imdb.com/title/tt2095647</v>
      </c>
      <c r="D1284" t="str">
        <f t="shared" si="20"/>
        <v>tt2095647</v>
      </c>
      <c r="E1284" t="s">
        <v>13400</v>
      </c>
    </row>
    <row r="1285" spans="1:5" x14ac:dyDescent="0.2">
      <c r="A1285" t="s">
        <v>2560</v>
      </c>
      <c r="B1285" s="1" t="s">
        <v>2561</v>
      </c>
      <c r="C1285" t="str">
        <f>LEFT(B1285,36)</f>
        <v>https://www.imdb.com/title/tt0288621</v>
      </c>
      <c r="D1285" t="str">
        <f t="shared" si="20"/>
        <v>tt0288621</v>
      </c>
      <c r="E1285" t="s">
        <v>13401</v>
      </c>
    </row>
    <row r="1286" spans="1:5" x14ac:dyDescent="0.2">
      <c r="A1286" t="s">
        <v>2562</v>
      </c>
      <c r="B1286" s="1" t="s">
        <v>2563</v>
      </c>
      <c r="C1286" t="str">
        <f>LEFT(B1286,36)</f>
        <v>https://www.imdb.com/title/tt1964895</v>
      </c>
      <c r="D1286" t="str">
        <f t="shared" si="20"/>
        <v>tt1964895</v>
      </c>
      <c r="E1286" t="s">
        <v>13402</v>
      </c>
    </row>
    <row r="1287" spans="1:5" x14ac:dyDescent="0.2">
      <c r="A1287" t="s">
        <v>2564</v>
      </c>
      <c r="B1287" s="1" t="s">
        <v>2565</v>
      </c>
      <c r="C1287" t="str">
        <f>LEFT(B1287,36)</f>
        <v>https://www.imdb.com/title/tt1293744</v>
      </c>
      <c r="D1287" t="str">
        <f t="shared" si="20"/>
        <v>tt1293744</v>
      </c>
      <c r="E1287" t="s">
        <v>13403</v>
      </c>
    </row>
    <row r="1288" spans="1:5" x14ac:dyDescent="0.2">
      <c r="A1288" t="s">
        <v>2566</v>
      </c>
      <c r="B1288" s="1" t="s">
        <v>2567</v>
      </c>
      <c r="C1288" t="str">
        <f>LEFT(B1288,36)</f>
        <v>https://www.imdb.com/title/tt1517239</v>
      </c>
      <c r="D1288" t="str">
        <f t="shared" si="20"/>
        <v>tt1517239</v>
      </c>
      <c r="E1288" t="s">
        <v>13404</v>
      </c>
    </row>
    <row r="1289" spans="1:5" x14ac:dyDescent="0.2">
      <c r="A1289" t="s">
        <v>2568</v>
      </c>
      <c r="B1289" s="1" t="s">
        <v>2569</v>
      </c>
      <c r="C1289" t="str">
        <f>LEFT(B1289,36)</f>
        <v>https://www.imdb.com/title/tt0481815</v>
      </c>
      <c r="D1289" t="str">
        <f t="shared" si="20"/>
        <v>tt0481815</v>
      </c>
      <c r="E1289" t="s">
        <v>13405</v>
      </c>
    </row>
    <row r="1290" spans="1:5" x14ac:dyDescent="0.2">
      <c r="A1290" t="s">
        <v>2570</v>
      </c>
      <c r="B1290" s="1" t="s">
        <v>2571</v>
      </c>
      <c r="C1290" t="str">
        <f>LEFT(B1290,36)</f>
        <v>https://www.imdb.com/title/tt1179079</v>
      </c>
      <c r="D1290" t="str">
        <f t="shared" si="20"/>
        <v>tt1179079</v>
      </c>
      <c r="E1290" t="s">
        <v>13406</v>
      </c>
    </row>
    <row r="1291" spans="1:5" x14ac:dyDescent="0.2">
      <c r="A1291" t="s">
        <v>2572</v>
      </c>
      <c r="B1291" s="1" t="s">
        <v>2573</v>
      </c>
      <c r="C1291" t="str">
        <f>LEFT(B1291,36)</f>
        <v>https://www.imdb.com/title/tt2630028</v>
      </c>
      <c r="D1291" t="str">
        <f t="shared" si="20"/>
        <v>tt2630028</v>
      </c>
      <c r="E1291" t="s">
        <v>13407</v>
      </c>
    </row>
    <row r="1292" spans="1:5" x14ac:dyDescent="0.2">
      <c r="A1292" t="s">
        <v>2574</v>
      </c>
      <c r="B1292" s="1" t="s">
        <v>2575</v>
      </c>
      <c r="C1292" t="str">
        <f>LEFT(B1292,36)</f>
        <v>https://www.imdb.com/title/tt0269266</v>
      </c>
      <c r="D1292" t="str">
        <f t="shared" si="20"/>
        <v>tt0269266</v>
      </c>
      <c r="E1292" t="s">
        <v>13408</v>
      </c>
    </row>
    <row r="1293" spans="1:5" x14ac:dyDescent="0.2">
      <c r="A1293" t="s">
        <v>2576</v>
      </c>
      <c r="B1293" s="1" t="s">
        <v>2577</v>
      </c>
      <c r="C1293" t="str">
        <f>LEFT(B1293,36)</f>
        <v>https://www.imdb.com/title/tt1193523</v>
      </c>
      <c r="D1293" t="str">
        <f t="shared" si="20"/>
        <v>tt1193523</v>
      </c>
      <c r="E1293" t="s">
        <v>13409</v>
      </c>
    </row>
    <row r="1294" spans="1:5" x14ac:dyDescent="0.2">
      <c r="A1294" t="s">
        <v>2578</v>
      </c>
      <c r="B1294" s="1" t="s">
        <v>2579</v>
      </c>
      <c r="C1294" t="str">
        <f>LEFT(B1294,36)</f>
        <v>https://www.imdb.com/title/tt1430633</v>
      </c>
      <c r="D1294" t="str">
        <f t="shared" si="20"/>
        <v>tt1430633</v>
      </c>
      <c r="E1294" t="s">
        <v>13410</v>
      </c>
    </row>
    <row r="1295" spans="1:5" x14ac:dyDescent="0.2">
      <c r="A1295" t="s">
        <v>2580</v>
      </c>
      <c r="B1295" s="1" t="s">
        <v>2581</v>
      </c>
      <c r="C1295" t="str">
        <f>LEFT(B1295,36)</f>
        <v>https://www.imdb.com/title/tt0969274</v>
      </c>
      <c r="D1295" t="str">
        <f t="shared" si="20"/>
        <v>tt0969274</v>
      </c>
      <c r="E1295" t="s">
        <v>13411</v>
      </c>
    </row>
    <row r="1296" spans="1:5" x14ac:dyDescent="0.2">
      <c r="A1296" t="s">
        <v>2582</v>
      </c>
      <c r="B1296" s="1" t="s">
        <v>2583</v>
      </c>
      <c r="C1296" t="str">
        <f>LEFT(B1296,36)</f>
        <v>https://www.imdb.com/title/tt0359008</v>
      </c>
      <c r="D1296" t="str">
        <f t="shared" si="20"/>
        <v>tt0359008</v>
      </c>
      <c r="E1296" t="s">
        <v>13412</v>
      </c>
    </row>
    <row r="1297" spans="1:5" x14ac:dyDescent="0.2">
      <c r="A1297" t="s">
        <v>2584</v>
      </c>
      <c r="B1297" s="1" t="s">
        <v>2585</v>
      </c>
      <c r="C1297" t="str">
        <f>LEFT(B1297,36)</f>
        <v>https://www.imdb.com/title/tt1241576</v>
      </c>
      <c r="D1297" t="str">
        <f t="shared" si="20"/>
        <v>tt1241576</v>
      </c>
      <c r="E1297" t="s">
        <v>13413</v>
      </c>
    </row>
    <row r="1298" spans="1:5" x14ac:dyDescent="0.2">
      <c r="A1298" t="s">
        <v>2586</v>
      </c>
      <c r="B1298" s="1" t="s">
        <v>2587</v>
      </c>
      <c r="C1298" t="str">
        <f>LEFT(B1298,36)</f>
        <v>https://www.imdb.com/title/tt5376592</v>
      </c>
      <c r="D1298" t="str">
        <f t="shared" si="20"/>
        <v>tt5376592</v>
      </c>
      <c r="E1298" t="s">
        <v>13414</v>
      </c>
    </row>
    <row r="1299" spans="1:5" x14ac:dyDescent="0.2">
      <c r="A1299" t="s">
        <v>2588</v>
      </c>
      <c r="B1299" s="1" t="s">
        <v>2589</v>
      </c>
      <c r="C1299" t="str">
        <f>LEFT(B1299,36)</f>
        <v>https://www.imdb.com/title/tt9159000</v>
      </c>
      <c r="D1299" t="str">
        <f t="shared" si="20"/>
        <v>tt9159000</v>
      </c>
      <c r="E1299" t="s">
        <v>13415</v>
      </c>
    </row>
    <row r="1300" spans="1:5" x14ac:dyDescent="0.2">
      <c r="A1300" t="s">
        <v>2590</v>
      </c>
      <c r="B1300" s="1" t="s">
        <v>2591</v>
      </c>
      <c r="C1300" t="str">
        <f>LEFT(B1300,36)</f>
        <v>https://www.imdb.com/title/tt0821463</v>
      </c>
      <c r="D1300" t="str">
        <f t="shared" si="20"/>
        <v>tt0821463</v>
      </c>
      <c r="E1300" t="s">
        <v>13416</v>
      </c>
    </row>
    <row r="1301" spans="1:5" x14ac:dyDescent="0.2">
      <c r="A1301" t="s">
        <v>2592</v>
      </c>
      <c r="B1301" s="1" t="s">
        <v>2593</v>
      </c>
      <c r="C1301" t="str">
        <f>LEFT(B1301,36)</f>
        <v>https://www.imdb.com/title/tt0315759</v>
      </c>
      <c r="D1301" t="str">
        <f t="shared" si="20"/>
        <v>tt0315759</v>
      </c>
      <c r="E1301" t="s">
        <v>13417</v>
      </c>
    </row>
    <row r="1302" spans="1:5" x14ac:dyDescent="0.2">
      <c r="A1302" t="s">
        <v>2594</v>
      </c>
      <c r="B1302" s="1" t="s">
        <v>2595</v>
      </c>
      <c r="C1302" t="str">
        <f>LEFT(B1302,36)</f>
        <v>https://www.imdb.com/title/tt1507899</v>
      </c>
      <c r="D1302" t="str">
        <f t="shared" si="20"/>
        <v>tt1507899</v>
      </c>
      <c r="E1302" t="s">
        <v>13418</v>
      </c>
    </row>
    <row r="1303" spans="1:5" x14ac:dyDescent="0.2">
      <c r="A1303" t="s">
        <v>2596</v>
      </c>
      <c r="B1303" s="1" t="s">
        <v>2597</v>
      </c>
      <c r="C1303" t="str">
        <f>LEFT(B1303,36)</f>
        <v>https://www.imdb.com/title/tt1872798</v>
      </c>
      <c r="D1303" t="str">
        <f t="shared" si="20"/>
        <v>tt1872798</v>
      </c>
      <c r="E1303" t="s">
        <v>13419</v>
      </c>
    </row>
    <row r="1304" spans="1:5" x14ac:dyDescent="0.2">
      <c r="A1304" t="s">
        <v>2598</v>
      </c>
      <c r="B1304" s="1" t="s">
        <v>2599</v>
      </c>
      <c r="C1304" t="str">
        <f>LEFT(B1304,36)</f>
        <v>https://www.imdb.com/title/tt2291904</v>
      </c>
      <c r="D1304" t="str">
        <f t="shared" si="20"/>
        <v>tt2291904</v>
      </c>
      <c r="E1304" t="s">
        <v>13420</v>
      </c>
    </row>
    <row r="1305" spans="1:5" x14ac:dyDescent="0.2">
      <c r="A1305" t="s">
        <v>2600</v>
      </c>
      <c r="B1305" s="1" t="s">
        <v>2601</v>
      </c>
      <c r="C1305" t="str">
        <f>LEFT(B1305,36)</f>
        <v>https://www.imdb.com/title/tt2074334</v>
      </c>
      <c r="D1305" t="str">
        <f t="shared" si="20"/>
        <v>tt2074334</v>
      </c>
      <c r="E1305" t="s">
        <v>13421</v>
      </c>
    </row>
    <row r="1306" spans="1:5" x14ac:dyDescent="0.2">
      <c r="A1306" t="s">
        <v>2602</v>
      </c>
      <c r="B1306" s="1" t="s">
        <v>2603</v>
      </c>
      <c r="C1306" t="str">
        <f>LEFT(B1306,36)</f>
        <v>https://www.imdb.com/title/tt8433082</v>
      </c>
      <c r="D1306" t="str">
        <f t="shared" si="20"/>
        <v>tt8433082</v>
      </c>
      <c r="E1306" t="s">
        <v>13422</v>
      </c>
    </row>
    <row r="1307" spans="1:5" x14ac:dyDescent="0.2">
      <c r="A1307" t="s">
        <v>2604</v>
      </c>
      <c r="B1307" s="1" t="s">
        <v>2605</v>
      </c>
      <c r="C1307" t="str">
        <f>LEFT(B1307,36)</f>
        <v>https://www.imdb.com/title/tt0778020</v>
      </c>
      <c r="D1307" t="str">
        <f t="shared" si="20"/>
        <v>tt0778020</v>
      </c>
      <c r="E1307" t="s">
        <v>13423</v>
      </c>
    </row>
    <row r="1308" spans="1:5" x14ac:dyDescent="0.2">
      <c r="A1308" t="s">
        <v>2606</v>
      </c>
      <c r="B1308" s="1" t="s">
        <v>2607</v>
      </c>
      <c r="C1308" t="str">
        <f>LEFT(B1308,36)</f>
        <v>https://www.imdb.com/title/tt5335114</v>
      </c>
      <c r="D1308" t="str">
        <f t="shared" si="20"/>
        <v>tt5335114</v>
      </c>
      <c r="E1308" t="s">
        <v>13424</v>
      </c>
    </row>
    <row r="1309" spans="1:5" x14ac:dyDescent="0.2">
      <c r="A1309" t="s">
        <v>2608</v>
      </c>
      <c r="B1309" s="1" t="s">
        <v>2609</v>
      </c>
      <c r="C1309" t="str">
        <f>LEFT(B1309,36)</f>
        <v>https://www.imdb.com/title/tt6059254</v>
      </c>
      <c r="D1309" t="str">
        <f t="shared" si="20"/>
        <v>tt6059254</v>
      </c>
      <c r="E1309" t="s">
        <v>13425</v>
      </c>
    </row>
    <row r="1310" spans="1:5" x14ac:dyDescent="0.2">
      <c r="A1310" t="s">
        <v>2610</v>
      </c>
      <c r="B1310" s="1" t="s">
        <v>2611</v>
      </c>
      <c r="C1310" t="str">
        <f>LEFT(B1310,36)</f>
        <v>https://www.imdb.com/title/tt1009811</v>
      </c>
      <c r="D1310" t="str">
        <f t="shared" si="20"/>
        <v>tt1009811</v>
      </c>
      <c r="E1310" t="s">
        <v>13426</v>
      </c>
    </row>
    <row r="1311" spans="1:5" x14ac:dyDescent="0.2">
      <c r="A1311" t="s">
        <v>2612</v>
      </c>
      <c r="B1311" s="1" t="s">
        <v>2613</v>
      </c>
      <c r="C1311" t="str">
        <f>LEFT(B1311,36)</f>
        <v>https://www.imdb.com/title/tt0806124</v>
      </c>
      <c r="D1311" t="str">
        <f t="shared" si="20"/>
        <v>tt0806124</v>
      </c>
      <c r="E1311" t="s">
        <v>13427</v>
      </c>
    </row>
    <row r="1312" spans="1:5" x14ac:dyDescent="0.2">
      <c r="A1312" t="s">
        <v>2614</v>
      </c>
      <c r="B1312" s="1" t="s">
        <v>2615</v>
      </c>
      <c r="C1312" t="str">
        <f>LEFT(B1312,36)</f>
        <v>https://www.imdb.com/title/tt1517269</v>
      </c>
      <c r="D1312" t="str">
        <f t="shared" si="20"/>
        <v>tt1517269</v>
      </c>
      <c r="E1312" t="s">
        <v>13428</v>
      </c>
    </row>
    <row r="1313" spans="1:5" x14ac:dyDescent="0.2">
      <c r="A1313" t="s">
        <v>2616</v>
      </c>
      <c r="B1313" s="1" t="s">
        <v>2617</v>
      </c>
      <c r="C1313" t="str">
        <f>LEFT(B1313,36)</f>
        <v>https://www.imdb.com/title/tt0117578</v>
      </c>
      <c r="D1313" t="str">
        <f t="shared" si="20"/>
        <v>tt0117578</v>
      </c>
      <c r="E1313" t="s">
        <v>13429</v>
      </c>
    </row>
    <row r="1314" spans="1:5" x14ac:dyDescent="0.2">
      <c r="A1314" t="s">
        <v>2618</v>
      </c>
      <c r="B1314" s="1" t="s">
        <v>2619</v>
      </c>
      <c r="C1314" t="str">
        <f>LEFT(B1314,36)</f>
        <v>https://www.imdb.com/title/tt5209264</v>
      </c>
      <c r="D1314" t="str">
        <f t="shared" si="20"/>
        <v>tt5209264</v>
      </c>
      <c r="E1314" t="s">
        <v>13430</v>
      </c>
    </row>
    <row r="1315" spans="1:5" x14ac:dyDescent="0.2">
      <c r="A1315" t="s">
        <v>2620</v>
      </c>
      <c r="B1315" s="1" t="s">
        <v>2621</v>
      </c>
      <c r="C1315" t="str">
        <f>LEFT(B1315,36)</f>
        <v>https://www.imdb.com/title/tt1500689</v>
      </c>
      <c r="D1315" t="str">
        <f t="shared" si="20"/>
        <v>tt1500689</v>
      </c>
      <c r="E1315" t="s">
        <v>13431</v>
      </c>
    </row>
    <row r="1316" spans="1:5" x14ac:dyDescent="0.2">
      <c r="A1316" t="s">
        <v>2622</v>
      </c>
      <c r="B1316" s="1" t="s">
        <v>2623</v>
      </c>
      <c r="C1316" t="str">
        <f>LEFT(B1316,36)</f>
        <v>https://www.imdb.com/title/tt0341503</v>
      </c>
      <c r="D1316" t="str">
        <f t="shared" si="20"/>
        <v>tt0341503</v>
      </c>
      <c r="E1316" t="s">
        <v>13432</v>
      </c>
    </row>
    <row r="1317" spans="1:5" x14ac:dyDescent="0.2">
      <c r="A1317" t="s">
        <v>2624</v>
      </c>
      <c r="B1317" s="1" t="s">
        <v>2625</v>
      </c>
      <c r="C1317" t="str">
        <f>LEFT(B1317,36)</f>
        <v>https://www.imdb.com/title/tt1814819</v>
      </c>
      <c r="D1317" t="str">
        <f t="shared" si="20"/>
        <v>tt1814819</v>
      </c>
      <c r="E1317" t="s">
        <v>13433</v>
      </c>
    </row>
    <row r="1318" spans="1:5" x14ac:dyDescent="0.2">
      <c r="A1318" t="s">
        <v>2626</v>
      </c>
      <c r="B1318" s="1" t="s">
        <v>2627</v>
      </c>
      <c r="C1318" t="str">
        <f>LEFT(B1318,36)</f>
        <v>https://www.imdb.com/title/tt1302851</v>
      </c>
      <c r="D1318" t="str">
        <f t="shared" si="20"/>
        <v>tt1302851</v>
      </c>
      <c r="E1318" t="s">
        <v>13434</v>
      </c>
    </row>
    <row r="1319" spans="1:5" x14ac:dyDescent="0.2">
      <c r="A1319" t="s">
        <v>2628</v>
      </c>
      <c r="B1319" s="1" t="s">
        <v>2629</v>
      </c>
      <c r="C1319" t="str">
        <f>LEFT(B1319,36)</f>
        <v>https://www.imdb.com/title/tt0757353</v>
      </c>
      <c r="D1319" t="str">
        <f t="shared" si="20"/>
        <v>tt0757353</v>
      </c>
      <c r="E1319" t="s">
        <v>13435</v>
      </c>
    </row>
    <row r="1320" spans="1:5" x14ac:dyDescent="0.2">
      <c r="A1320" t="s">
        <v>2630</v>
      </c>
      <c r="B1320" s="1" t="s">
        <v>2631</v>
      </c>
      <c r="C1320" t="str">
        <f>LEFT(B1320,36)</f>
        <v>https://www.imdb.com/title/tt0305181</v>
      </c>
      <c r="D1320" t="str">
        <f t="shared" si="20"/>
        <v>tt0305181</v>
      </c>
      <c r="E1320" t="s">
        <v>13436</v>
      </c>
    </row>
    <row r="1321" spans="1:5" x14ac:dyDescent="0.2">
      <c r="A1321" t="s">
        <v>2632</v>
      </c>
      <c r="B1321" s="1" t="s">
        <v>2633</v>
      </c>
      <c r="C1321" t="str">
        <f>LEFT(B1321,36)</f>
        <v>https://www.imdb.com/title/tt0416073</v>
      </c>
      <c r="D1321" t="str">
        <f t="shared" si="20"/>
        <v>tt0416073</v>
      </c>
      <c r="E1321" t="s">
        <v>13437</v>
      </c>
    </row>
    <row r="1322" spans="1:5" x14ac:dyDescent="0.2">
      <c r="A1322" t="s">
        <v>2634</v>
      </c>
      <c r="B1322" s="1" t="s">
        <v>2635</v>
      </c>
      <c r="C1322" t="str">
        <f>LEFT(B1322,36)</f>
        <v>https://www.imdb.com/title/tt1138120</v>
      </c>
      <c r="D1322" t="str">
        <f t="shared" si="20"/>
        <v>tt1138120</v>
      </c>
      <c r="E1322" t="s">
        <v>13438</v>
      </c>
    </row>
    <row r="1323" spans="1:5" x14ac:dyDescent="0.2">
      <c r="A1323" t="s">
        <v>2636</v>
      </c>
      <c r="B1323" s="1" t="s">
        <v>2637</v>
      </c>
      <c r="C1323" t="str">
        <f>LEFT(B1323,36)</f>
        <v>https://www.imdb.com/title/tt8714784</v>
      </c>
      <c r="D1323" t="str">
        <f t="shared" si="20"/>
        <v>tt8714784</v>
      </c>
      <c r="E1323" t="s">
        <v>13439</v>
      </c>
    </row>
    <row r="1324" spans="1:5" x14ac:dyDescent="0.2">
      <c r="A1324" t="s">
        <v>2638</v>
      </c>
      <c r="B1324" s="1" t="s">
        <v>2639</v>
      </c>
      <c r="C1324" t="str">
        <f>LEFT(B1324,36)</f>
        <v>https://www.imdb.com/title/tt1138457</v>
      </c>
      <c r="D1324" t="str">
        <f t="shared" si="20"/>
        <v>tt1138457</v>
      </c>
      <c r="E1324" t="s">
        <v>13440</v>
      </c>
    </row>
    <row r="1325" spans="1:5" x14ac:dyDescent="0.2">
      <c r="A1325" t="s">
        <v>2640</v>
      </c>
      <c r="B1325" s="1" t="s">
        <v>2641</v>
      </c>
      <c r="C1325" t="str">
        <f>LEFT(B1325,36)</f>
        <v>https://www.imdb.com/title/tt1462700</v>
      </c>
      <c r="D1325" t="str">
        <f t="shared" si="20"/>
        <v>tt1462700</v>
      </c>
      <c r="E1325" t="s">
        <v>13441</v>
      </c>
    </row>
    <row r="1326" spans="1:5" x14ac:dyDescent="0.2">
      <c r="A1326" t="s">
        <v>2642</v>
      </c>
      <c r="B1326" s="1" t="s">
        <v>2643</v>
      </c>
      <c r="C1326" t="str">
        <f>LEFT(B1326,36)</f>
        <v>https://www.imdb.com/title/tt0485553</v>
      </c>
      <c r="D1326" t="str">
        <f t="shared" si="20"/>
        <v>tt0485553</v>
      </c>
      <c r="E1326" t="s">
        <v>13442</v>
      </c>
    </row>
    <row r="1327" spans="1:5" x14ac:dyDescent="0.2">
      <c r="A1327" t="s">
        <v>2644</v>
      </c>
      <c r="B1327" s="1" t="s">
        <v>2645</v>
      </c>
      <c r="C1327" t="str">
        <f>LEFT(B1327,36)</f>
        <v>https://www.imdb.com/title/tt1649294</v>
      </c>
      <c r="D1327" t="str">
        <f t="shared" si="20"/>
        <v>tt1649294</v>
      </c>
      <c r="E1327" t="s">
        <v>13443</v>
      </c>
    </row>
    <row r="1328" spans="1:5" x14ac:dyDescent="0.2">
      <c r="A1328" t="s">
        <v>2646</v>
      </c>
      <c r="B1328" s="1" t="s">
        <v>2647</v>
      </c>
      <c r="C1328" t="str">
        <f>LEFT(B1328,36)</f>
        <v>https://www.imdb.com/title/tt1565058</v>
      </c>
      <c r="D1328" t="str">
        <f t="shared" si="20"/>
        <v>tt1565058</v>
      </c>
      <c r="E1328" t="s">
        <v>13444</v>
      </c>
    </row>
    <row r="1329" spans="1:5" x14ac:dyDescent="0.2">
      <c r="A1329" t="s">
        <v>2648</v>
      </c>
      <c r="B1329" s="1" t="s">
        <v>2649</v>
      </c>
      <c r="C1329" t="str">
        <f>LEFT(B1329,36)</f>
        <v>https://www.imdb.com/title/tt0496853</v>
      </c>
      <c r="D1329" t="str">
        <f t="shared" si="20"/>
        <v>tt0496853</v>
      </c>
      <c r="E1329" t="s">
        <v>13445</v>
      </c>
    </row>
    <row r="1330" spans="1:5" x14ac:dyDescent="0.2">
      <c r="A1330" t="s">
        <v>2650</v>
      </c>
      <c r="B1330" s="1" t="s">
        <v>2651</v>
      </c>
      <c r="C1330" t="str">
        <f>LEFT(B1330,36)</f>
        <v>https://www.imdb.com/title/tt1947979</v>
      </c>
      <c r="D1330" t="str">
        <f t="shared" si="20"/>
        <v>tt1947979</v>
      </c>
      <c r="E1330" t="s">
        <v>13446</v>
      </c>
    </row>
    <row r="1331" spans="1:5" x14ac:dyDescent="0.2">
      <c r="A1331" t="s">
        <v>2652</v>
      </c>
      <c r="B1331" s="1" t="s">
        <v>2653</v>
      </c>
      <c r="C1331" t="str">
        <f>LEFT(B1331,36)</f>
        <v>https://www.imdb.com/title/tt1640923</v>
      </c>
      <c r="D1331" t="str">
        <f t="shared" si="20"/>
        <v>tt1640923</v>
      </c>
      <c r="E1331" t="s">
        <v>13447</v>
      </c>
    </row>
    <row r="1332" spans="1:5" x14ac:dyDescent="0.2">
      <c r="A1332" t="s">
        <v>2654</v>
      </c>
      <c r="B1332" s="1" t="s">
        <v>2655</v>
      </c>
      <c r="C1332" t="str">
        <f>LEFT(B1332,36)</f>
        <v>https://www.imdb.com/title/tt0359784</v>
      </c>
      <c r="D1332" t="str">
        <f t="shared" si="20"/>
        <v>tt0359784</v>
      </c>
      <c r="E1332" t="s">
        <v>13448</v>
      </c>
    </row>
    <row r="1333" spans="1:5" x14ac:dyDescent="0.2">
      <c r="A1333" t="s">
        <v>2656</v>
      </c>
      <c r="B1333" s="1" t="s">
        <v>2657</v>
      </c>
      <c r="C1333" t="str">
        <f>LEFT(B1333,36)</f>
        <v>https://www.imdb.com/title/tt1640915</v>
      </c>
      <c r="D1333" t="str">
        <f t="shared" si="20"/>
        <v>tt1640915</v>
      </c>
      <c r="E1333" t="s">
        <v>13449</v>
      </c>
    </row>
    <row r="1334" spans="1:5" x14ac:dyDescent="0.2">
      <c r="A1334" t="s">
        <v>2658</v>
      </c>
      <c r="B1334" s="1" t="s">
        <v>2659</v>
      </c>
      <c r="C1334" t="str">
        <f>LEFT(B1334,36)</f>
        <v>https://www.imdb.com/title/tt1036987</v>
      </c>
      <c r="D1334" t="str">
        <f t="shared" si="20"/>
        <v>tt1036987</v>
      </c>
      <c r="E1334" t="s">
        <v>13450</v>
      </c>
    </row>
    <row r="1335" spans="1:5" x14ac:dyDescent="0.2">
      <c r="A1335" t="s">
        <v>2660</v>
      </c>
      <c r="B1335" s="1" t="s">
        <v>2661</v>
      </c>
      <c r="C1335" t="str">
        <f>LEFT(B1335,36)</f>
        <v>https://www.imdb.com/title/tt7506740</v>
      </c>
      <c r="D1335" t="str">
        <f t="shared" si="20"/>
        <v>tt7506740</v>
      </c>
      <c r="E1335" t="s">
        <v>13451</v>
      </c>
    </row>
    <row r="1336" spans="1:5" x14ac:dyDescent="0.2">
      <c r="A1336" t="s">
        <v>2662</v>
      </c>
      <c r="B1336" s="1" t="s">
        <v>2663</v>
      </c>
      <c r="C1336" t="str">
        <f>LEFT(B1336,36)</f>
        <v>https://www.imdb.com/title/tt1177962</v>
      </c>
      <c r="D1336" t="str">
        <f t="shared" si="20"/>
        <v>tt1177962</v>
      </c>
      <c r="E1336" t="s">
        <v>13452</v>
      </c>
    </row>
    <row r="1337" spans="1:5" x14ac:dyDescent="0.2">
      <c r="A1337" t="s">
        <v>2664</v>
      </c>
      <c r="B1337" s="1" t="s">
        <v>2665</v>
      </c>
      <c r="C1337" t="str">
        <f>LEFT(B1337,36)</f>
        <v>https://www.imdb.com/title/tt2342301</v>
      </c>
      <c r="D1337" t="str">
        <f t="shared" si="20"/>
        <v>tt2342301</v>
      </c>
      <c r="E1337" t="s">
        <v>13453</v>
      </c>
    </row>
    <row r="1338" spans="1:5" x14ac:dyDescent="0.2">
      <c r="A1338" t="s">
        <v>2666</v>
      </c>
      <c r="B1338" s="1" t="s">
        <v>2667</v>
      </c>
      <c r="C1338" t="str">
        <f>LEFT(B1338,36)</f>
        <v>https://www.imdb.com/title/tt1557547</v>
      </c>
      <c r="D1338" t="str">
        <f t="shared" si="20"/>
        <v>tt1557547</v>
      </c>
      <c r="E1338" t="s">
        <v>13454</v>
      </c>
    </row>
    <row r="1339" spans="1:5" x14ac:dyDescent="0.2">
      <c r="A1339" t="s">
        <v>2668</v>
      </c>
      <c r="B1339" s="1" t="s">
        <v>2669</v>
      </c>
      <c r="C1339" t="str">
        <f>LEFT(B1339,36)</f>
        <v>https://www.imdb.com/title/tt1303449</v>
      </c>
      <c r="D1339" t="str">
        <f t="shared" si="20"/>
        <v>tt1303449</v>
      </c>
      <c r="E1339" t="s">
        <v>13455</v>
      </c>
    </row>
    <row r="1340" spans="1:5" x14ac:dyDescent="0.2">
      <c r="A1340" t="s">
        <v>2670</v>
      </c>
      <c r="B1340" s="1" t="s">
        <v>2671</v>
      </c>
      <c r="C1340" t="str">
        <f>LEFT(B1340,36)</f>
        <v>https://www.imdb.com/title/tt1188535</v>
      </c>
      <c r="D1340" t="str">
        <f t="shared" si="20"/>
        <v>tt1188535</v>
      </c>
      <c r="E1340" t="s">
        <v>13456</v>
      </c>
    </row>
    <row r="1341" spans="1:5" x14ac:dyDescent="0.2">
      <c r="A1341" t="s">
        <v>2672</v>
      </c>
      <c r="B1341" s="1" t="s">
        <v>2673</v>
      </c>
      <c r="C1341" t="str">
        <f>LEFT(B1341,36)</f>
        <v>https://www.imdb.com/title/tt1266377</v>
      </c>
      <c r="D1341" t="str">
        <f t="shared" si="20"/>
        <v>tt1266377</v>
      </c>
      <c r="E1341" t="s">
        <v>13457</v>
      </c>
    </row>
    <row r="1342" spans="1:5" x14ac:dyDescent="0.2">
      <c r="A1342" t="s">
        <v>2674</v>
      </c>
      <c r="B1342" s="1" t="s">
        <v>2675</v>
      </c>
      <c r="C1342" t="str">
        <f>LEFT(B1342,36)</f>
        <v>https://www.imdb.com/title/tt1355657</v>
      </c>
      <c r="D1342" t="str">
        <f t="shared" si="20"/>
        <v>tt1355657</v>
      </c>
      <c r="E1342" t="s">
        <v>13458</v>
      </c>
    </row>
    <row r="1343" spans="1:5" x14ac:dyDescent="0.2">
      <c r="A1343" t="s">
        <v>2676</v>
      </c>
      <c r="B1343" s="1" t="s">
        <v>2677</v>
      </c>
      <c r="C1343" t="str">
        <f>LEFT(B1343,36)</f>
        <v>https://www.imdb.com/title/tt0107347</v>
      </c>
      <c r="D1343" t="str">
        <f t="shared" si="20"/>
        <v>tt0107347</v>
      </c>
      <c r="E1343" t="s">
        <v>13459</v>
      </c>
    </row>
    <row r="1344" spans="1:5" x14ac:dyDescent="0.2">
      <c r="A1344" t="s">
        <v>2678</v>
      </c>
      <c r="B1344" s="1" t="s">
        <v>2679</v>
      </c>
      <c r="C1344" t="str">
        <f>LEFT(B1344,36)</f>
        <v>https://www.imdb.com/title/tt3671552</v>
      </c>
      <c r="D1344" t="str">
        <f t="shared" si="20"/>
        <v>tt3671552</v>
      </c>
      <c r="E1344" t="s">
        <v>13460</v>
      </c>
    </row>
    <row r="1345" spans="1:5" x14ac:dyDescent="0.2">
      <c r="A1345" t="s">
        <v>2680</v>
      </c>
      <c r="B1345" s="1" t="s">
        <v>2681</v>
      </c>
      <c r="C1345" t="str">
        <f>LEFT(B1345,36)</f>
        <v>https://www.imdb.com/title/tt6239298</v>
      </c>
      <c r="D1345" t="str">
        <f t="shared" si="20"/>
        <v>tt6239298</v>
      </c>
      <c r="E1345" t="s">
        <v>13461</v>
      </c>
    </row>
    <row r="1346" spans="1:5" x14ac:dyDescent="0.2">
      <c r="A1346" t="s">
        <v>2682</v>
      </c>
      <c r="B1346" s="1" t="s">
        <v>2683</v>
      </c>
      <c r="C1346" t="str">
        <f>LEFT(B1346,36)</f>
        <v>https://www.imdb.com/title/tt2012626</v>
      </c>
      <c r="D1346" t="str">
        <f t="shared" si="20"/>
        <v>tt2012626</v>
      </c>
      <c r="E1346" t="s">
        <v>13462</v>
      </c>
    </row>
    <row r="1347" spans="1:5" x14ac:dyDescent="0.2">
      <c r="A1347" t="s">
        <v>2684</v>
      </c>
      <c r="B1347" s="1" t="s">
        <v>2685</v>
      </c>
      <c r="C1347" t="str">
        <f>LEFT(B1347,36)</f>
        <v>https://www.imdb.com/title/tt0984211</v>
      </c>
      <c r="D1347" t="str">
        <f t="shared" ref="D1347:D1410" si="21">RIGHT(C1347,9)</f>
        <v>tt0984211</v>
      </c>
      <c r="E1347" t="s">
        <v>13463</v>
      </c>
    </row>
    <row r="1348" spans="1:5" x14ac:dyDescent="0.2">
      <c r="A1348" t="s">
        <v>2686</v>
      </c>
      <c r="B1348" s="1" t="s">
        <v>2687</v>
      </c>
      <c r="C1348" t="str">
        <f>LEFT(B1348,36)</f>
        <v>https://www.imdb.com/title/tt3118758</v>
      </c>
      <c r="D1348" t="str">
        <f t="shared" si="21"/>
        <v>tt3118758</v>
      </c>
      <c r="E1348" t="s">
        <v>13464</v>
      </c>
    </row>
    <row r="1349" spans="1:5" x14ac:dyDescent="0.2">
      <c r="A1349" t="s">
        <v>2688</v>
      </c>
      <c r="B1349" s="1" t="s">
        <v>2689</v>
      </c>
      <c r="C1349" t="str">
        <f>LEFT(B1349,36)</f>
        <v>https://www.imdb.com/title/tt0416781</v>
      </c>
      <c r="D1349" t="str">
        <f t="shared" si="21"/>
        <v>tt0416781</v>
      </c>
      <c r="E1349" t="s">
        <v>13465</v>
      </c>
    </row>
    <row r="1350" spans="1:5" x14ac:dyDescent="0.2">
      <c r="A1350" t="s">
        <v>2690</v>
      </c>
      <c r="B1350" s="1" t="s">
        <v>2691</v>
      </c>
      <c r="C1350" t="str">
        <f>LEFT(B1350,36)</f>
        <v>https://www.imdb.com/title/tt0198733</v>
      </c>
      <c r="D1350" t="str">
        <f t="shared" si="21"/>
        <v>tt0198733</v>
      </c>
      <c r="E1350" t="s">
        <v>13466</v>
      </c>
    </row>
    <row r="1351" spans="1:5" x14ac:dyDescent="0.2">
      <c r="A1351" t="s">
        <v>2692</v>
      </c>
      <c r="B1351" s="1" t="s">
        <v>2693</v>
      </c>
      <c r="C1351" t="str">
        <f>LEFT(B1351,36)</f>
        <v>https://www.imdb.com/title/tt2452292</v>
      </c>
      <c r="D1351" t="str">
        <f t="shared" si="21"/>
        <v>tt2452292</v>
      </c>
      <c r="E1351" t="s">
        <v>13467</v>
      </c>
    </row>
    <row r="1352" spans="1:5" x14ac:dyDescent="0.2">
      <c r="A1352" t="s">
        <v>2694</v>
      </c>
      <c r="B1352" s="1" t="s">
        <v>2695</v>
      </c>
      <c r="C1352" t="str">
        <f>LEFT(B1352,36)</f>
        <v>https://www.imdb.com/title/tt0214589</v>
      </c>
      <c r="D1352" t="str">
        <f t="shared" si="21"/>
        <v>tt0214589</v>
      </c>
      <c r="E1352" t="s">
        <v>13468</v>
      </c>
    </row>
    <row r="1353" spans="1:5" x14ac:dyDescent="0.2">
      <c r="A1353" t="s">
        <v>2696</v>
      </c>
      <c r="B1353" s="1" t="s">
        <v>2697</v>
      </c>
      <c r="C1353" t="str">
        <f>LEFT(B1353,36)</f>
        <v>https://www.imdb.com/title/tt2085765</v>
      </c>
      <c r="D1353" t="str">
        <f t="shared" si="21"/>
        <v>tt2085765</v>
      </c>
      <c r="E1353" t="s">
        <v>13469</v>
      </c>
    </row>
    <row r="1354" spans="1:5" x14ac:dyDescent="0.2">
      <c r="A1354" t="s">
        <v>2698</v>
      </c>
      <c r="B1354" s="1" t="s">
        <v>2699</v>
      </c>
      <c r="C1354" t="str">
        <f>LEFT(B1354,36)</f>
        <v>https://www.imdb.com/title/tt0424448</v>
      </c>
      <c r="D1354" t="str">
        <f t="shared" si="21"/>
        <v>tt0424448</v>
      </c>
      <c r="E1354" t="s">
        <v>13470</v>
      </c>
    </row>
    <row r="1355" spans="1:5" x14ac:dyDescent="0.2">
      <c r="A1355" t="s">
        <v>2700</v>
      </c>
      <c r="B1355" s="1" t="s">
        <v>2701</v>
      </c>
      <c r="C1355" t="str">
        <f>LEFT(B1355,36)</f>
        <v>https://www.imdb.com/title/tt1305730</v>
      </c>
      <c r="D1355" t="str">
        <f t="shared" si="21"/>
        <v>tt1305730</v>
      </c>
      <c r="E1355" t="s">
        <v>13471</v>
      </c>
    </row>
    <row r="1356" spans="1:5" x14ac:dyDescent="0.2">
      <c r="A1356" t="s">
        <v>2702</v>
      </c>
      <c r="B1356" s="1" t="s">
        <v>2703</v>
      </c>
      <c r="C1356" t="str">
        <f>LEFT(B1356,36)</f>
        <v>https://www.imdb.com/title/tt6043124</v>
      </c>
      <c r="D1356" t="str">
        <f t="shared" si="21"/>
        <v>tt6043124</v>
      </c>
      <c r="E1356" t="s">
        <v>13472</v>
      </c>
    </row>
    <row r="1357" spans="1:5" x14ac:dyDescent="0.2">
      <c r="A1357" t="s">
        <v>2704</v>
      </c>
      <c r="B1357" s="1" t="s">
        <v>2705</v>
      </c>
      <c r="C1357" t="str">
        <f>LEFT(B1357,36)</f>
        <v>https://www.imdb.com/title/tt0927627</v>
      </c>
      <c r="D1357" t="str">
        <f t="shared" si="21"/>
        <v>tt0927627</v>
      </c>
      <c r="E1357" t="s">
        <v>13473</v>
      </c>
    </row>
    <row r="1358" spans="1:5" x14ac:dyDescent="0.2">
      <c r="A1358" t="s">
        <v>2706</v>
      </c>
      <c r="B1358" s="1" t="s">
        <v>2707</v>
      </c>
      <c r="C1358" t="str">
        <f>LEFT(B1358,36)</f>
        <v>https://www.imdb.com/title/tt0269642</v>
      </c>
      <c r="D1358" t="str">
        <f t="shared" si="21"/>
        <v>tt0269642</v>
      </c>
      <c r="E1358" t="s">
        <v>13474</v>
      </c>
    </row>
    <row r="1359" spans="1:5" x14ac:dyDescent="0.2">
      <c r="A1359" t="s">
        <v>2708</v>
      </c>
      <c r="B1359" s="1" t="s">
        <v>2709</v>
      </c>
      <c r="C1359" t="str">
        <f>LEFT(B1359,36)</f>
        <v>https://www.imdb.com/title/tt1159116</v>
      </c>
      <c r="D1359" t="str">
        <f t="shared" si="21"/>
        <v>tt1159116</v>
      </c>
      <c r="E1359" t="s">
        <v>13475</v>
      </c>
    </row>
    <row r="1360" spans="1:5" x14ac:dyDescent="0.2">
      <c r="A1360" t="s">
        <v>2710</v>
      </c>
      <c r="B1360" s="1" t="s">
        <v>2711</v>
      </c>
      <c r="C1360" t="str">
        <f>LEFT(B1360,36)</f>
        <v>https://www.imdb.com/title/tt0417782</v>
      </c>
      <c r="D1360" t="str">
        <f t="shared" si="21"/>
        <v>tt0417782</v>
      </c>
      <c r="E1360" t="s">
        <v>13476</v>
      </c>
    </row>
    <row r="1361" spans="1:5" x14ac:dyDescent="0.2">
      <c r="A1361" t="s">
        <v>2712</v>
      </c>
      <c r="B1361" s="1" t="s">
        <v>2713</v>
      </c>
      <c r="C1361" t="str">
        <f>LEFT(B1361,36)</f>
        <v>https://www.imdb.com/title/tt1127461</v>
      </c>
      <c r="D1361" t="str">
        <f t="shared" si="21"/>
        <v>tt1127461</v>
      </c>
      <c r="E1361" t="s">
        <v>13477</v>
      </c>
    </row>
    <row r="1362" spans="1:5" x14ac:dyDescent="0.2">
      <c r="A1362" t="s">
        <v>2714</v>
      </c>
      <c r="B1362" s="1" t="s">
        <v>2715</v>
      </c>
      <c r="C1362" t="str">
        <f>LEFT(B1362,36)</f>
        <v>https://www.imdb.com/title/tt1164666</v>
      </c>
      <c r="D1362" t="str">
        <f t="shared" si="21"/>
        <v>tt1164666</v>
      </c>
      <c r="E1362" t="s">
        <v>13478</v>
      </c>
    </row>
    <row r="1363" spans="1:5" x14ac:dyDescent="0.2">
      <c r="A1363" t="s">
        <v>2716</v>
      </c>
      <c r="B1363" s="1" t="s">
        <v>2717</v>
      </c>
      <c r="C1363" t="str">
        <f>LEFT(B1363,36)</f>
        <v>https://www.imdb.com/title/tt1294514</v>
      </c>
      <c r="D1363" t="str">
        <f t="shared" si="21"/>
        <v>tt1294514</v>
      </c>
      <c r="E1363" t="s">
        <v>13479</v>
      </c>
    </row>
    <row r="1364" spans="1:5" x14ac:dyDescent="0.2">
      <c r="A1364" t="s">
        <v>2718</v>
      </c>
      <c r="B1364" s="1" t="s">
        <v>2719</v>
      </c>
      <c r="C1364" t="str">
        <f>LEFT(B1364,36)</f>
        <v>https://www.imdb.com/title/tt0296811</v>
      </c>
      <c r="D1364" t="str">
        <f t="shared" si="21"/>
        <v>tt0296811</v>
      </c>
      <c r="E1364" t="s">
        <v>13480</v>
      </c>
    </row>
    <row r="1365" spans="1:5" x14ac:dyDescent="0.2">
      <c r="A1365" t="s">
        <v>2720</v>
      </c>
      <c r="B1365" s="1" t="s">
        <v>2721</v>
      </c>
      <c r="C1365" t="str">
        <f>LEFT(B1365,36)</f>
        <v>https://www.imdb.com/title/tt6750542</v>
      </c>
      <c r="D1365" t="str">
        <f t="shared" si="21"/>
        <v>tt6750542</v>
      </c>
      <c r="E1365" t="s">
        <v>13481</v>
      </c>
    </row>
    <row r="1366" spans="1:5" x14ac:dyDescent="0.2">
      <c r="A1366" t="s">
        <v>2722</v>
      </c>
      <c r="B1366" s="1" t="s">
        <v>2723</v>
      </c>
      <c r="C1366" t="str">
        <f>LEFT(B1366,36)</f>
        <v>https://www.imdb.com/title/tt3904222</v>
      </c>
      <c r="D1366" t="str">
        <f t="shared" si="21"/>
        <v>tt3904222</v>
      </c>
      <c r="E1366" t="s">
        <v>13482</v>
      </c>
    </row>
    <row r="1367" spans="1:5" x14ac:dyDescent="0.2">
      <c r="A1367" t="s">
        <v>2724</v>
      </c>
      <c r="B1367" s="1" t="s">
        <v>2725</v>
      </c>
      <c r="C1367" t="str">
        <f>LEFT(B1367,36)</f>
        <v>https://www.imdb.com/title/tt1880412</v>
      </c>
      <c r="D1367" t="str">
        <f t="shared" si="21"/>
        <v>tt1880412</v>
      </c>
      <c r="E1367" t="s">
        <v>13483</v>
      </c>
    </row>
    <row r="1368" spans="1:5" x14ac:dyDescent="0.2">
      <c r="A1368" t="s">
        <v>2726</v>
      </c>
      <c r="B1368" s="1" t="s">
        <v>2727</v>
      </c>
      <c r="C1368" t="str">
        <f>LEFT(B1368,36)</f>
        <v>https://www.imdb.com/title/tt4023894</v>
      </c>
      <c r="D1368" t="str">
        <f t="shared" si="21"/>
        <v>tt4023894</v>
      </c>
      <c r="E1368" t="s">
        <v>13484</v>
      </c>
    </row>
    <row r="1369" spans="1:5" x14ac:dyDescent="0.2">
      <c r="A1369" t="s">
        <v>2728</v>
      </c>
      <c r="B1369" s="1" t="s">
        <v>2729</v>
      </c>
      <c r="C1369" t="str">
        <f>LEFT(B1369,36)</f>
        <v>https://www.imdb.com/title/tt6150050</v>
      </c>
      <c r="D1369" t="str">
        <f t="shared" si="21"/>
        <v>tt6150050</v>
      </c>
      <c r="E1369" t="s">
        <v>13485</v>
      </c>
    </row>
    <row r="1370" spans="1:5" x14ac:dyDescent="0.2">
      <c r="A1370" t="s">
        <v>2730</v>
      </c>
      <c r="B1370" s="1" t="s">
        <v>2731</v>
      </c>
      <c r="C1370" t="str">
        <f>LEFT(B1370,36)</f>
        <v>https://www.imdb.com/title/tt0140914</v>
      </c>
      <c r="D1370" t="str">
        <f t="shared" si="21"/>
        <v>tt0140914</v>
      </c>
      <c r="E1370" t="s">
        <v>13486</v>
      </c>
    </row>
    <row r="1371" spans="1:5" x14ac:dyDescent="0.2">
      <c r="A1371" t="s">
        <v>2732</v>
      </c>
      <c r="B1371" s="1" t="s">
        <v>2733</v>
      </c>
      <c r="C1371" t="str">
        <f>LEFT(B1371,36)</f>
        <v>https://www.imdb.com/title/tt0319894</v>
      </c>
      <c r="D1371" t="str">
        <f t="shared" si="21"/>
        <v>tt0319894</v>
      </c>
      <c r="E1371" t="s">
        <v>13487</v>
      </c>
    </row>
    <row r="1372" spans="1:5" x14ac:dyDescent="0.2">
      <c r="A1372" t="s">
        <v>2734</v>
      </c>
      <c r="B1372" s="1" t="s">
        <v>2735</v>
      </c>
      <c r="C1372" t="str">
        <f>LEFT(B1372,36)</f>
        <v>https://www.imdb.com/title/tt0334229</v>
      </c>
      <c r="D1372" t="str">
        <f t="shared" si="21"/>
        <v>tt0334229</v>
      </c>
      <c r="E1372" t="s">
        <v>13488</v>
      </c>
    </row>
    <row r="1373" spans="1:5" x14ac:dyDescent="0.2">
      <c r="A1373" t="s">
        <v>2736</v>
      </c>
      <c r="B1373" s="1" t="s">
        <v>2737</v>
      </c>
      <c r="C1373" t="str">
        <f>LEFT(B1373,36)</f>
        <v>https://www.imdb.com/title/tt2526138</v>
      </c>
      <c r="D1373" t="str">
        <f t="shared" si="21"/>
        <v>tt2526138</v>
      </c>
      <c r="E1373" t="s">
        <v>13489</v>
      </c>
    </row>
    <row r="1374" spans="1:5" x14ac:dyDescent="0.2">
      <c r="A1374" t="s">
        <v>2738</v>
      </c>
      <c r="B1374" s="1" t="s">
        <v>2739</v>
      </c>
      <c r="C1374" t="str">
        <f>LEFT(B1374,36)</f>
        <v>https://www.imdb.com/title/tt1773471</v>
      </c>
      <c r="D1374" t="str">
        <f t="shared" si="21"/>
        <v>tt1773471</v>
      </c>
      <c r="E1374" t="s">
        <v>13490</v>
      </c>
    </row>
    <row r="1375" spans="1:5" x14ac:dyDescent="0.2">
      <c r="A1375" t="s">
        <v>2740</v>
      </c>
      <c r="B1375" s="1" t="s">
        <v>2741</v>
      </c>
      <c r="C1375" t="str">
        <f>LEFT(B1375,36)</f>
        <v>https://www.imdb.com/title/tt1422358</v>
      </c>
      <c r="D1375" t="str">
        <f t="shared" si="21"/>
        <v>tt1422358</v>
      </c>
      <c r="E1375" t="s">
        <v>13491</v>
      </c>
    </row>
    <row r="1376" spans="1:5" x14ac:dyDescent="0.2">
      <c r="A1376" t="s">
        <v>2742</v>
      </c>
      <c r="B1376" s="1" t="s">
        <v>2743</v>
      </c>
      <c r="C1376" t="str">
        <f>LEFT(B1376,36)</f>
        <v>https://www.imdb.com/title/tt5633396</v>
      </c>
      <c r="D1376" t="str">
        <f t="shared" si="21"/>
        <v>tt5633396</v>
      </c>
      <c r="E1376" t="s">
        <v>13492</v>
      </c>
    </row>
    <row r="1377" spans="1:5" x14ac:dyDescent="0.2">
      <c r="A1377" t="s">
        <v>2744</v>
      </c>
      <c r="B1377" s="1" t="s">
        <v>2745</v>
      </c>
      <c r="C1377" t="str">
        <f>LEFT(B1377,36)</f>
        <v>https://www.imdb.com/title/tt1196592</v>
      </c>
      <c r="D1377" t="str">
        <f t="shared" si="21"/>
        <v>tt1196592</v>
      </c>
      <c r="E1377" t="s">
        <v>13493</v>
      </c>
    </row>
    <row r="1378" spans="1:5" x14ac:dyDescent="0.2">
      <c r="A1378" t="s">
        <v>2746</v>
      </c>
      <c r="B1378" s="1" t="s">
        <v>2747</v>
      </c>
      <c r="C1378" t="str">
        <f>LEFT(B1378,36)</f>
        <v>https://www.imdb.com/title/tt0295921</v>
      </c>
      <c r="D1378" t="str">
        <f t="shared" si="21"/>
        <v>tt0295921</v>
      </c>
      <c r="E1378" t="s">
        <v>13494</v>
      </c>
    </row>
    <row r="1379" spans="1:5" x14ac:dyDescent="0.2">
      <c r="A1379" t="s">
        <v>2748</v>
      </c>
      <c r="B1379" s="1" t="s">
        <v>2749</v>
      </c>
      <c r="C1379" t="str">
        <f>LEFT(B1379,36)</f>
        <v>https://www.imdb.com/title/tt1832362</v>
      </c>
      <c r="D1379" t="str">
        <f t="shared" si="21"/>
        <v>tt1832362</v>
      </c>
      <c r="E1379" t="s">
        <v>13495</v>
      </c>
    </row>
    <row r="1380" spans="1:5" x14ac:dyDescent="0.2">
      <c r="A1380" t="s">
        <v>2750</v>
      </c>
      <c r="B1380" s="1" t="s">
        <v>2751</v>
      </c>
      <c r="C1380" t="str">
        <f>LEFT(B1380,36)</f>
        <v>https://www.imdb.com/title/tt0376018</v>
      </c>
      <c r="D1380" t="str">
        <f t="shared" si="21"/>
        <v>tt0376018</v>
      </c>
      <c r="E1380" t="s">
        <v>13496</v>
      </c>
    </row>
    <row r="1381" spans="1:5" x14ac:dyDescent="0.2">
      <c r="A1381" t="s">
        <v>2752</v>
      </c>
      <c r="B1381" s="1" t="s">
        <v>2753</v>
      </c>
      <c r="C1381" t="str">
        <f>LEFT(B1381,36)</f>
        <v>https://www.imdb.com/title/tt4535872</v>
      </c>
      <c r="D1381" t="str">
        <f t="shared" si="21"/>
        <v>tt4535872</v>
      </c>
      <c r="E1381" t="s">
        <v>13497</v>
      </c>
    </row>
    <row r="1382" spans="1:5" x14ac:dyDescent="0.2">
      <c r="A1382" t="s">
        <v>2754</v>
      </c>
      <c r="B1382" s="1" t="s">
        <v>2755</v>
      </c>
      <c r="C1382" t="str">
        <f>LEFT(B1382,36)</f>
        <v>https://www.imdb.com/title/tt0479716</v>
      </c>
      <c r="D1382" t="str">
        <f t="shared" si="21"/>
        <v>tt0479716</v>
      </c>
      <c r="E1382" t="s">
        <v>13498</v>
      </c>
    </row>
    <row r="1383" spans="1:5" x14ac:dyDescent="0.2">
      <c r="A1383" t="s">
        <v>2756</v>
      </c>
      <c r="B1383" s="1" t="s">
        <v>2757</v>
      </c>
      <c r="C1383" t="str">
        <f>LEFT(B1383,36)</f>
        <v>https://www.imdb.com/title/tt0488433</v>
      </c>
      <c r="D1383" t="str">
        <f t="shared" si="21"/>
        <v>tt0488433</v>
      </c>
      <c r="E1383" t="s">
        <v>13499</v>
      </c>
    </row>
    <row r="1384" spans="1:5" x14ac:dyDescent="0.2">
      <c r="A1384" t="s">
        <v>2758</v>
      </c>
      <c r="B1384" s="1" t="s">
        <v>2759</v>
      </c>
      <c r="C1384" t="str">
        <f>LEFT(B1384,36)</f>
        <v>https://www.imdb.com/title/tt5783112</v>
      </c>
      <c r="D1384" t="str">
        <f t="shared" si="21"/>
        <v>tt5783112</v>
      </c>
      <c r="E1384" t="s">
        <v>13500</v>
      </c>
    </row>
    <row r="1385" spans="1:5" x14ac:dyDescent="0.2">
      <c r="A1385" t="s">
        <v>2760</v>
      </c>
      <c r="B1385" s="1" t="s">
        <v>2761</v>
      </c>
      <c r="C1385" t="str">
        <f>LEFT(B1385,36)</f>
        <v>https://www.imdb.com/title/tt1092577</v>
      </c>
      <c r="D1385" t="str">
        <f t="shared" si="21"/>
        <v>tt1092577</v>
      </c>
      <c r="E1385" t="s">
        <v>12784</v>
      </c>
    </row>
    <row r="1386" spans="1:5" x14ac:dyDescent="0.2">
      <c r="A1386" t="s">
        <v>2762</v>
      </c>
      <c r="B1386" s="1" t="s">
        <v>2763</v>
      </c>
      <c r="C1386" t="str">
        <f>LEFT(B1386,36)</f>
        <v>https://www.imdb.com/title/tt1430619</v>
      </c>
      <c r="D1386" t="str">
        <f t="shared" si="21"/>
        <v>tt1430619</v>
      </c>
      <c r="E1386" t="s">
        <v>13501</v>
      </c>
    </row>
    <row r="1387" spans="1:5" x14ac:dyDescent="0.2">
      <c r="A1387" t="s">
        <v>2764</v>
      </c>
      <c r="B1387" s="1" t="s">
        <v>2765</v>
      </c>
      <c r="C1387" t="str">
        <f>LEFT(B1387,36)</f>
        <v>https://www.imdb.com/title/tt0254286</v>
      </c>
      <c r="D1387" t="str">
        <f t="shared" si="21"/>
        <v>tt0254286</v>
      </c>
      <c r="E1387" t="s">
        <v>13502</v>
      </c>
    </row>
    <row r="1388" spans="1:5" x14ac:dyDescent="0.2">
      <c r="A1388" t="s">
        <v>2766</v>
      </c>
      <c r="B1388" s="1" t="s">
        <v>2767</v>
      </c>
      <c r="C1388" t="str">
        <f>LEFT(B1388,36)</f>
        <v>https://www.imdb.com/title/tt1461762</v>
      </c>
      <c r="D1388" t="str">
        <f t="shared" si="21"/>
        <v>tt1461762</v>
      </c>
      <c r="E1388" t="s">
        <v>13503</v>
      </c>
    </row>
    <row r="1389" spans="1:5" x14ac:dyDescent="0.2">
      <c r="A1389" t="s">
        <v>2768</v>
      </c>
      <c r="B1389" s="1" t="s">
        <v>2769</v>
      </c>
      <c r="C1389" t="str">
        <f>LEFT(B1389,36)</f>
        <v>https://www.imdb.com/title/tt1144868</v>
      </c>
      <c r="D1389" t="str">
        <f t="shared" si="21"/>
        <v>tt1144868</v>
      </c>
      <c r="E1389" t="s">
        <v>13504</v>
      </c>
    </row>
    <row r="1390" spans="1:5" x14ac:dyDescent="0.2">
      <c r="A1390" t="s">
        <v>2770</v>
      </c>
      <c r="B1390" s="1" t="s">
        <v>2771</v>
      </c>
      <c r="C1390" t="str">
        <f>LEFT(B1390,36)</f>
        <v>https://www.imdb.com/title/tt4529450</v>
      </c>
      <c r="D1390" t="str">
        <f t="shared" si="21"/>
        <v>tt4529450</v>
      </c>
      <c r="E1390" t="s">
        <v>13505</v>
      </c>
    </row>
    <row r="1391" spans="1:5" x14ac:dyDescent="0.2">
      <c r="A1391" t="s">
        <v>2772</v>
      </c>
      <c r="B1391" s="1" t="s">
        <v>2773</v>
      </c>
      <c r="C1391" t="str">
        <f>LEFT(B1391,36)</f>
        <v>https://www.imdb.com/title/tt2441806</v>
      </c>
      <c r="D1391" t="str">
        <f t="shared" si="21"/>
        <v>tt2441806</v>
      </c>
      <c r="E1391" t="s">
        <v>13506</v>
      </c>
    </row>
    <row r="1392" spans="1:5" x14ac:dyDescent="0.2">
      <c r="A1392" t="s">
        <v>2774</v>
      </c>
      <c r="B1392" s="1" t="s">
        <v>2775</v>
      </c>
      <c r="C1392" t="str">
        <f>LEFT(B1392,36)</f>
        <v>https://www.imdb.com/title/tt1954642</v>
      </c>
      <c r="D1392" t="str">
        <f t="shared" si="21"/>
        <v>tt1954642</v>
      </c>
      <c r="E1392" t="s">
        <v>13507</v>
      </c>
    </row>
    <row r="1393" spans="1:5" x14ac:dyDescent="0.2">
      <c r="A1393" t="s">
        <v>2776</v>
      </c>
      <c r="B1393" s="1" t="s">
        <v>2777</v>
      </c>
      <c r="C1393" t="str">
        <f>LEFT(B1393,36)</f>
        <v>https://www.imdb.com/title/tt1136853</v>
      </c>
      <c r="D1393" t="str">
        <f t="shared" si="21"/>
        <v>tt1136853</v>
      </c>
      <c r="E1393" t="s">
        <v>13508</v>
      </c>
    </row>
    <row r="1394" spans="1:5" x14ac:dyDescent="0.2">
      <c r="A1394" t="s">
        <v>2778</v>
      </c>
      <c r="B1394" s="1" t="s">
        <v>2779</v>
      </c>
      <c r="C1394" t="str">
        <f>LEFT(B1394,36)</f>
        <v>https://www.imdb.com/title/tt7683672</v>
      </c>
      <c r="D1394" t="str">
        <f t="shared" si="21"/>
        <v>tt7683672</v>
      </c>
      <c r="E1394" t="s">
        <v>13509</v>
      </c>
    </row>
    <row r="1395" spans="1:5" x14ac:dyDescent="0.2">
      <c r="A1395" t="s">
        <v>2780</v>
      </c>
      <c r="B1395" s="1" t="s">
        <v>2781</v>
      </c>
      <c r="C1395" t="str">
        <f>LEFT(B1395,36)</f>
        <v>https://www.imdb.com/title/tt9624760</v>
      </c>
      <c r="D1395" t="str">
        <f t="shared" si="21"/>
        <v>tt9624760</v>
      </c>
      <c r="E1395" t="s">
        <v>13510</v>
      </c>
    </row>
    <row r="1396" spans="1:5" x14ac:dyDescent="0.2">
      <c r="A1396" t="s">
        <v>2782</v>
      </c>
      <c r="B1396" s="1" t="s">
        <v>2783</v>
      </c>
      <c r="C1396" t="str">
        <f>LEFT(B1396,36)</f>
        <v>https://www.imdb.com/title/tt1232162</v>
      </c>
      <c r="D1396" t="str">
        <f t="shared" si="21"/>
        <v>tt1232162</v>
      </c>
      <c r="E1396" t="s">
        <v>13511</v>
      </c>
    </row>
    <row r="1397" spans="1:5" x14ac:dyDescent="0.2">
      <c r="A1397" t="s">
        <v>2784</v>
      </c>
      <c r="B1397" s="1" t="s">
        <v>2785</v>
      </c>
      <c r="C1397" t="str">
        <f>LEFT(B1397,36)</f>
        <v>https://www.imdb.com/title/tt1662506</v>
      </c>
      <c r="D1397" t="str">
        <f t="shared" si="21"/>
        <v>tt1662506</v>
      </c>
      <c r="E1397" t="s">
        <v>13512</v>
      </c>
    </row>
    <row r="1398" spans="1:5" x14ac:dyDescent="0.2">
      <c r="A1398" t="s">
        <v>2786</v>
      </c>
      <c r="B1398" s="1" t="s">
        <v>2787</v>
      </c>
      <c r="C1398" t="str">
        <f>LEFT(B1398,36)</f>
        <v>https://www.imdb.com/title/tt1646203</v>
      </c>
      <c r="D1398" t="str">
        <f t="shared" si="21"/>
        <v>tt1646203</v>
      </c>
      <c r="E1398" t="s">
        <v>13513</v>
      </c>
    </row>
    <row r="1399" spans="1:5" x14ac:dyDescent="0.2">
      <c r="A1399" t="s">
        <v>2788</v>
      </c>
      <c r="B1399" s="1" t="s">
        <v>2789</v>
      </c>
      <c r="C1399" t="str">
        <f>LEFT(B1399,36)</f>
        <v>https://www.imdb.com/title/tt0777808</v>
      </c>
      <c r="D1399" t="str">
        <f t="shared" si="21"/>
        <v>tt0777808</v>
      </c>
      <c r="E1399" t="s">
        <v>13514</v>
      </c>
    </row>
    <row r="1400" spans="1:5" x14ac:dyDescent="0.2">
      <c r="A1400" t="s">
        <v>2790</v>
      </c>
      <c r="B1400" s="1" t="s">
        <v>2791</v>
      </c>
      <c r="C1400" t="str">
        <f>LEFT(B1400,36)</f>
        <v>https://www.imdb.com/title/tt1976589</v>
      </c>
      <c r="D1400" t="str">
        <f t="shared" si="21"/>
        <v>tt1976589</v>
      </c>
      <c r="E1400" t="s">
        <v>13515</v>
      </c>
    </row>
    <row r="1401" spans="1:5" x14ac:dyDescent="0.2">
      <c r="A1401" t="s">
        <v>2792</v>
      </c>
      <c r="B1401" s="1" t="s">
        <v>2793</v>
      </c>
      <c r="C1401" t="str">
        <f>LEFT(B1401,36)</f>
        <v>https://www.imdb.com/title/tt1233488</v>
      </c>
      <c r="D1401" t="str">
        <f t="shared" si="21"/>
        <v>tt1233488</v>
      </c>
      <c r="E1401" t="s">
        <v>13516</v>
      </c>
    </row>
    <row r="1402" spans="1:5" x14ac:dyDescent="0.2">
      <c r="A1402" t="s">
        <v>2794</v>
      </c>
      <c r="B1402" s="1" t="s">
        <v>2795</v>
      </c>
      <c r="C1402" t="str">
        <f>LEFT(B1402,36)</f>
        <v>https://www.imdb.com/title/tt3037322</v>
      </c>
      <c r="D1402" t="str">
        <f t="shared" si="21"/>
        <v>tt3037322</v>
      </c>
      <c r="E1402" t="s">
        <v>13517</v>
      </c>
    </row>
    <row r="1403" spans="1:5" x14ac:dyDescent="0.2">
      <c r="A1403" t="s">
        <v>2796</v>
      </c>
      <c r="B1403" s="1" t="s">
        <v>2797</v>
      </c>
      <c r="C1403" t="str">
        <f>LEFT(B1403,36)</f>
        <v>https://www.imdb.com/title/tt6409944</v>
      </c>
      <c r="D1403" t="str">
        <f t="shared" si="21"/>
        <v>tt6409944</v>
      </c>
      <c r="E1403" t="s">
        <v>13518</v>
      </c>
    </row>
    <row r="1404" spans="1:5" x14ac:dyDescent="0.2">
      <c r="A1404" t="s">
        <v>2798</v>
      </c>
      <c r="B1404" s="1" t="s">
        <v>2799</v>
      </c>
      <c r="C1404" t="str">
        <f>LEFT(B1404,36)</f>
        <v>https://www.imdb.com/title/tt2199671</v>
      </c>
      <c r="D1404" t="str">
        <f t="shared" si="21"/>
        <v>tt2199671</v>
      </c>
      <c r="E1404" t="s">
        <v>13519</v>
      </c>
    </row>
    <row r="1405" spans="1:5" x14ac:dyDescent="0.2">
      <c r="A1405" t="s">
        <v>2800</v>
      </c>
      <c r="B1405" s="1" t="s">
        <v>2801</v>
      </c>
      <c r="C1405" t="str">
        <f>LEFT(B1405,36)</f>
        <v>https://www.imdb.com/title/tt0880575</v>
      </c>
      <c r="D1405" t="str">
        <f t="shared" si="21"/>
        <v>tt0880575</v>
      </c>
      <c r="E1405" t="s">
        <v>13520</v>
      </c>
    </row>
    <row r="1406" spans="1:5" x14ac:dyDescent="0.2">
      <c r="A1406" t="s">
        <v>2802</v>
      </c>
      <c r="B1406" s="1" t="s">
        <v>2803</v>
      </c>
      <c r="C1406" t="str">
        <f>LEFT(B1406,36)</f>
        <v>https://www.imdb.com/title/tt1832533</v>
      </c>
      <c r="D1406" t="str">
        <f t="shared" si="21"/>
        <v>tt1832533</v>
      </c>
      <c r="E1406" t="s">
        <v>13521</v>
      </c>
    </row>
    <row r="1407" spans="1:5" x14ac:dyDescent="0.2">
      <c r="A1407" t="s">
        <v>2804</v>
      </c>
      <c r="B1407" s="1" t="s">
        <v>2805</v>
      </c>
      <c r="C1407" t="str">
        <f>LEFT(B1407,36)</f>
        <v>https://www.imdb.com/title/tt0358691</v>
      </c>
      <c r="D1407" t="str">
        <f t="shared" si="21"/>
        <v>tt0358691</v>
      </c>
      <c r="E1407" t="s">
        <v>13522</v>
      </c>
    </row>
    <row r="1408" spans="1:5" x14ac:dyDescent="0.2">
      <c r="A1408" t="s">
        <v>2806</v>
      </c>
      <c r="B1408" s="1" t="s">
        <v>2807</v>
      </c>
      <c r="C1408" t="str">
        <f>LEFT(B1408,36)</f>
        <v>https://www.imdb.com/title/tt6903078</v>
      </c>
      <c r="D1408" t="str">
        <f t="shared" si="21"/>
        <v>tt6903078</v>
      </c>
      <c r="E1408" t="s">
        <v>13523</v>
      </c>
    </row>
    <row r="1409" spans="1:5" x14ac:dyDescent="0.2">
      <c r="A1409" t="s">
        <v>2808</v>
      </c>
      <c r="B1409" s="1" t="s">
        <v>2809</v>
      </c>
      <c r="C1409" t="str">
        <f>LEFT(B1409,36)</f>
        <v>https://www.imdb.com/title/tt1697425</v>
      </c>
      <c r="D1409" t="str">
        <f t="shared" si="21"/>
        <v>tt1697425</v>
      </c>
      <c r="E1409" t="s">
        <v>13524</v>
      </c>
    </row>
    <row r="1410" spans="1:5" x14ac:dyDescent="0.2">
      <c r="A1410" t="s">
        <v>2810</v>
      </c>
      <c r="B1410" s="1" t="s">
        <v>2811</v>
      </c>
      <c r="C1410" t="str">
        <f>LEFT(B1410,36)</f>
        <v>https://www.imdb.com/title/tt1333484</v>
      </c>
      <c r="D1410" t="str">
        <f t="shared" si="21"/>
        <v>tt1333484</v>
      </c>
      <c r="E1410" t="s">
        <v>13525</v>
      </c>
    </row>
    <row r="1411" spans="1:5" x14ac:dyDescent="0.2">
      <c r="A1411" t="s">
        <v>2812</v>
      </c>
      <c r="B1411" s="1" t="s">
        <v>2813</v>
      </c>
      <c r="C1411" t="str">
        <f>LEFT(B1411,36)</f>
        <v>https://www.imdb.com/title/tt0889615</v>
      </c>
      <c r="D1411" t="str">
        <f t="shared" ref="D1411:D1474" si="22">RIGHT(C1411,9)</f>
        <v>tt0889615</v>
      </c>
      <c r="E1411" t="s">
        <v>13526</v>
      </c>
    </row>
    <row r="1412" spans="1:5" x14ac:dyDescent="0.2">
      <c r="A1412" t="s">
        <v>2814</v>
      </c>
      <c r="B1412" s="1" t="s">
        <v>2815</v>
      </c>
      <c r="C1412" t="str">
        <f>LEFT(B1412,36)</f>
        <v>https://www.imdb.com/title/tt1499354</v>
      </c>
      <c r="D1412" t="str">
        <f t="shared" si="22"/>
        <v>tt1499354</v>
      </c>
      <c r="E1412" t="s">
        <v>13527</v>
      </c>
    </row>
    <row r="1413" spans="1:5" x14ac:dyDescent="0.2">
      <c r="A1413" t="s">
        <v>2816</v>
      </c>
      <c r="B1413" s="1" t="s">
        <v>2817</v>
      </c>
      <c r="C1413" t="str">
        <f>LEFT(B1413,36)</f>
        <v>https://www.imdb.com/title/tt2171981</v>
      </c>
      <c r="D1413" t="str">
        <f t="shared" si="22"/>
        <v>tt2171981</v>
      </c>
      <c r="E1413" t="s">
        <v>13528</v>
      </c>
    </row>
    <row r="1414" spans="1:5" x14ac:dyDescent="0.2">
      <c r="A1414" t="s">
        <v>2818</v>
      </c>
      <c r="B1414" s="1" t="s">
        <v>2819</v>
      </c>
      <c r="C1414" t="str">
        <f>LEFT(B1414,36)</f>
        <v>https://www.imdb.com/title/tt2825806</v>
      </c>
      <c r="D1414" t="str">
        <f t="shared" si="22"/>
        <v>tt2825806</v>
      </c>
      <c r="E1414" t="s">
        <v>13529</v>
      </c>
    </row>
    <row r="1415" spans="1:5" x14ac:dyDescent="0.2">
      <c r="A1415" t="s">
        <v>2820</v>
      </c>
      <c r="B1415" s="1" t="s">
        <v>2821</v>
      </c>
      <c r="C1415" t="str">
        <f>LEFT(B1415,36)</f>
        <v>https://www.imdb.com/title/tt0326992</v>
      </c>
      <c r="D1415" t="str">
        <f t="shared" si="22"/>
        <v>tt0326992</v>
      </c>
      <c r="E1415" t="s">
        <v>13530</v>
      </c>
    </row>
    <row r="1416" spans="1:5" x14ac:dyDescent="0.2">
      <c r="A1416" t="s">
        <v>2822</v>
      </c>
      <c r="B1416" s="1" t="s">
        <v>2823</v>
      </c>
      <c r="C1416" t="str">
        <f>LEFT(B1416,36)</f>
        <v>https://www.imdb.com/title/tt6437820</v>
      </c>
      <c r="D1416" t="str">
        <f t="shared" si="22"/>
        <v>tt6437820</v>
      </c>
      <c r="E1416" t="s">
        <v>13531</v>
      </c>
    </row>
    <row r="1417" spans="1:5" x14ac:dyDescent="0.2">
      <c r="A1417" t="s">
        <v>2824</v>
      </c>
      <c r="B1417" s="1" t="s">
        <v>2825</v>
      </c>
      <c r="C1417" t="str">
        <f>LEFT(B1417,36)</f>
        <v>https://www.imdb.com/title/tt0217455</v>
      </c>
      <c r="D1417" t="str">
        <f t="shared" si="22"/>
        <v>tt0217455</v>
      </c>
      <c r="E1417" t="s">
        <v>13532</v>
      </c>
    </row>
    <row r="1418" spans="1:5" x14ac:dyDescent="0.2">
      <c r="A1418" t="s">
        <v>2826</v>
      </c>
      <c r="B1418" s="1" t="s">
        <v>2827</v>
      </c>
      <c r="C1418" t="str">
        <f>LEFT(B1418,36)</f>
        <v>https://www.imdb.com/title/tt0115665</v>
      </c>
      <c r="D1418" t="str">
        <f t="shared" si="22"/>
        <v>tt0115665</v>
      </c>
      <c r="E1418" t="s">
        <v>13533</v>
      </c>
    </row>
    <row r="1419" spans="1:5" x14ac:dyDescent="0.2">
      <c r="A1419" t="s">
        <v>2828</v>
      </c>
      <c r="B1419" s="1" t="s">
        <v>2829</v>
      </c>
      <c r="C1419" t="str">
        <f>LEFT(B1419,36)</f>
        <v>https://www.imdb.com/title/tt3560580</v>
      </c>
      <c r="D1419" t="str">
        <f t="shared" si="22"/>
        <v>tt3560580</v>
      </c>
      <c r="E1419" t="s">
        <v>13534</v>
      </c>
    </row>
    <row r="1420" spans="1:5" x14ac:dyDescent="0.2">
      <c r="A1420" t="s">
        <v>2830</v>
      </c>
      <c r="B1420" s="1" t="s">
        <v>2831</v>
      </c>
      <c r="C1420" t="str">
        <f>LEFT(B1420,36)</f>
        <v>https://www.imdb.com/title/tt1560154</v>
      </c>
      <c r="D1420" t="str">
        <f t="shared" si="22"/>
        <v>tt1560154</v>
      </c>
      <c r="E1420" t="s">
        <v>13535</v>
      </c>
    </row>
    <row r="1421" spans="1:5" x14ac:dyDescent="0.2">
      <c r="A1421" t="s">
        <v>2832</v>
      </c>
      <c r="B1421" s="1" t="s">
        <v>2833</v>
      </c>
      <c r="C1421" t="str">
        <f>LEFT(B1421,36)</f>
        <v>https://www.imdb.com/title/tt0305994</v>
      </c>
      <c r="D1421" t="str">
        <f t="shared" si="22"/>
        <v>tt0305994</v>
      </c>
      <c r="E1421" t="s">
        <v>13536</v>
      </c>
    </row>
    <row r="1422" spans="1:5" x14ac:dyDescent="0.2">
      <c r="A1422" t="s">
        <v>2834</v>
      </c>
      <c r="B1422" s="1" t="s">
        <v>2835</v>
      </c>
      <c r="C1422" t="str">
        <f>LEFT(B1422,36)</f>
        <v>https://www.imdb.com/title/tt1690088</v>
      </c>
      <c r="D1422" t="str">
        <f t="shared" si="22"/>
        <v>tt1690088</v>
      </c>
      <c r="E1422" t="s">
        <v>13537</v>
      </c>
    </row>
    <row r="1423" spans="1:5" x14ac:dyDescent="0.2">
      <c r="A1423" t="s">
        <v>2836</v>
      </c>
      <c r="B1423" s="1" t="s">
        <v>2837</v>
      </c>
      <c r="C1423" t="str">
        <f>LEFT(B1423,36)</f>
        <v>https://www.imdb.com/title/tt8574170</v>
      </c>
      <c r="D1423" t="str">
        <f t="shared" si="22"/>
        <v>tt8574170</v>
      </c>
      <c r="E1423" t="s">
        <v>13538</v>
      </c>
    </row>
    <row r="1424" spans="1:5" x14ac:dyDescent="0.2">
      <c r="A1424" t="s">
        <v>2838</v>
      </c>
      <c r="B1424" s="1" t="s">
        <v>2839</v>
      </c>
      <c r="C1424" t="str">
        <f>LEFT(B1424,36)</f>
        <v>https://www.imdb.com/title/tt3088256</v>
      </c>
      <c r="D1424" t="str">
        <f t="shared" si="22"/>
        <v>tt3088256</v>
      </c>
      <c r="E1424" t="s">
        <v>13539</v>
      </c>
    </row>
    <row r="1425" spans="1:5" x14ac:dyDescent="0.2">
      <c r="A1425" t="s">
        <v>2840</v>
      </c>
      <c r="B1425" s="1" t="s">
        <v>2841</v>
      </c>
      <c r="C1425" t="str">
        <f>LEFT(B1425,36)</f>
        <v>https://www.imdb.com/title/tt2313534</v>
      </c>
      <c r="D1425" t="str">
        <f t="shared" si="22"/>
        <v>tt2313534</v>
      </c>
      <c r="E1425" t="s">
        <v>13540</v>
      </c>
    </row>
    <row r="1426" spans="1:5" x14ac:dyDescent="0.2">
      <c r="A1426" t="s">
        <v>2842</v>
      </c>
      <c r="B1426" s="1" t="s">
        <v>2843</v>
      </c>
      <c r="C1426" t="str">
        <f>LEFT(B1426,36)</f>
        <v>https://www.imdb.com/title/tt0280427</v>
      </c>
      <c r="D1426" t="str">
        <f t="shared" si="22"/>
        <v>tt0280427</v>
      </c>
      <c r="E1426" t="s">
        <v>13541</v>
      </c>
    </row>
    <row r="1427" spans="1:5" x14ac:dyDescent="0.2">
      <c r="A1427" t="s">
        <v>2844</v>
      </c>
      <c r="B1427" s="1" t="s">
        <v>2845</v>
      </c>
      <c r="C1427" t="str">
        <f>LEFT(B1427,36)</f>
        <v>https://www.imdb.com/title/tt0391782</v>
      </c>
      <c r="D1427" t="str">
        <f t="shared" si="22"/>
        <v>tt0391782</v>
      </c>
      <c r="E1427" t="s">
        <v>13542</v>
      </c>
    </row>
    <row r="1428" spans="1:5" x14ac:dyDescent="0.2">
      <c r="A1428" t="s">
        <v>2846</v>
      </c>
      <c r="B1428" s="1" t="s">
        <v>2847</v>
      </c>
      <c r="C1428" t="str">
        <f>LEFT(B1428,36)</f>
        <v>https://www.imdb.com/title/tt1232099</v>
      </c>
      <c r="D1428" t="str">
        <f t="shared" si="22"/>
        <v>tt1232099</v>
      </c>
      <c r="E1428" t="s">
        <v>13543</v>
      </c>
    </row>
    <row r="1429" spans="1:5" x14ac:dyDescent="0.2">
      <c r="A1429" t="s">
        <v>2848</v>
      </c>
      <c r="B1429" s="1" t="s">
        <v>2849</v>
      </c>
      <c r="C1429" t="str">
        <f>LEFT(B1429,36)</f>
        <v>https://www.imdb.com/title/tt0293573</v>
      </c>
      <c r="D1429" t="str">
        <f t="shared" si="22"/>
        <v>tt0293573</v>
      </c>
      <c r="E1429" t="s">
        <v>13544</v>
      </c>
    </row>
    <row r="1430" spans="1:5" x14ac:dyDescent="0.2">
      <c r="A1430" t="s">
        <v>2850</v>
      </c>
      <c r="B1430" s="1" t="s">
        <v>2851</v>
      </c>
      <c r="C1430" t="str">
        <f>LEFT(B1430,36)</f>
        <v>https://www.imdb.com/title/tt0079011</v>
      </c>
      <c r="D1430" t="str">
        <f t="shared" si="22"/>
        <v>tt0079011</v>
      </c>
      <c r="E1430" t="s">
        <v>13545</v>
      </c>
    </row>
    <row r="1431" spans="1:5" x14ac:dyDescent="0.2">
      <c r="A1431" t="s">
        <v>2852</v>
      </c>
      <c r="B1431" s="1" t="s">
        <v>2853</v>
      </c>
      <c r="C1431" t="str">
        <f>LEFT(B1431,36)</f>
        <v>https://www.imdb.com/title/tt4565210</v>
      </c>
      <c r="D1431" t="str">
        <f t="shared" si="22"/>
        <v>tt4565210</v>
      </c>
      <c r="E1431" t="s">
        <v>13546</v>
      </c>
    </row>
    <row r="1432" spans="1:5" x14ac:dyDescent="0.2">
      <c r="A1432" t="s">
        <v>2854</v>
      </c>
      <c r="B1432" s="1" t="s">
        <v>2855</v>
      </c>
      <c r="C1432" t="str">
        <f>LEFT(B1432,36)</f>
        <v>https://www.imdb.com/title/tt5558792</v>
      </c>
      <c r="D1432" t="str">
        <f t="shared" si="22"/>
        <v>tt5558792</v>
      </c>
      <c r="E1432" t="s">
        <v>13547</v>
      </c>
    </row>
    <row r="1433" spans="1:5" x14ac:dyDescent="0.2">
      <c r="A1433" t="s">
        <v>2856</v>
      </c>
      <c r="B1433" s="1" t="s">
        <v>2857</v>
      </c>
      <c r="C1433" t="str">
        <f>LEFT(B1433,36)</f>
        <v>https://www.imdb.com/title/tt0904068</v>
      </c>
      <c r="D1433" t="str">
        <f t="shared" si="22"/>
        <v>tt0904068</v>
      </c>
      <c r="E1433" t="s">
        <v>13548</v>
      </c>
    </row>
    <row r="1434" spans="1:5" x14ac:dyDescent="0.2">
      <c r="A1434" t="s">
        <v>2858</v>
      </c>
      <c r="B1434" s="1" t="s">
        <v>2859</v>
      </c>
      <c r="C1434" t="str">
        <f>LEFT(B1434,36)</f>
        <v>https://www.imdb.com/title/tt1669582</v>
      </c>
      <c r="D1434" t="str">
        <f t="shared" si="22"/>
        <v>tt1669582</v>
      </c>
      <c r="E1434" t="s">
        <v>13549</v>
      </c>
    </row>
    <row r="1435" spans="1:5" x14ac:dyDescent="0.2">
      <c r="A1435" t="s">
        <v>2860</v>
      </c>
      <c r="B1435" s="1" t="s">
        <v>2861</v>
      </c>
      <c r="C1435" t="str">
        <f>LEFT(B1435,36)</f>
        <v>https://www.imdb.com/title/tt0105075</v>
      </c>
      <c r="D1435" t="str">
        <f t="shared" si="22"/>
        <v>tt0105075</v>
      </c>
      <c r="E1435" t="s">
        <v>13550</v>
      </c>
    </row>
    <row r="1436" spans="1:5" x14ac:dyDescent="0.2">
      <c r="A1436" t="s">
        <v>2862</v>
      </c>
      <c r="B1436" s="1" t="s">
        <v>2863</v>
      </c>
      <c r="C1436" t="str">
        <f>LEFT(B1436,36)</f>
        <v>https://www.imdb.com/title/tt0433328</v>
      </c>
      <c r="D1436" t="str">
        <f t="shared" si="22"/>
        <v>tt0433328</v>
      </c>
      <c r="E1436" t="s">
        <v>13551</v>
      </c>
    </row>
    <row r="1437" spans="1:5" x14ac:dyDescent="0.2">
      <c r="A1437" t="s">
        <v>2864</v>
      </c>
      <c r="B1437" s="1" t="s">
        <v>2865</v>
      </c>
      <c r="C1437" t="str">
        <f>LEFT(B1437,36)</f>
        <v>https://www.imdb.com/title/tt0371226</v>
      </c>
      <c r="D1437" t="str">
        <f t="shared" si="22"/>
        <v>tt0371226</v>
      </c>
      <c r="E1437" t="s">
        <v>13552</v>
      </c>
    </row>
    <row r="1438" spans="1:5" x14ac:dyDescent="0.2">
      <c r="A1438" t="s">
        <v>2866</v>
      </c>
      <c r="B1438" s="1" t="s">
        <v>2867</v>
      </c>
      <c r="C1438" t="str">
        <f>LEFT(B1438,36)</f>
        <v>https://www.imdb.com/title/tt0943958</v>
      </c>
      <c r="D1438" t="str">
        <f t="shared" si="22"/>
        <v>tt0943958</v>
      </c>
      <c r="E1438" t="s">
        <v>13553</v>
      </c>
    </row>
    <row r="1439" spans="1:5" x14ac:dyDescent="0.2">
      <c r="A1439" t="s">
        <v>2868</v>
      </c>
      <c r="B1439" s="1" t="s">
        <v>2869</v>
      </c>
      <c r="C1439" t="str">
        <f>LEFT(B1439,36)</f>
        <v>https://www.imdb.com/title/tt7095726</v>
      </c>
      <c r="D1439" t="str">
        <f t="shared" si="22"/>
        <v>tt7095726</v>
      </c>
      <c r="E1439" t="s">
        <v>13554</v>
      </c>
    </row>
    <row r="1440" spans="1:5" x14ac:dyDescent="0.2">
      <c r="A1440" t="s">
        <v>2870</v>
      </c>
      <c r="B1440" s="1" t="s">
        <v>2871</v>
      </c>
      <c r="C1440" t="str">
        <f>LEFT(B1440,36)</f>
        <v>https://www.imdb.com/title/tt0232019</v>
      </c>
      <c r="D1440" t="str">
        <f t="shared" si="22"/>
        <v>tt0232019</v>
      </c>
      <c r="E1440" t="s">
        <v>13555</v>
      </c>
    </row>
    <row r="1441" spans="1:5" x14ac:dyDescent="0.2">
      <c r="A1441" t="s">
        <v>2872</v>
      </c>
      <c r="B1441" s="1" t="s">
        <v>2873</v>
      </c>
      <c r="C1441" t="str">
        <f>LEFT(B1441,36)</f>
        <v>https://www.imdb.com/title/tt0415468</v>
      </c>
      <c r="D1441" t="str">
        <f t="shared" si="22"/>
        <v>tt0415468</v>
      </c>
      <c r="E1441" t="s">
        <v>13556</v>
      </c>
    </row>
    <row r="1442" spans="1:5" x14ac:dyDescent="0.2">
      <c r="A1442" t="s">
        <v>2874</v>
      </c>
      <c r="B1442" s="1" t="s">
        <v>2875</v>
      </c>
      <c r="C1442" t="str">
        <f>LEFT(B1442,36)</f>
        <v>https://www.imdb.com/title/tt0165268</v>
      </c>
      <c r="D1442" t="str">
        <f t="shared" si="22"/>
        <v>tt0165268</v>
      </c>
      <c r="E1442" t="s">
        <v>13557</v>
      </c>
    </row>
    <row r="1443" spans="1:5" x14ac:dyDescent="0.2">
      <c r="A1443" t="s">
        <v>2876</v>
      </c>
      <c r="B1443" s="1" t="s">
        <v>2877</v>
      </c>
      <c r="C1443" t="str">
        <f>LEFT(B1443,36)</f>
        <v>https://www.imdb.com/title/tt1196359</v>
      </c>
      <c r="D1443" t="str">
        <f t="shared" si="22"/>
        <v>tt1196359</v>
      </c>
      <c r="E1443" t="s">
        <v>13558</v>
      </c>
    </row>
    <row r="1444" spans="1:5" x14ac:dyDescent="0.2">
      <c r="A1444" t="s">
        <v>2878</v>
      </c>
      <c r="B1444" s="1" t="s">
        <v>2879</v>
      </c>
      <c r="C1444" t="str">
        <f>LEFT(B1444,36)</f>
        <v>https://www.imdb.com/title/tt1369669</v>
      </c>
      <c r="D1444" t="str">
        <f t="shared" si="22"/>
        <v>tt1369669</v>
      </c>
      <c r="E1444" t="s">
        <v>13559</v>
      </c>
    </row>
    <row r="1445" spans="1:5" x14ac:dyDescent="0.2">
      <c r="A1445" t="s">
        <v>2880</v>
      </c>
      <c r="B1445" s="1" t="s">
        <v>2881</v>
      </c>
      <c r="C1445" t="str">
        <f>LEFT(B1445,36)</f>
        <v>https://www.imdb.com/title/tt1294404</v>
      </c>
      <c r="D1445" t="str">
        <f t="shared" si="22"/>
        <v>tt1294404</v>
      </c>
      <c r="E1445" t="s">
        <v>13560</v>
      </c>
    </row>
    <row r="1446" spans="1:5" x14ac:dyDescent="0.2">
      <c r="A1446" t="s">
        <v>2882</v>
      </c>
      <c r="B1446" s="1" t="s">
        <v>2883</v>
      </c>
      <c r="C1446" t="str">
        <f>LEFT(B1446,36)</f>
        <v>https://www.imdb.com/title/tt1820667</v>
      </c>
      <c r="D1446" t="str">
        <f t="shared" si="22"/>
        <v>tt1820667</v>
      </c>
      <c r="E1446" t="s">
        <v>13561</v>
      </c>
    </row>
    <row r="1447" spans="1:5" x14ac:dyDescent="0.2">
      <c r="A1447" t="s">
        <v>2884</v>
      </c>
      <c r="B1447" s="1" t="s">
        <v>2885</v>
      </c>
      <c r="C1447" t="str">
        <f>LEFT(B1447,36)</f>
        <v>https://www.imdb.com/title/tt0983991</v>
      </c>
      <c r="D1447" t="str">
        <f t="shared" si="22"/>
        <v>tt0983991</v>
      </c>
      <c r="E1447" t="s">
        <v>13562</v>
      </c>
    </row>
    <row r="1448" spans="1:5" x14ac:dyDescent="0.2">
      <c r="A1448" t="s">
        <v>2886</v>
      </c>
      <c r="B1448" s="1" t="s">
        <v>2887</v>
      </c>
      <c r="C1448" t="str">
        <f>LEFT(B1448,36)</f>
        <v>https://www.imdb.com/title/tt1855232</v>
      </c>
      <c r="D1448" t="str">
        <f t="shared" si="22"/>
        <v>tt1855232</v>
      </c>
      <c r="E1448" t="s">
        <v>13563</v>
      </c>
    </row>
    <row r="1449" spans="1:5" x14ac:dyDescent="0.2">
      <c r="A1449" t="s">
        <v>2888</v>
      </c>
      <c r="B1449" s="1" t="s">
        <v>2889</v>
      </c>
      <c r="C1449" t="str">
        <f>LEFT(B1449,36)</f>
        <v>https://www.imdb.com/title/tt8675644</v>
      </c>
      <c r="D1449" t="str">
        <f t="shared" si="22"/>
        <v>tt8675644</v>
      </c>
      <c r="E1449" t="s">
        <v>13564</v>
      </c>
    </row>
    <row r="1450" spans="1:5" x14ac:dyDescent="0.2">
      <c r="A1450" t="s">
        <v>2890</v>
      </c>
      <c r="B1450" s="1" t="s">
        <v>2891</v>
      </c>
      <c r="C1450" t="str">
        <f>LEFT(B1450,36)</f>
        <v>https://www.imdb.com/title/tt0416493</v>
      </c>
      <c r="D1450" t="str">
        <f t="shared" si="22"/>
        <v>tt0416493</v>
      </c>
      <c r="E1450" t="s">
        <v>13565</v>
      </c>
    </row>
    <row r="1451" spans="1:5" x14ac:dyDescent="0.2">
      <c r="A1451" t="s">
        <v>2892</v>
      </c>
      <c r="B1451" s="1" t="s">
        <v>2893</v>
      </c>
      <c r="C1451" t="str">
        <f>LEFT(B1451,36)</f>
        <v>https://www.imdb.com/title/tt1628226</v>
      </c>
      <c r="D1451" t="str">
        <f t="shared" si="22"/>
        <v>tt1628226</v>
      </c>
      <c r="E1451" t="s">
        <v>13566</v>
      </c>
    </row>
    <row r="1452" spans="1:5" x14ac:dyDescent="0.2">
      <c r="A1452" t="s">
        <v>2894</v>
      </c>
      <c r="B1452" s="1" t="s">
        <v>2895</v>
      </c>
      <c r="C1452" t="str">
        <f>LEFT(B1452,36)</f>
        <v>https://www.imdb.com/title/tt0923884</v>
      </c>
      <c r="D1452" t="str">
        <f t="shared" si="22"/>
        <v>tt0923884</v>
      </c>
      <c r="E1452" t="s">
        <v>13567</v>
      </c>
    </row>
    <row r="1453" spans="1:5" x14ac:dyDescent="0.2">
      <c r="A1453" t="s">
        <v>2896</v>
      </c>
      <c r="B1453" s="1" t="s">
        <v>2897</v>
      </c>
      <c r="C1453" t="str">
        <f>LEFT(B1453,36)</f>
        <v>https://www.imdb.com/title/tt1305131</v>
      </c>
      <c r="D1453" t="str">
        <f t="shared" si="22"/>
        <v>tt1305131</v>
      </c>
      <c r="E1453" t="s">
        <v>13568</v>
      </c>
    </row>
    <row r="1454" spans="1:5" x14ac:dyDescent="0.2">
      <c r="A1454" t="s">
        <v>2898</v>
      </c>
      <c r="B1454" s="1" t="s">
        <v>2899</v>
      </c>
      <c r="C1454" t="str">
        <f>LEFT(B1454,36)</f>
        <v>https://www.imdb.com/title/tt0093597</v>
      </c>
      <c r="D1454" t="str">
        <f t="shared" si="22"/>
        <v>tt0093597</v>
      </c>
      <c r="E1454" t="s">
        <v>13569</v>
      </c>
    </row>
    <row r="1455" spans="1:5" x14ac:dyDescent="0.2">
      <c r="A1455" t="s">
        <v>2900</v>
      </c>
      <c r="B1455" s="1" t="s">
        <v>2901</v>
      </c>
      <c r="C1455" t="str">
        <f>LEFT(B1455,36)</f>
        <v>https://www.imdb.com/title/tt1733316</v>
      </c>
      <c r="D1455" t="str">
        <f t="shared" si="22"/>
        <v>tt1733316</v>
      </c>
      <c r="E1455" t="s">
        <v>13570</v>
      </c>
    </row>
    <row r="1456" spans="1:5" x14ac:dyDescent="0.2">
      <c r="A1456" t="s">
        <v>2902</v>
      </c>
      <c r="B1456" s="1" t="s">
        <v>2903</v>
      </c>
      <c r="C1456" t="str">
        <f>LEFT(B1456,36)</f>
        <v>https://www.imdb.com/title/tt0149576</v>
      </c>
      <c r="D1456" t="str">
        <f t="shared" si="22"/>
        <v>tt0149576</v>
      </c>
      <c r="E1456" t="s">
        <v>13571</v>
      </c>
    </row>
    <row r="1457" spans="1:5" x14ac:dyDescent="0.2">
      <c r="A1457" t="s">
        <v>2904</v>
      </c>
      <c r="B1457" s="1" t="s">
        <v>2905</v>
      </c>
      <c r="C1457" t="str">
        <f>LEFT(B1457,36)</f>
        <v>https://www.imdb.com/title/tt0300999</v>
      </c>
      <c r="D1457" t="str">
        <f t="shared" si="22"/>
        <v>tt0300999</v>
      </c>
      <c r="E1457" t="s">
        <v>13572</v>
      </c>
    </row>
    <row r="1458" spans="1:5" x14ac:dyDescent="0.2">
      <c r="A1458" t="s">
        <v>2906</v>
      </c>
      <c r="B1458" s="1" t="s">
        <v>2907</v>
      </c>
      <c r="C1458" t="str">
        <f>LEFT(B1458,36)</f>
        <v>https://www.imdb.com/title/tt0381716</v>
      </c>
      <c r="D1458" t="str">
        <f t="shared" si="22"/>
        <v>tt0381716</v>
      </c>
      <c r="E1458" t="s">
        <v>13573</v>
      </c>
    </row>
    <row r="1459" spans="1:5" x14ac:dyDescent="0.2">
      <c r="A1459" t="s">
        <v>2908</v>
      </c>
      <c r="B1459" s="1" t="s">
        <v>2909</v>
      </c>
      <c r="C1459" t="str">
        <f>LEFT(B1459,36)</f>
        <v>https://www.imdb.com/title/tt0302326</v>
      </c>
      <c r="D1459" t="str">
        <f t="shared" si="22"/>
        <v>tt0302326</v>
      </c>
      <c r="E1459" t="s">
        <v>13574</v>
      </c>
    </row>
    <row r="1460" spans="1:5" x14ac:dyDescent="0.2">
      <c r="A1460" t="s">
        <v>2910</v>
      </c>
      <c r="B1460" s="1" t="s">
        <v>2911</v>
      </c>
      <c r="C1460" t="str">
        <f>LEFT(B1460,36)</f>
        <v>https://www.imdb.com/title/tt1409243</v>
      </c>
      <c r="D1460" t="str">
        <f t="shared" si="22"/>
        <v>tt1409243</v>
      </c>
      <c r="E1460" t="s">
        <v>13575</v>
      </c>
    </row>
    <row r="1461" spans="1:5" x14ac:dyDescent="0.2">
      <c r="A1461" t="s">
        <v>2912</v>
      </c>
      <c r="B1461" s="1" t="s">
        <v>2913</v>
      </c>
      <c r="C1461" t="str">
        <f>LEFT(B1461,36)</f>
        <v>https://www.imdb.com/title/tt0321451</v>
      </c>
      <c r="D1461" t="str">
        <f t="shared" si="22"/>
        <v>tt0321451</v>
      </c>
      <c r="E1461" t="s">
        <v>13576</v>
      </c>
    </row>
    <row r="1462" spans="1:5" x14ac:dyDescent="0.2">
      <c r="A1462" t="s">
        <v>2914</v>
      </c>
      <c r="B1462" s="1" t="s">
        <v>2915</v>
      </c>
      <c r="C1462" t="str">
        <f>LEFT(B1462,36)</f>
        <v>https://www.imdb.com/title/tt1033993</v>
      </c>
      <c r="D1462" t="str">
        <f t="shared" si="22"/>
        <v>tt1033993</v>
      </c>
      <c r="E1462" t="s">
        <v>13577</v>
      </c>
    </row>
    <row r="1463" spans="1:5" x14ac:dyDescent="0.2">
      <c r="A1463" t="s">
        <v>2916</v>
      </c>
      <c r="B1463" s="1" t="s">
        <v>2917</v>
      </c>
      <c r="C1463" t="str">
        <f>LEFT(B1463,36)</f>
        <v>https://www.imdb.com/title/tt0377633</v>
      </c>
      <c r="D1463" t="str">
        <f t="shared" si="22"/>
        <v>tt0377633</v>
      </c>
      <c r="E1463" t="s">
        <v>13578</v>
      </c>
    </row>
    <row r="1464" spans="1:5" x14ac:dyDescent="0.2">
      <c r="A1464" t="s">
        <v>2918</v>
      </c>
      <c r="B1464" s="1" t="s">
        <v>2919</v>
      </c>
      <c r="C1464" t="str">
        <f>LEFT(B1464,36)</f>
        <v>https://www.imdb.com/title/tt2006830</v>
      </c>
      <c r="D1464" t="str">
        <f t="shared" si="22"/>
        <v>tt2006830</v>
      </c>
      <c r="E1464" t="s">
        <v>13579</v>
      </c>
    </row>
    <row r="1465" spans="1:5" x14ac:dyDescent="0.2">
      <c r="A1465" t="s">
        <v>2920</v>
      </c>
      <c r="B1465" s="1" t="s">
        <v>2921</v>
      </c>
      <c r="C1465" t="str">
        <f>LEFT(B1465,36)</f>
        <v>https://www.imdb.com/title/tt0163669</v>
      </c>
      <c r="D1465" t="str">
        <f t="shared" si="22"/>
        <v>tt0163669</v>
      </c>
      <c r="E1465" t="s">
        <v>13580</v>
      </c>
    </row>
    <row r="1466" spans="1:5" x14ac:dyDescent="0.2">
      <c r="A1466" t="s">
        <v>2922</v>
      </c>
      <c r="B1466" s="1" t="s">
        <v>2923</v>
      </c>
      <c r="C1466" t="str">
        <f>LEFT(B1466,36)</f>
        <v>https://www.imdb.com/title/tt2969482</v>
      </c>
      <c r="D1466" t="str">
        <f t="shared" si="22"/>
        <v>tt2969482</v>
      </c>
      <c r="E1466" t="s">
        <v>13581</v>
      </c>
    </row>
    <row r="1467" spans="1:5" x14ac:dyDescent="0.2">
      <c r="A1467" t="s">
        <v>2924</v>
      </c>
      <c r="B1467" s="1" t="s">
        <v>2925</v>
      </c>
      <c r="C1467" t="str">
        <f>LEFT(B1467,36)</f>
        <v>https://www.imdb.com/title/tt3996810</v>
      </c>
      <c r="D1467" t="str">
        <f t="shared" si="22"/>
        <v>tt3996810</v>
      </c>
      <c r="E1467" t="s">
        <v>13582</v>
      </c>
    </row>
    <row r="1468" spans="1:5" x14ac:dyDescent="0.2">
      <c r="A1468" t="s">
        <v>2926</v>
      </c>
      <c r="B1468" s="1" t="s">
        <v>2927</v>
      </c>
      <c r="C1468" t="str">
        <f>LEFT(B1468,36)</f>
        <v>https://www.imdb.com/title/tt1677676</v>
      </c>
      <c r="D1468" t="str">
        <f t="shared" si="22"/>
        <v>tt1677676</v>
      </c>
      <c r="E1468" t="s">
        <v>13583</v>
      </c>
    </row>
    <row r="1469" spans="1:5" x14ac:dyDescent="0.2">
      <c r="A1469" t="s">
        <v>2928</v>
      </c>
      <c r="B1469" s="1" t="s">
        <v>2929</v>
      </c>
      <c r="C1469" t="str">
        <f>LEFT(B1469,36)</f>
        <v>https://www.imdb.com/title/tt1548247</v>
      </c>
      <c r="D1469" t="str">
        <f t="shared" si="22"/>
        <v>tt1548247</v>
      </c>
      <c r="E1469" t="s">
        <v>13584</v>
      </c>
    </row>
    <row r="1470" spans="1:5" x14ac:dyDescent="0.2">
      <c r="A1470" t="s">
        <v>2930</v>
      </c>
      <c r="B1470" s="1" t="s">
        <v>2931</v>
      </c>
      <c r="C1470" t="str">
        <f>LEFT(B1470,36)</f>
        <v>https://www.imdb.com/title/tt1528761</v>
      </c>
      <c r="D1470" t="str">
        <f t="shared" si="22"/>
        <v>tt1528761</v>
      </c>
      <c r="E1470" t="s">
        <v>13585</v>
      </c>
    </row>
    <row r="1471" spans="1:5" x14ac:dyDescent="0.2">
      <c r="A1471" t="s">
        <v>2932</v>
      </c>
      <c r="B1471" s="1" t="s">
        <v>2933</v>
      </c>
      <c r="C1471" t="str">
        <f>LEFT(B1471,36)</f>
        <v>https://www.imdb.com/title/tt0311750</v>
      </c>
      <c r="D1471" t="str">
        <f t="shared" si="22"/>
        <v>tt0311750</v>
      </c>
      <c r="E1471" t="s">
        <v>13586</v>
      </c>
    </row>
    <row r="1472" spans="1:5" x14ac:dyDescent="0.2">
      <c r="A1472" t="s">
        <v>2934</v>
      </c>
      <c r="B1472" s="1" t="s">
        <v>2935</v>
      </c>
      <c r="C1472" t="str">
        <f>LEFT(B1472,36)</f>
        <v>https://www.imdb.com/title/tt1576022</v>
      </c>
      <c r="D1472" t="str">
        <f t="shared" si="22"/>
        <v>tt1576022</v>
      </c>
      <c r="E1472" t="s">
        <v>13587</v>
      </c>
    </row>
    <row r="1473" spans="1:5" x14ac:dyDescent="0.2">
      <c r="A1473" t="s">
        <v>2936</v>
      </c>
      <c r="B1473" s="1" t="s">
        <v>2937</v>
      </c>
      <c r="C1473" t="str">
        <f>LEFT(B1473,36)</f>
        <v>https://www.imdb.com/title/tt0414624</v>
      </c>
      <c r="D1473" t="str">
        <f t="shared" si="22"/>
        <v>tt0414624</v>
      </c>
      <c r="E1473" t="s">
        <v>13588</v>
      </c>
    </row>
    <row r="1474" spans="1:5" x14ac:dyDescent="0.2">
      <c r="A1474" t="s">
        <v>2938</v>
      </c>
      <c r="B1474" s="1" t="s">
        <v>2939</v>
      </c>
      <c r="C1474" t="str">
        <f>LEFT(B1474,36)</f>
        <v>https://www.imdb.com/title/tt1831744</v>
      </c>
      <c r="D1474" t="str">
        <f t="shared" si="22"/>
        <v>tt1831744</v>
      </c>
      <c r="E1474" t="s">
        <v>13589</v>
      </c>
    </row>
    <row r="1475" spans="1:5" x14ac:dyDescent="0.2">
      <c r="A1475" t="s">
        <v>2940</v>
      </c>
      <c r="B1475" s="1" t="s">
        <v>2941</v>
      </c>
      <c r="C1475" t="str">
        <f>LEFT(B1475,36)</f>
        <v>https://www.imdb.com/title/tt1201143</v>
      </c>
      <c r="D1475" t="str">
        <f t="shared" ref="D1475:D1538" si="23">RIGHT(C1475,9)</f>
        <v>tt1201143</v>
      </c>
      <c r="E1475" t="s">
        <v>13590</v>
      </c>
    </row>
    <row r="1476" spans="1:5" x14ac:dyDescent="0.2">
      <c r="A1476" t="s">
        <v>2942</v>
      </c>
      <c r="B1476" s="1" t="s">
        <v>2943</v>
      </c>
      <c r="C1476" t="str">
        <f>LEFT(B1476,36)</f>
        <v>https://www.imdb.com/title/tt0409947</v>
      </c>
      <c r="D1476" t="str">
        <f t="shared" si="23"/>
        <v>tt0409947</v>
      </c>
      <c r="E1476" t="s">
        <v>13591</v>
      </c>
    </row>
    <row r="1477" spans="1:5" x14ac:dyDescent="0.2">
      <c r="A1477" t="s">
        <v>2944</v>
      </c>
      <c r="B1477" s="1" t="s">
        <v>2945</v>
      </c>
      <c r="C1477" t="str">
        <f>LEFT(B1477,36)</f>
        <v>https://www.imdb.com/title/tt0325772</v>
      </c>
      <c r="D1477" t="str">
        <f t="shared" si="23"/>
        <v>tt0325772</v>
      </c>
      <c r="E1477" t="s">
        <v>13592</v>
      </c>
    </row>
    <row r="1478" spans="1:5" x14ac:dyDescent="0.2">
      <c r="A1478" t="s">
        <v>2946</v>
      </c>
      <c r="B1478" s="1" t="s">
        <v>2947</v>
      </c>
      <c r="C1478" t="str">
        <f>LEFT(B1478,36)</f>
        <v>https://www.imdb.com/title/tt0239594</v>
      </c>
      <c r="D1478" t="str">
        <f t="shared" si="23"/>
        <v>tt0239594</v>
      </c>
      <c r="E1478" t="s">
        <v>13593</v>
      </c>
    </row>
    <row r="1479" spans="1:5" x14ac:dyDescent="0.2">
      <c r="A1479" t="s">
        <v>2948</v>
      </c>
      <c r="B1479" s="1" t="s">
        <v>2949</v>
      </c>
      <c r="C1479" t="str">
        <f>LEFT(B1479,36)</f>
        <v>https://www.imdb.com/title/tt2507438</v>
      </c>
      <c r="D1479" t="str">
        <f t="shared" si="23"/>
        <v>tt2507438</v>
      </c>
      <c r="E1479" t="s">
        <v>13594</v>
      </c>
    </row>
    <row r="1480" spans="1:5" x14ac:dyDescent="0.2">
      <c r="A1480" t="s">
        <v>2950</v>
      </c>
      <c r="B1480" s="1" t="s">
        <v>2951</v>
      </c>
      <c r="C1480" t="str">
        <f>LEFT(B1480,36)</f>
        <v>https://www.imdb.com/title/tt1655618</v>
      </c>
      <c r="D1480" t="str">
        <f t="shared" si="23"/>
        <v>tt1655618</v>
      </c>
      <c r="E1480" t="s">
        <v>13595</v>
      </c>
    </row>
    <row r="1481" spans="1:5" x14ac:dyDescent="0.2">
      <c r="A1481" t="s">
        <v>2952</v>
      </c>
      <c r="B1481" s="1" t="s">
        <v>2953</v>
      </c>
      <c r="C1481" t="str">
        <f>LEFT(B1481,36)</f>
        <v>https://www.imdb.com/title/tt1932708</v>
      </c>
      <c r="D1481" t="str">
        <f t="shared" si="23"/>
        <v>tt1932708</v>
      </c>
      <c r="E1481" t="s">
        <v>13596</v>
      </c>
    </row>
    <row r="1482" spans="1:5" x14ac:dyDescent="0.2">
      <c r="A1482" t="s">
        <v>352</v>
      </c>
      <c r="B1482" s="1" t="s">
        <v>2954</v>
      </c>
      <c r="C1482" t="str">
        <f>LEFT(B1482,36)</f>
        <v>https://www.imdb.com/title/tt0325165</v>
      </c>
      <c r="D1482" t="str">
        <f t="shared" si="23"/>
        <v>tt0325165</v>
      </c>
      <c r="E1482" t="s">
        <v>13597</v>
      </c>
    </row>
    <row r="1483" spans="1:5" x14ac:dyDescent="0.2">
      <c r="A1483" t="s">
        <v>2955</v>
      </c>
      <c r="B1483" s="1" t="s">
        <v>2956</v>
      </c>
      <c r="C1483" t="str">
        <f>LEFT(B1483,36)</f>
        <v>https://www.imdb.com/title/tt0291275</v>
      </c>
      <c r="D1483" t="str">
        <f t="shared" si="23"/>
        <v>tt0291275</v>
      </c>
      <c r="E1483" t="s">
        <v>13598</v>
      </c>
    </row>
    <row r="1484" spans="1:5" x14ac:dyDescent="0.2">
      <c r="A1484" t="s">
        <v>2957</v>
      </c>
      <c r="B1484" s="1" t="s">
        <v>2958</v>
      </c>
      <c r="C1484" t="str">
        <f>LEFT(B1484,36)</f>
        <v>https://www.imdb.com/title/tt1226902</v>
      </c>
      <c r="D1484" t="str">
        <f t="shared" si="23"/>
        <v>tt1226902</v>
      </c>
      <c r="E1484" t="s">
        <v>13599</v>
      </c>
    </row>
    <row r="1485" spans="1:5" x14ac:dyDescent="0.2">
      <c r="A1485" t="s">
        <v>2959</v>
      </c>
      <c r="B1485" s="1" t="s">
        <v>2960</v>
      </c>
      <c r="C1485" t="str">
        <f>LEFT(B1485,36)</f>
        <v>https://www.imdb.com/title/tt0307412</v>
      </c>
      <c r="D1485" t="str">
        <f t="shared" si="23"/>
        <v>tt0307412</v>
      </c>
      <c r="E1485" t="s">
        <v>13600</v>
      </c>
    </row>
    <row r="1486" spans="1:5" x14ac:dyDescent="0.2">
      <c r="A1486" t="s">
        <v>2961</v>
      </c>
      <c r="B1486" s="1" t="s">
        <v>2962</v>
      </c>
      <c r="C1486" t="str">
        <f>LEFT(B1486,36)</f>
        <v>https://www.imdb.com/title/tt0403100</v>
      </c>
      <c r="D1486" t="str">
        <f t="shared" si="23"/>
        <v>tt0403100</v>
      </c>
      <c r="E1486" t="s">
        <v>13601</v>
      </c>
    </row>
    <row r="1487" spans="1:5" x14ac:dyDescent="0.2">
      <c r="A1487" t="s">
        <v>2963</v>
      </c>
      <c r="B1487" s="1" t="s">
        <v>2964</v>
      </c>
      <c r="C1487" t="str">
        <f>LEFT(B1487,36)</f>
        <v>https://www.imdb.com/title/tt4016152</v>
      </c>
      <c r="D1487" t="str">
        <f t="shared" si="23"/>
        <v>tt4016152</v>
      </c>
      <c r="E1487" t="s">
        <v>13602</v>
      </c>
    </row>
    <row r="1488" spans="1:5" x14ac:dyDescent="0.2">
      <c r="A1488" t="s">
        <v>2965</v>
      </c>
      <c r="B1488" s="1" t="s">
        <v>2966</v>
      </c>
      <c r="C1488" t="str">
        <f>LEFT(B1488,36)</f>
        <v>https://www.imdb.com/title/tt0816257</v>
      </c>
      <c r="D1488" t="str">
        <f t="shared" si="23"/>
        <v>tt0816257</v>
      </c>
      <c r="E1488" t="s">
        <v>13603</v>
      </c>
    </row>
    <row r="1489" spans="1:5" x14ac:dyDescent="0.2">
      <c r="A1489" t="s">
        <v>2967</v>
      </c>
      <c r="B1489" s="1" t="s">
        <v>2968</v>
      </c>
      <c r="C1489" t="str">
        <f>LEFT(B1489,36)</f>
        <v>https://www.imdb.com/title/tt6867660</v>
      </c>
      <c r="D1489" t="str">
        <f t="shared" si="23"/>
        <v>tt6867660</v>
      </c>
      <c r="E1489" t="s">
        <v>13604</v>
      </c>
    </row>
    <row r="1490" spans="1:5" x14ac:dyDescent="0.2">
      <c r="A1490" t="s">
        <v>2969</v>
      </c>
      <c r="B1490" s="1" t="s">
        <v>2970</v>
      </c>
      <c r="C1490" t="str">
        <f>LEFT(B1490,36)</f>
        <v>https://www.imdb.com/title/tt3341952</v>
      </c>
      <c r="D1490" t="str">
        <f t="shared" si="23"/>
        <v>tt3341952</v>
      </c>
      <c r="E1490" t="s">
        <v>13605</v>
      </c>
    </row>
    <row r="1491" spans="1:5" x14ac:dyDescent="0.2">
      <c r="A1491" t="s">
        <v>2971</v>
      </c>
      <c r="B1491" s="1" t="s">
        <v>2972</v>
      </c>
      <c r="C1491" t="str">
        <f>LEFT(B1491,36)</f>
        <v>https://www.imdb.com/title/tt0340044</v>
      </c>
      <c r="D1491" t="str">
        <f t="shared" si="23"/>
        <v>tt0340044</v>
      </c>
      <c r="E1491" t="s">
        <v>13606</v>
      </c>
    </row>
    <row r="1492" spans="1:5" x14ac:dyDescent="0.2">
      <c r="A1492" t="s">
        <v>2973</v>
      </c>
      <c r="B1492" s="1" t="s">
        <v>2974</v>
      </c>
      <c r="C1492" t="str">
        <f>LEFT(B1492,36)</f>
        <v>https://www.imdb.com/title/tt4788944</v>
      </c>
      <c r="D1492" t="str">
        <f t="shared" si="23"/>
        <v>tt4788944</v>
      </c>
      <c r="E1492" t="s">
        <v>13607</v>
      </c>
    </row>
    <row r="1493" spans="1:5" x14ac:dyDescent="0.2">
      <c r="A1493" t="s">
        <v>2975</v>
      </c>
      <c r="B1493" s="1" t="s">
        <v>2976</v>
      </c>
      <c r="C1493" t="str">
        <f>LEFT(B1493,36)</f>
        <v>https://www.imdb.com/title/tt5773696</v>
      </c>
      <c r="D1493" t="str">
        <f t="shared" si="23"/>
        <v>tt5773696</v>
      </c>
      <c r="E1493" t="s">
        <v>13608</v>
      </c>
    </row>
    <row r="1494" spans="1:5" x14ac:dyDescent="0.2">
      <c r="A1494" t="s">
        <v>2977</v>
      </c>
      <c r="B1494" s="1" t="s">
        <v>2978</v>
      </c>
      <c r="C1494" t="str">
        <f>LEFT(B1494,36)</f>
        <v>https://www.imdb.com/title/tt3838066</v>
      </c>
      <c r="D1494" t="str">
        <f t="shared" si="23"/>
        <v>tt3838066</v>
      </c>
      <c r="E1494" t="s">
        <v>13609</v>
      </c>
    </row>
    <row r="1495" spans="1:5" x14ac:dyDescent="0.2">
      <c r="A1495" t="s">
        <v>2979</v>
      </c>
      <c r="B1495" s="1" t="s">
        <v>2980</v>
      </c>
      <c r="C1495" t="str">
        <f>LEFT(B1495,36)</f>
        <v>https://www.imdb.com/title/tt2556228</v>
      </c>
      <c r="D1495" t="str">
        <f t="shared" si="23"/>
        <v>tt2556228</v>
      </c>
      <c r="E1495" t="s">
        <v>13610</v>
      </c>
    </row>
    <row r="1496" spans="1:5" x14ac:dyDescent="0.2">
      <c r="A1496" t="s">
        <v>2981</v>
      </c>
      <c r="B1496" s="1" t="s">
        <v>2982</v>
      </c>
      <c r="C1496" t="str">
        <f>LEFT(B1496,36)</f>
        <v>https://www.imdb.com/title/tt0788052</v>
      </c>
      <c r="D1496" t="str">
        <f t="shared" si="23"/>
        <v>tt0788052</v>
      </c>
      <c r="E1496" t="s">
        <v>13611</v>
      </c>
    </row>
    <row r="1497" spans="1:5" x14ac:dyDescent="0.2">
      <c r="A1497" t="s">
        <v>2983</v>
      </c>
      <c r="B1497" s="1" t="s">
        <v>2984</v>
      </c>
      <c r="C1497" t="str">
        <f>LEFT(B1497,36)</f>
        <v>https://www.imdb.com/title/tt0487945</v>
      </c>
      <c r="D1497" t="str">
        <f t="shared" si="23"/>
        <v>tt0487945</v>
      </c>
      <c r="E1497" t="s">
        <v>13612</v>
      </c>
    </row>
    <row r="1498" spans="1:5" x14ac:dyDescent="0.2">
      <c r="A1498" t="s">
        <v>2985</v>
      </c>
      <c r="B1498" s="1" t="s">
        <v>2986</v>
      </c>
      <c r="C1498" t="str">
        <f>LEFT(B1498,36)</f>
        <v>https://www.imdb.com/title/tt0327169</v>
      </c>
      <c r="D1498" t="str">
        <f t="shared" si="23"/>
        <v>tt0327169</v>
      </c>
      <c r="E1498" t="s">
        <v>13613</v>
      </c>
    </row>
    <row r="1499" spans="1:5" x14ac:dyDescent="0.2">
      <c r="A1499" t="s">
        <v>2987</v>
      </c>
      <c r="B1499" s="1" t="s">
        <v>2988</v>
      </c>
      <c r="C1499" t="str">
        <f>LEFT(B1499,36)</f>
        <v>https://www.imdb.com/title/tt0331088</v>
      </c>
      <c r="D1499" t="str">
        <f t="shared" si="23"/>
        <v>tt0331088</v>
      </c>
      <c r="E1499" t="s">
        <v>13614</v>
      </c>
    </row>
    <row r="1500" spans="1:5" x14ac:dyDescent="0.2">
      <c r="A1500" t="s">
        <v>2989</v>
      </c>
      <c r="B1500" s="1" t="s">
        <v>2990</v>
      </c>
      <c r="C1500" t="str">
        <f>LEFT(B1500,36)</f>
        <v>https://www.imdb.com/title/tt2192924</v>
      </c>
      <c r="D1500" t="str">
        <f t="shared" si="23"/>
        <v>tt2192924</v>
      </c>
      <c r="E1500" t="s">
        <v>13615</v>
      </c>
    </row>
    <row r="1501" spans="1:5" x14ac:dyDescent="0.2">
      <c r="A1501" t="s">
        <v>2991</v>
      </c>
      <c r="B1501" s="1" t="s">
        <v>2992</v>
      </c>
      <c r="C1501" t="str">
        <f>LEFT(B1501,36)</f>
        <v>https://www.imdb.com/title/tt0380242</v>
      </c>
      <c r="D1501" t="str">
        <f t="shared" si="23"/>
        <v>tt0380242</v>
      </c>
      <c r="E1501" t="s">
        <v>13616</v>
      </c>
    </row>
    <row r="1502" spans="1:5" x14ac:dyDescent="0.2">
      <c r="A1502" t="s">
        <v>2993</v>
      </c>
      <c r="B1502" s="1" t="s">
        <v>2994</v>
      </c>
      <c r="C1502" t="str">
        <f>LEFT(B1502,36)</f>
        <v>https://www.imdb.com/title/tt0341535</v>
      </c>
      <c r="D1502" t="str">
        <f t="shared" si="23"/>
        <v>tt0341535</v>
      </c>
      <c r="E1502" t="s">
        <v>13617</v>
      </c>
    </row>
    <row r="1503" spans="1:5" x14ac:dyDescent="0.2">
      <c r="A1503" t="s">
        <v>2995</v>
      </c>
      <c r="B1503" s="1" t="s">
        <v>2996</v>
      </c>
      <c r="C1503" t="str">
        <f>LEFT(B1503,36)</f>
        <v>https://www.imdb.com/title/tt0317614</v>
      </c>
      <c r="D1503" t="str">
        <f t="shared" si="23"/>
        <v>tt0317614</v>
      </c>
      <c r="E1503" t="s">
        <v>13618</v>
      </c>
    </row>
    <row r="1504" spans="1:5" x14ac:dyDescent="0.2">
      <c r="A1504" t="s">
        <v>798</v>
      </c>
      <c r="B1504" s="1" t="s">
        <v>2997</v>
      </c>
      <c r="C1504" t="str">
        <f>LEFT(B1504,36)</f>
        <v>https://www.imdb.com/title/tt1162712</v>
      </c>
      <c r="D1504" t="str">
        <f t="shared" si="23"/>
        <v>tt1162712</v>
      </c>
      <c r="E1504" t="s">
        <v>13619</v>
      </c>
    </row>
    <row r="1505" spans="1:5" x14ac:dyDescent="0.2">
      <c r="A1505" t="s">
        <v>2998</v>
      </c>
      <c r="B1505" s="1" t="s">
        <v>2999</v>
      </c>
      <c r="C1505" t="str">
        <f>LEFT(B1505,36)</f>
        <v>https://www.imdb.com/title/tt0150113</v>
      </c>
      <c r="D1505" t="str">
        <f t="shared" si="23"/>
        <v>tt0150113</v>
      </c>
      <c r="E1505" t="s">
        <v>13620</v>
      </c>
    </row>
    <row r="1506" spans="1:5" x14ac:dyDescent="0.2">
      <c r="A1506" t="s">
        <v>3000</v>
      </c>
      <c r="B1506" s="1" t="s">
        <v>3001</v>
      </c>
      <c r="C1506" t="str">
        <f>LEFT(B1506,36)</f>
        <v>https://www.imdb.com/title/tt0293464</v>
      </c>
      <c r="D1506" t="str">
        <f t="shared" si="23"/>
        <v>tt0293464</v>
      </c>
      <c r="E1506" t="s">
        <v>13621</v>
      </c>
    </row>
    <row r="1507" spans="1:5" x14ac:dyDescent="0.2">
      <c r="A1507" t="s">
        <v>3002</v>
      </c>
      <c r="B1507" s="1" t="s">
        <v>3003</v>
      </c>
      <c r="C1507" t="str">
        <f>LEFT(B1507,36)</f>
        <v>https://www.imdb.com/title/tt1324984</v>
      </c>
      <c r="D1507" t="str">
        <f t="shared" si="23"/>
        <v>tt1324984</v>
      </c>
      <c r="E1507" t="s">
        <v>13622</v>
      </c>
    </row>
    <row r="1508" spans="1:5" x14ac:dyDescent="0.2">
      <c r="A1508" t="s">
        <v>3004</v>
      </c>
      <c r="B1508" s="1" t="s">
        <v>3005</v>
      </c>
      <c r="C1508" t="str">
        <f>LEFT(B1508,36)</f>
        <v>https://www.imdb.com/title/tt1371752</v>
      </c>
      <c r="D1508" t="str">
        <f t="shared" si="23"/>
        <v>tt1371752</v>
      </c>
      <c r="E1508" t="s">
        <v>13623</v>
      </c>
    </row>
    <row r="1509" spans="1:5" x14ac:dyDescent="0.2">
      <c r="A1509" t="s">
        <v>3006</v>
      </c>
      <c r="B1509" s="1" t="s">
        <v>3007</v>
      </c>
      <c r="C1509" t="str">
        <f>LEFT(B1509,36)</f>
        <v>https://www.imdb.com/title/tt2575930</v>
      </c>
      <c r="D1509" t="str">
        <f t="shared" si="23"/>
        <v>tt2575930</v>
      </c>
      <c r="E1509" t="s">
        <v>13624</v>
      </c>
    </row>
    <row r="1510" spans="1:5" x14ac:dyDescent="0.2">
      <c r="A1510" t="s">
        <v>3008</v>
      </c>
      <c r="B1510" s="1" t="s">
        <v>3009</v>
      </c>
      <c r="C1510" t="str">
        <f>LEFT(B1510,36)</f>
        <v>https://www.imdb.com/title/tt0826099</v>
      </c>
      <c r="D1510" t="str">
        <f t="shared" si="23"/>
        <v>tt0826099</v>
      </c>
      <c r="E1510" t="s">
        <v>13625</v>
      </c>
    </row>
    <row r="1511" spans="1:5" x14ac:dyDescent="0.2">
      <c r="A1511" t="s">
        <v>3010</v>
      </c>
      <c r="B1511" s="1" t="s">
        <v>3011</v>
      </c>
      <c r="C1511" t="str">
        <f>LEFT(B1511,36)</f>
        <v>https://www.imdb.com/title/tt1867121</v>
      </c>
      <c r="D1511" t="str">
        <f t="shared" si="23"/>
        <v>tt1867121</v>
      </c>
      <c r="E1511" t="s">
        <v>13626</v>
      </c>
    </row>
    <row r="1512" spans="1:5" x14ac:dyDescent="0.2">
      <c r="A1512" t="s">
        <v>3012</v>
      </c>
      <c r="B1512" s="1" t="s">
        <v>3013</v>
      </c>
      <c r="C1512" t="str">
        <f>LEFT(B1512,36)</f>
        <v>https://www.imdb.com/title/tt6419524</v>
      </c>
      <c r="D1512" t="str">
        <f t="shared" si="23"/>
        <v>tt6419524</v>
      </c>
      <c r="E1512" t="s">
        <v>13627</v>
      </c>
    </row>
    <row r="1513" spans="1:5" x14ac:dyDescent="0.2">
      <c r="A1513" t="s">
        <v>3014</v>
      </c>
      <c r="B1513" s="1" t="s">
        <v>3015</v>
      </c>
      <c r="C1513" t="str">
        <f>LEFT(B1513,36)</f>
        <v>https://www.imdb.com/title/tt1454037</v>
      </c>
      <c r="D1513" t="str">
        <f t="shared" si="23"/>
        <v>tt1454037</v>
      </c>
      <c r="E1513" t="s">
        <v>13628</v>
      </c>
    </row>
    <row r="1514" spans="1:5" x14ac:dyDescent="0.2">
      <c r="A1514" t="s">
        <v>3016</v>
      </c>
      <c r="B1514" s="1" t="s">
        <v>3017</v>
      </c>
      <c r="C1514" t="str">
        <f>LEFT(B1514,36)</f>
        <v>https://www.imdb.com/title/tt3587834</v>
      </c>
      <c r="D1514" t="str">
        <f t="shared" si="23"/>
        <v>tt3587834</v>
      </c>
      <c r="E1514" t="s">
        <v>13629</v>
      </c>
    </row>
    <row r="1515" spans="1:5" x14ac:dyDescent="0.2">
      <c r="A1515" t="s">
        <v>3018</v>
      </c>
      <c r="B1515" s="1" t="s">
        <v>3019</v>
      </c>
      <c r="C1515" t="str">
        <f>LEFT(B1515,36)</f>
        <v>https://www.imdb.com/title/tt4636074</v>
      </c>
      <c r="D1515" t="str">
        <f t="shared" si="23"/>
        <v>tt4636074</v>
      </c>
      <c r="E1515" t="s">
        <v>13630</v>
      </c>
    </row>
    <row r="1516" spans="1:5" x14ac:dyDescent="0.2">
      <c r="A1516" t="s">
        <v>3020</v>
      </c>
      <c r="B1516" s="1" t="s">
        <v>3021</v>
      </c>
      <c r="C1516" t="str">
        <f>LEFT(B1516,36)</f>
        <v>https://www.imdb.com/title/tt0082626</v>
      </c>
      <c r="D1516" t="str">
        <f t="shared" si="23"/>
        <v>tt0082626</v>
      </c>
      <c r="E1516" t="s">
        <v>13631</v>
      </c>
    </row>
    <row r="1517" spans="1:5" x14ac:dyDescent="0.2">
      <c r="A1517" t="s">
        <v>3022</v>
      </c>
      <c r="B1517" s="1" t="s">
        <v>3023</v>
      </c>
      <c r="C1517" t="str">
        <f>LEFT(B1517,36)</f>
        <v>https://www.imdb.com/title/tt0187036</v>
      </c>
      <c r="D1517" t="str">
        <f t="shared" si="23"/>
        <v>tt0187036</v>
      </c>
      <c r="E1517" t="s">
        <v>13632</v>
      </c>
    </row>
    <row r="1518" spans="1:5" x14ac:dyDescent="0.2">
      <c r="A1518" t="s">
        <v>3024</v>
      </c>
      <c r="B1518" s="1" t="s">
        <v>3025</v>
      </c>
      <c r="C1518" t="str">
        <f>LEFT(B1518,36)</f>
        <v>https://www.imdb.com/title/tt0788252</v>
      </c>
      <c r="D1518" t="str">
        <f t="shared" si="23"/>
        <v>tt0788252</v>
      </c>
      <c r="E1518" t="s">
        <v>13633</v>
      </c>
    </row>
    <row r="1519" spans="1:5" x14ac:dyDescent="0.2">
      <c r="A1519" t="s">
        <v>3026</v>
      </c>
      <c r="B1519" s="1" t="s">
        <v>3027</v>
      </c>
      <c r="C1519" t="str">
        <f>LEFT(B1519,36)</f>
        <v>https://www.imdb.com/title/tt0326434</v>
      </c>
      <c r="D1519" t="str">
        <f t="shared" si="23"/>
        <v>tt0326434</v>
      </c>
      <c r="E1519" t="s">
        <v>13634</v>
      </c>
    </row>
    <row r="1520" spans="1:5" x14ac:dyDescent="0.2">
      <c r="A1520" t="s">
        <v>3028</v>
      </c>
      <c r="B1520" s="1" t="s">
        <v>3029</v>
      </c>
      <c r="C1520" t="str">
        <f>LEFT(B1520,36)</f>
        <v>https://www.imdb.com/title/tt1233458</v>
      </c>
      <c r="D1520" t="str">
        <f t="shared" si="23"/>
        <v>tt1233458</v>
      </c>
      <c r="E1520" t="s">
        <v>13635</v>
      </c>
    </row>
    <row r="1521" spans="1:5" x14ac:dyDescent="0.2">
      <c r="A1521" t="s">
        <v>3030</v>
      </c>
      <c r="B1521" s="1" t="s">
        <v>3031</v>
      </c>
      <c r="C1521" t="str">
        <f>LEFT(B1521,36)</f>
        <v>https://www.imdb.com/title/tt7390054</v>
      </c>
      <c r="D1521" t="str">
        <f t="shared" si="23"/>
        <v>tt7390054</v>
      </c>
      <c r="E1521" t="s">
        <v>13636</v>
      </c>
    </row>
    <row r="1522" spans="1:5" x14ac:dyDescent="0.2">
      <c r="A1522" t="s">
        <v>3032</v>
      </c>
      <c r="B1522" s="1" t="s">
        <v>3033</v>
      </c>
      <c r="C1522" t="str">
        <f>LEFT(B1522,36)</f>
        <v>https://www.imdb.com/title/tt0302031</v>
      </c>
      <c r="D1522" t="str">
        <f t="shared" si="23"/>
        <v>tt0302031</v>
      </c>
      <c r="E1522" t="s">
        <v>13637</v>
      </c>
    </row>
    <row r="1523" spans="1:5" x14ac:dyDescent="0.2">
      <c r="A1523" t="s">
        <v>3034</v>
      </c>
      <c r="B1523" s="1" t="s">
        <v>3035</v>
      </c>
      <c r="C1523" t="str">
        <f>LEFT(B1523,36)</f>
        <v>https://www.imdb.com/title/tt0984009</v>
      </c>
      <c r="D1523" t="str">
        <f t="shared" si="23"/>
        <v>tt0984009</v>
      </c>
      <c r="E1523" t="s">
        <v>13638</v>
      </c>
    </row>
    <row r="1524" spans="1:5" x14ac:dyDescent="0.2">
      <c r="A1524" t="s">
        <v>3036</v>
      </c>
      <c r="B1524" s="1" t="s">
        <v>3037</v>
      </c>
      <c r="C1524" t="str">
        <f>LEFT(B1524,36)</f>
        <v>https://www.imdb.com/title/tt1422756</v>
      </c>
      <c r="D1524" t="str">
        <f t="shared" si="23"/>
        <v>tt1422756</v>
      </c>
      <c r="E1524" t="s">
        <v>13639</v>
      </c>
    </row>
    <row r="1525" spans="1:5" x14ac:dyDescent="0.2">
      <c r="A1525" t="s">
        <v>3038</v>
      </c>
      <c r="B1525" s="1" t="s">
        <v>3039</v>
      </c>
      <c r="C1525" t="str">
        <f>LEFT(B1525,36)</f>
        <v>https://www.imdb.com/title/tt1972720</v>
      </c>
      <c r="D1525" t="str">
        <f t="shared" si="23"/>
        <v>tt1972720</v>
      </c>
      <c r="E1525" t="s">
        <v>13640</v>
      </c>
    </row>
    <row r="1526" spans="1:5" x14ac:dyDescent="0.2">
      <c r="A1526" t="s">
        <v>3040</v>
      </c>
      <c r="B1526" s="1" t="s">
        <v>3041</v>
      </c>
      <c r="C1526" t="str">
        <f>LEFT(B1526,36)</f>
        <v>https://www.imdb.com/title/tt4314832</v>
      </c>
      <c r="D1526" t="str">
        <f t="shared" si="23"/>
        <v>tt4314832</v>
      </c>
      <c r="E1526" t="s">
        <v>13641</v>
      </c>
    </row>
    <row r="1527" spans="1:5" x14ac:dyDescent="0.2">
      <c r="A1527" t="s">
        <v>3042</v>
      </c>
      <c r="B1527" s="1" t="s">
        <v>3043</v>
      </c>
      <c r="C1527" t="str">
        <f>LEFT(B1527,36)</f>
        <v>https://www.imdb.com/title/tt0492479</v>
      </c>
      <c r="D1527" t="str">
        <f t="shared" si="23"/>
        <v>tt0492479</v>
      </c>
      <c r="E1527" t="s">
        <v>13642</v>
      </c>
    </row>
    <row r="1528" spans="1:5" x14ac:dyDescent="0.2">
      <c r="A1528" t="s">
        <v>3044</v>
      </c>
      <c r="B1528" s="1" t="s">
        <v>3045</v>
      </c>
      <c r="C1528" t="str">
        <f>LEFT(B1528,36)</f>
        <v>https://www.imdb.com/title/tt0291043</v>
      </c>
      <c r="D1528" t="str">
        <f t="shared" si="23"/>
        <v>tt0291043</v>
      </c>
      <c r="E1528" t="s">
        <v>13643</v>
      </c>
    </row>
    <row r="1529" spans="1:5" x14ac:dyDescent="0.2">
      <c r="A1529" t="s">
        <v>3046</v>
      </c>
      <c r="B1529" s="1" t="s">
        <v>3047</v>
      </c>
      <c r="C1529" t="str">
        <f>LEFT(B1529,36)</f>
        <v>https://www.imdb.com/title/tt2617852</v>
      </c>
      <c r="D1529" t="str">
        <f t="shared" si="23"/>
        <v>tt2617852</v>
      </c>
      <c r="E1529" t="s">
        <v>13644</v>
      </c>
    </row>
    <row r="1530" spans="1:5" x14ac:dyDescent="0.2">
      <c r="A1530" t="s">
        <v>3048</v>
      </c>
      <c r="B1530" s="1" t="s">
        <v>3049</v>
      </c>
      <c r="C1530" t="str">
        <f>LEFT(B1530,36)</f>
        <v>https://www.imdb.com/title/tt5491866</v>
      </c>
      <c r="D1530" t="str">
        <f t="shared" si="23"/>
        <v>tt5491866</v>
      </c>
      <c r="E1530" t="s">
        <v>13645</v>
      </c>
    </row>
    <row r="1531" spans="1:5" x14ac:dyDescent="0.2">
      <c r="A1531" t="s">
        <v>3050</v>
      </c>
      <c r="B1531" s="1" t="s">
        <v>3051</v>
      </c>
      <c r="C1531" t="str">
        <f>LEFT(B1531,36)</f>
        <v>https://www.imdb.com/title/tt0400209</v>
      </c>
      <c r="D1531" t="str">
        <f t="shared" si="23"/>
        <v>tt0400209</v>
      </c>
      <c r="E1531" t="s">
        <v>13646</v>
      </c>
    </row>
    <row r="1532" spans="1:5" x14ac:dyDescent="0.2">
      <c r="A1532" t="s">
        <v>3052</v>
      </c>
      <c r="B1532" s="1" t="s">
        <v>3053</v>
      </c>
      <c r="C1532" t="str">
        <f>LEFT(B1532,36)</f>
        <v>https://www.imdb.com/title/tt0090007</v>
      </c>
      <c r="D1532" t="str">
        <f t="shared" si="23"/>
        <v>tt0090007</v>
      </c>
      <c r="E1532" t="s">
        <v>13647</v>
      </c>
    </row>
    <row r="1533" spans="1:5" x14ac:dyDescent="0.2">
      <c r="A1533" t="s">
        <v>3054</v>
      </c>
      <c r="B1533" s="1" t="s">
        <v>3055</v>
      </c>
      <c r="C1533" t="str">
        <f>LEFT(B1533,36)</f>
        <v>https://www.imdb.com/title/tt0389805</v>
      </c>
      <c r="D1533" t="str">
        <f t="shared" si="23"/>
        <v>tt0389805</v>
      </c>
      <c r="E1533" t="s">
        <v>13648</v>
      </c>
    </row>
    <row r="1534" spans="1:5" x14ac:dyDescent="0.2">
      <c r="A1534" t="s">
        <v>3056</v>
      </c>
      <c r="B1534" s="1" t="s">
        <v>3057</v>
      </c>
      <c r="C1534" t="str">
        <f>LEFT(B1534,36)</f>
        <v>https://www.imdb.com/title/tt0907840</v>
      </c>
      <c r="D1534" t="str">
        <f t="shared" si="23"/>
        <v>tt0907840</v>
      </c>
      <c r="E1534" t="s">
        <v>13649</v>
      </c>
    </row>
    <row r="1535" spans="1:5" x14ac:dyDescent="0.2">
      <c r="A1535" t="s">
        <v>3058</v>
      </c>
      <c r="B1535" s="1" t="s">
        <v>3059</v>
      </c>
      <c r="C1535" t="str">
        <f>LEFT(B1535,36)</f>
        <v>https://www.imdb.com/title/tt1363051</v>
      </c>
      <c r="D1535" t="str">
        <f t="shared" si="23"/>
        <v>tt1363051</v>
      </c>
      <c r="E1535" t="s">
        <v>13650</v>
      </c>
    </row>
    <row r="1536" spans="1:5" x14ac:dyDescent="0.2">
      <c r="A1536" t="s">
        <v>3060</v>
      </c>
      <c r="B1536" s="1" t="s">
        <v>3061</v>
      </c>
      <c r="C1536" t="str">
        <f>LEFT(B1536,36)</f>
        <v>https://www.imdb.com/title/tt6260210</v>
      </c>
      <c r="D1536" t="str">
        <f t="shared" si="23"/>
        <v>tt6260210</v>
      </c>
      <c r="E1536" t="s">
        <v>13651</v>
      </c>
    </row>
    <row r="1537" spans="1:5" x14ac:dyDescent="0.2">
      <c r="A1537" t="s">
        <v>3062</v>
      </c>
      <c r="B1537" s="1" t="s">
        <v>3063</v>
      </c>
      <c r="C1537" t="str">
        <f>LEFT(B1537,36)</f>
        <v>https://www.imdb.com/title/tt0151160</v>
      </c>
      <c r="D1537" t="str">
        <f t="shared" si="23"/>
        <v>tt0151160</v>
      </c>
      <c r="E1537" t="s">
        <v>13652</v>
      </c>
    </row>
    <row r="1538" spans="1:5" x14ac:dyDescent="0.2">
      <c r="A1538" t="s">
        <v>3064</v>
      </c>
      <c r="B1538" s="1" t="s">
        <v>3065</v>
      </c>
      <c r="C1538" t="str">
        <f>LEFT(B1538,36)</f>
        <v>https://www.imdb.com/title/tt0823462</v>
      </c>
      <c r="D1538" t="str">
        <f t="shared" si="23"/>
        <v>tt0823462</v>
      </c>
      <c r="E1538" t="s">
        <v>13653</v>
      </c>
    </row>
    <row r="1539" spans="1:5" x14ac:dyDescent="0.2">
      <c r="A1539" t="s">
        <v>3066</v>
      </c>
      <c r="B1539" s="1" t="s">
        <v>3067</v>
      </c>
      <c r="C1539" t="str">
        <f>LEFT(B1539,36)</f>
        <v>https://www.imdb.com/title/tt8504986</v>
      </c>
      <c r="D1539" t="str">
        <f t="shared" ref="D1539:D1602" si="24">RIGHT(C1539,9)</f>
        <v>tt8504986</v>
      </c>
      <c r="E1539" t="s">
        <v>13654</v>
      </c>
    </row>
    <row r="1540" spans="1:5" x14ac:dyDescent="0.2">
      <c r="A1540" t="s">
        <v>3068</v>
      </c>
      <c r="B1540" s="1" t="s">
        <v>3069</v>
      </c>
      <c r="C1540" t="str">
        <f>LEFT(B1540,36)</f>
        <v>https://www.imdb.com/title/tt1687241</v>
      </c>
      <c r="D1540" t="str">
        <f t="shared" si="24"/>
        <v>tt1687241</v>
      </c>
      <c r="E1540" t="s">
        <v>13655</v>
      </c>
    </row>
    <row r="1541" spans="1:5" x14ac:dyDescent="0.2">
      <c r="A1541" t="s">
        <v>3070</v>
      </c>
      <c r="B1541" s="1" t="s">
        <v>3071</v>
      </c>
      <c r="C1541" t="str">
        <f>LEFT(B1541,36)</f>
        <v>https://www.imdb.com/title/tt0287583</v>
      </c>
      <c r="D1541" t="str">
        <f t="shared" si="24"/>
        <v>tt0287583</v>
      </c>
      <c r="E1541" t="s">
        <v>13656</v>
      </c>
    </row>
    <row r="1542" spans="1:5" x14ac:dyDescent="0.2">
      <c r="A1542" t="s">
        <v>3072</v>
      </c>
      <c r="B1542" s="1" t="s">
        <v>3073</v>
      </c>
      <c r="C1542" t="str">
        <f>LEFT(B1542,36)</f>
        <v>https://www.imdb.com/title/tt1402989</v>
      </c>
      <c r="D1542" t="str">
        <f t="shared" si="24"/>
        <v>tt1402989</v>
      </c>
      <c r="E1542" t="s">
        <v>13657</v>
      </c>
    </row>
    <row r="1543" spans="1:5" x14ac:dyDescent="0.2">
      <c r="A1543" t="s">
        <v>3074</v>
      </c>
      <c r="B1543" s="1" t="s">
        <v>3075</v>
      </c>
      <c r="C1543" t="str">
        <f>LEFT(B1543,36)</f>
        <v>https://www.imdb.com/title/tt0289278</v>
      </c>
      <c r="D1543" t="str">
        <f t="shared" si="24"/>
        <v>tt0289278</v>
      </c>
      <c r="E1543" t="s">
        <v>13658</v>
      </c>
    </row>
    <row r="1544" spans="1:5" x14ac:dyDescent="0.2">
      <c r="A1544" t="s">
        <v>3076</v>
      </c>
      <c r="B1544" s="1" t="s">
        <v>3077</v>
      </c>
      <c r="C1544" t="str">
        <f>LEFT(B1544,36)</f>
        <v>https://www.imdb.com/title/tt0369357</v>
      </c>
      <c r="D1544" t="str">
        <f t="shared" si="24"/>
        <v>tt0369357</v>
      </c>
      <c r="E1544" t="s">
        <v>13659</v>
      </c>
    </row>
    <row r="1545" spans="1:5" x14ac:dyDescent="0.2">
      <c r="A1545" t="s">
        <v>3078</v>
      </c>
      <c r="B1545" s="1" t="s">
        <v>3079</v>
      </c>
      <c r="C1545" t="str">
        <f>LEFT(B1545,36)</f>
        <v>https://www.imdb.com/title/tt0122090</v>
      </c>
      <c r="D1545" t="str">
        <f t="shared" si="24"/>
        <v>tt0122090</v>
      </c>
      <c r="E1545" t="s">
        <v>13660</v>
      </c>
    </row>
    <row r="1546" spans="1:5" x14ac:dyDescent="0.2">
      <c r="A1546" t="s">
        <v>3080</v>
      </c>
      <c r="B1546" s="1" t="s">
        <v>3081</v>
      </c>
      <c r="C1546" t="str">
        <f>LEFT(B1546,36)</f>
        <v>https://www.imdb.com/title/tt1049955</v>
      </c>
      <c r="D1546" t="str">
        <f t="shared" si="24"/>
        <v>tt1049955</v>
      </c>
      <c r="E1546" t="s">
        <v>13661</v>
      </c>
    </row>
    <row r="1547" spans="1:5" x14ac:dyDescent="0.2">
      <c r="A1547" t="s">
        <v>3082</v>
      </c>
      <c r="B1547" s="1" t="s">
        <v>3083</v>
      </c>
      <c r="C1547" t="str">
        <f>LEFT(B1547,36)</f>
        <v>https://www.imdb.com/title/tt0349517</v>
      </c>
      <c r="D1547" t="str">
        <f t="shared" si="24"/>
        <v>tt0349517</v>
      </c>
      <c r="E1547" t="s">
        <v>13662</v>
      </c>
    </row>
    <row r="1548" spans="1:5" x14ac:dyDescent="0.2">
      <c r="A1548" t="s">
        <v>3084</v>
      </c>
      <c r="B1548" s="1" t="s">
        <v>3085</v>
      </c>
      <c r="C1548" t="str">
        <f>LEFT(B1548,36)</f>
        <v>https://www.imdb.com/title/tt6604570</v>
      </c>
      <c r="D1548" t="str">
        <f t="shared" si="24"/>
        <v>tt6604570</v>
      </c>
      <c r="E1548" t="s">
        <v>13663</v>
      </c>
    </row>
    <row r="1549" spans="1:5" x14ac:dyDescent="0.2">
      <c r="A1549" t="s">
        <v>3086</v>
      </c>
      <c r="B1549" s="1" t="s">
        <v>3087</v>
      </c>
      <c r="C1549" t="str">
        <f>LEFT(B1549,36)</f>
        <v>https://www.imdb.com/title/tt4527624</v>
      </c>
      <c r="D1549" t="str">
        <f t="shared" si="24"/>
        <v>tt4527624</v>
      </c>
      <c r="E1549" t="s">
        <v>13664</v>
      </c>
    </row>
    <row r="1550" spans="1:5" x14ac:dyDescent="0.2">
      <c r="A1550" t="s">
        <v>3088</v>
      </c>
      <c r="B1550" s="1" t="s">
        <v>3089</v>
      </c>
      <c r="C1550" t="str">
        <f>LEFT(B1550,36)</f>
        <v>https://www.imdb.com/title/tt1009571</v>
      </c>
      <c r="D1550" t="str">
        <f t="shared" si="24"/>
        <v>tt1009571</v>
      </c>
      <c r="E1550" t="s">
        <v>13665</v>
      </c>
    </row>
    <row r="1551" spans="1:5" x14ac:dyDescent="0.2">
      <c r="A1551" t="s">
        <v>3090</v>
      </c>
      <c r="B1551" s="1" t="s">
        <v>3091</v>
      </c>
      <c r="C1551" t="str">
        <f>LEFT(B1551,36)</f>
        <v>https://www.imdb.com/title/tt1352186</v>
      </c>
      <c r="D1551" t="str">
        <f t="shared" si="24"/>
        <v>tt1352186</v>
      </c>
      <c r="E1551" t="s">
        <v>13666</v>
      </c>
    </row>
    <row r="1552" spans="1:5" x14ac:dyDescent="0.2">
      <c r="A1552" t="s">
        <v>178</v>
      </c>
      <c r="B1552" s="1" t="s">
        <v>3092</v>
      </c>
      <c r="C1552" t="str">
        <f>LEFT(B1552,36)</f>
        <v>https://www.imdb.com/title/tt4178118</v>
      </c>
      <c r="D1552" t="str">
        <f t="shared" si="24"/>
        <v>tt4178118</v>
      </c>
      <c r="E1552" t="s">
        <v>13667</v>
      </c>
    </row>
    <row r="1553" spans="1:5" x14ac:dyDescent="0.2">
      <c r="A1553" t="s">
        <v>3093</v>
      </c>
      <c r="B1553" s="1" t="s">
        <v>3094</v>
      </c>
      <c r="C1553" t="str">
        <f>LEFT(B1553,36)</f>
        <v>https://www.imdb.com/title/tt0984055</v>
      </c>
      <c r="D1553" t="str">
        <f t="shared" si="24"/>
        <v>tt0984055</v>
      </c>
      <c r="E1553" t="s">
        <v>13668</v>
      </c>
    </row>
    <row r="1554" spans="1:5" x14ac:dyDescent="0.2">
      <c r="A1554" t="s">
        <v>3095</v>
      </c>
      <c r="B1554" s="1" t="s">
        <v>3096</v>
      </c>
      <c r="C1554" t="str">
        <f>LEFT(B1554,36)</f>
        <v>https://www.imdb.com/title/tt0286666</v>
      </c>
      <c r="D1554" t="str">
        <f t="shared" si="24"/>
        <v>tt0286666</v>
      </c>
      <c r="E1554" t="s">
        <v>13669</v>
      </c>
    </row>
    <row r="1555" spans="1:5" x14ac:dyDescent="0.2">
      <c r="A1555" t="s">
        <v>3097</v>
      </c>
      <c r="B1555" s="1" t="s">
        <v>3098</v>
      </c>
      <c r="C1555" t="str">
        <f>LEFT(B1555,36)</f>
        <v>https://www.imdb.com/title/tt2060509</v>
      </c>
      <c r="D1555" t="str">
        <f t="shared" si="24"/>
        <v>tt2060509</v>
      </c>
      <c r="E1555" t="s">
        <v>13670</v>
      </c>
    </row>
    <row r="1556" spans="1:5" x14ac:dyDescent="0.2">
      <c r="A1556" t="s">
        <v>3099</v>
      </c>
      <c r="B1556" s="1" t="s">
        <v>3100</v>
      </c>
      <c r="C1556" t="str">
        <f>LEFT(B1556,36)</f>
        <v>https://www.imdb.com/title/tt1399527</v>
      </c>
      <c r="D1556" t="str">
        <f t="shared" si="24"/>
        <v>tt1399527</v>
      </c>
      <c r="E1556" t="s">
        <v>13671</v>
      </c>
    </row>
    <row r="1557" spans="1:5" x14ac:dyDescent="0.2">
      <c r="A1557" t="s">
        <v>3101</v>
      </c>
      <c r="B1557" s="1" t="s">
        <v>3102</v>
      </c>
      <c r="C1557" t="str">
        <f>LEFT(B1557,36)</f>
        <v>https://www.imdb.com/title/tt1040289</v>
      </c>
      <c r="D1557" t="str">
        <f t="shared" si="24"/>
        <v>tt1040289</v>
      </c>
      <c r="E1557" t="s">
        <v>13672</v>
      </c>
    </row>
    <row r="1558" spans="1:5" x14ac:dyDescent="0.2">
      <c r="A1558" t="s">
        <v>3103</v>
      </c>
      <c r="B1558" s="1" t="s">
        <v>3104</v>
      </c>
      <c r="C1558" t="str">
        <f>LEFT(B1558,36)</f>
        <v>https://www.imdb.com/title/tt0488762</v>
      </c>
      <c r="D1558" t="str">
        <f t="shared" si="24"/>
        <v>tt0488762</v>
      </c>
      <c r="E1558" t="s">
        <v>13673</v>
      </c>
    </row>
    <row r="1559" spans="1:5" x14ac:dyDescent="0.2">
      <c r="A1559" t="s">
        <v>3105</v>
      </c>
      <c r="B1559" s="1" t="s">
        <v>3106</v>
      </c>
      <c r="C1559" t="str">
        <f>LEFT(B1559,36)</f>
        <v>https://www.imdb.com/title/tt0141122</v>
      </c>
      <c r="D1559" t="str">
        <f t="shared" si="24"/>
        <v>tt0141122</v>
      </c>
      <c r="E1559" t="s">
        <v>13674</v>
      </c>
    </row>
    <row r="1560" spans="1:5" x14ac:dyDescent="0.2">
      <c r="A1560" t="s">
        <v>3107</v>
      </c>
      <c r="B1560" s="1" t="s">
        <v>3108</v>
      </c>
      <c r="C1560" t="str">
        <f>LEFT(B1560,36)</f>
        <v>https://www.imdb.com/title/tt0297990</v>
      </c>
      <c r="D1560" t="str">
        <f t="shared" si="24"/>
        <v>tt0297990</v>
      </c>
      <c r="E1560" t="s">
        <v>13675</v>
      </c>
    </row>
    <row r="1561" spans="1:5" x14ac:dyDescent="0.2">
      <c r="A1561" t="s">
        <v>3109</v>
      </c>
      <c r="B1561" s="1" t="s">
        <v>3110</v>
      </c>
      <c r="C1561" t="str">
        <f>LEFT(B1561,36)</f>
        <v>https://www.imdb.com/title/tt0327465</v>
      </c>
      <c r="D1561" t="str">
        <f t="shared" si="24"/>
        <v>tt0327465</v>
      </c>
      <c r="E1561" t="s">
        <v>13676</v>
      </c>
    </row>
    <row r="1562" spans="1:5" x14ac:dyDescent="0.2">
      <c r="A1562" t="s">
        <v>3111</v>
      </c>
      <c r="B1562" s="1" t="s">
        <v>3112</v>
      </c>
      <c r="C1562" t="str">
        <f>LEFT(B1562,36)</f>
        <v>https://www.imdb.com/title/tt2132476</v>
      </c>
      <c r="D1562" t="str">
        <f t="shared" si="24"/>
        <v>tt2132476</v>
      </c>
      <c r="E1562" t="s">
        <v>13677</v>
      </c>
    </row>
    <row r="1563" spans="1:5" x14ac:dyDescent="0.2">
      <c r="A1563" t="s">
        <v>3113</v>
      </c>
      <c r="B1563" s="1" t="s">
        <v>3114</v>
      </c>
      <c r="C1563" t="str">
        <f>LEFT(B1563,36)</f>
        <v>https://www.imdb.com/title/tt7344296</v>
      </c>
      <c r="D1563" t="str">
        <f t="shared" si="24"/>
        <v>tt7344296</v>
      </c>
      <c r="E1563" t="s">
        <v>13678</v>
      </c>
    </row>
    <row r="1564" spans="1:5" x14ac:dyDescent="0.2">
      <c r="A1564" t="s">
        <v>3115</v>
      </c>
      <c r="B1564" s="1" t="s">
        <v>3116</v>
      </c>
      <c r="C1564" t="str">
        <f>LEFT(B1564,36)</f>
        <v>https://www.imdb.com/title/tt0314214</v>
      </c>
      <c r="D1564" t="str">
        <f t="shared" si="24"/>
        <v>tt0314214</v>
      </c>
      <c r="E1564" t="s">
        <v>13679</v>
      </c>
    </row>
    <row r="1565" spans="1:5" x14ac:dyDescent="0.2">
      <c r="A1565" t="s">
        <v>3117</v>
      </c>
      <c r="B1565" s="1" t="s">
        <v>3118</v>
      </c>
      <c r="C1565" t="str">
        <f>LEFT(B1565,36)</f>
        <v>https://www.imdb.com/title/tt4841648</v>
      </c>
      <c r="D1565" t="str">
        <f t="shared" si="24"/>
        <v>tt4841648</v>
      </c>
      <c r="E1565" t="s">
        <v>13680</v>
      </c>
    </row>
    <row r="1566" spans="1:5" x14ac:dyDescent="0.2">
      <c r="A1566" t="s">
        <v>3119</v>
      </c>
      <c r="B1566" s="1" t="s">
        <v>3120</v>
      </c>
      <c r="C1566" t="str">
        <f>LEFT(B1566,36)</f>
        <v>https://www.imdb.com/title/tt2086812</v>
      </c>
      <c r="D1566" t="str">
        <f t="shared" si="24"/>
        <v>tt2086812</v>
      </c>
      <c r="E1566" t="s">
        <v>13681</v>
      </c>
    </row>
    <row r="1567" spans="1:5" x14ac:dyDescent="0.2">
      <c r="A1567" t="s">
        <v>3121</v>
      </c>
      <c r="B1567" s="1" t="s">
        <v>3122</v>
      </c>
      <c r="C1567" t="str">
        <f>LEFT(B1567,36)</f>
        <v>https://www.imdb.com/title/tt1362503</v>
      </c>
      <c r="D1567" t="str">
        <f t="shared" si="24"/>
        <v>tt1362503</v>
      </c>
      <c r="E1567" t="s">
        <v>13682</v>
      </c>
    </row>
    <row r="1568" spans="1:5" x14ac:dyDescent="0.2">
      <c r="A1568" t="s">
        <v>3123</v>
      </c>
      <c r="B1568" s="1" t="s">
        <v>3124</v>
      </c>
      <c r="C1568" t="str">
        <f>LEFT(B1568,36)</f>
        <v>https://www.imdb.com/title/tt1542903</v>
      </c>
      <c r="D1568" t="str">
        <f t="shared" si="24"/>
        <v>tt1542903</v>
      </c>
      <c r="E1568" t="s">
        <v>13683</v>
      </c>
    </row>
    <row r="1569" spans="1:5" x14ac:dyDescent="0.2">
      <c r="A1569" t="s">
        <v>3125</v>
      </c>
      <c r="B1569" s="1" t="s">
        <v>3126</v>
      </c>
      <c r="C1569" t="str">
        <f>LEFT(B1569,36)</f>
        <v>https://www.imdb.com/title/tt1366887</v>
      </c>
      <c r="D1569" t="str">
        <f t="shared" si="24"/>
        <v>tt1366887</v>
      </c>
      <c r="E1569" t="s">
        <v>13684</v>
      </c>
    </row>
    <row r="1570" spans="1:5" x14ac:dyDescent="0.2">
      <c r="A1570" t="s">
        <v>3127</v>
      </c>
      <c r="B1570" s="1" t="s">
        <v>3128</v>
      </c>
      <c r="C1570" t="str">
        <f>LEFT(B1570,36)</f>
        <v>https://www.imdb.com/title/tt1821446</v>
      </c>
      <c r="D1570" t="str">
        <f t="shared" si="24"/>
        <v>tt1821446</v>
      </c>
      <c r="E1570" t="s">
        <v>13685</v>
      </c>
    </row>
    <row r="1571" spans="1:5" x14ac:dyDescent="0.2">
      <c r="A1571" t="s">
        <v>3129</v>
      </c>
      <c r="B1571" s="1" t="s">
        <v>3130</v>
      </c>
      <c r="C1571" t="str">
        <f>LEFT(B1571,36)</f>
        <v>https://www.imdb.com/title/tt1293757</v>
      </c>
      <c r="D1571" t="str">
        <f t="shared" si="24"/>
        <v>tt1293757</v>
      </c>
      <c r="E1571" t="s">
        <v>13686</v>
      </c>
    </row>
    <row r="1572" spans="1:5" x14ac:dyDescent="0.2">
      <c r="A1572" t="s">
        <v>3131</v>
      </c>
      <c r="B1572" s="1" t="s">
        <v>3132</v>
      </c>
      <c r="C1572" t="str">
        <f>LEFT(B1572,36)</f>
        <v>https://www.imdb.com/title/tt1330186</v>
      </c>
      <c r="D1572" t="str">
        <f t="shared" si="24"/>
        <v>tt1330186</v>
      </c>
      <c r="E1572" t="s">
        <v>13687</v>
      </c>
    </row>
    <row r="1573" spans="1:5" x14ac:dyDescent="0.2">
      <c r="A1573" t="s">
        <v>3133</v>
      </c>
      <c r="B1573" s="1" t="s">
        <v>3134</v>
      </c>
      <c r="C1573" t="str">
        <f>LEFT(B1573,36)</f>
        <v>https://www.imdb.com/title/tt1606190</v>
      </c>
      <c r="D1573" t="str">
        <f t="shared" si="24"/>
        <v>tt1606190</v>
      </c>
      <c r="E1573" t="s">
        <v>13688</v>
      </c>
    </row>
    <row r="1574" spans="1:5" x14ac:dyDescent="0.2">
      <c r="A1574" t="s">
        <v>3135</v>
      </c>
      <c r="B1574" s="1" t="s">
        <v>3136</v>
      </c>
      <c r="C1574" t="str">
        <f>LEFT(B1574,36)</f>
        <v>https://www.imdb.com/title/tt1605724</v>
      </c>
      <c r="D1574" t="str">
        <f t="shared" si="24"/>
        <v>tt1605724</v>
      </c>
      <c r="E1574" t="s">
        <v>13689</v>
      </c>
    </row>
    <row r="1575" spans="1:5" x14ac:dyDescent="0.2">
      <c r="A1575" t="s">
        <v>3137</v>
      </c>
      <c r="B1575" s="1" t="s">
        <v>3138</v>
      </c>
      <c r="C1575" t="str">
        <f>LEFT(B1575,36)</f>
        <v>https://www.imdb.com/title/tt0297462</v>
      </c>
      <c r="D1575" t="str">
        <f t="shared" si="24"/>
        <v>tt0297462</v>
      </c>
      <c r="E1575" t="s">
        <v>13690</v>
      </c>
    </row>
    <row r="1576" spans="1:5" x14ac:dyDescent="0.2">
      <c r="A1576" t="s">
        <v>3139</v>
      </c>
      <c r="B1576" s="1" t="s">
        <v>3140</v>
      </c>
      <c r="C1576" t="str">
        <f>LEFT(B1576,36)</f>
        <v>https://www.imdb.com/title/tt0104655</v>
      </c>
      <c r="D1576" t="str">
        <f t="shared" si="24"/>
        <v>tt0104655</v>
      </c>
      <c r="E1576" t="s">
        <v>13691</v>
      </c>
    </row>
    <row r="1577" spans="1:5" x14ac:dyDescent="0.2">
      <c r="A1577" t="s">
        <v>3141</v>
      </c>
      <c r="B1577" s="1" t="s">
        <v>3142</v>
      </c>
      <c r="C1577" t="str">
        <f>LEFT(B1577,36)</f>
        <v>https://www.imdb.com/title/tt0107005</v>
      </c>
      <c r="D1577" t="str">
        <f t="shared" si="24"/>
        <v>tt0107005</v>
      </c>
      <c r="E1577" t="s">
        <v>13692</v>
      </c>
    </row>
    <row r="1578" spans="1:5" x14ac:dyDescent="0.2">
      <c r="A1578" t="s">
        <v>3143</v>
      </c>
      <c r="B1578" s="1" t="s">
        <v>3144</v>
      </c>
      <c r="C1578" t="str">
        <f>LEFT(B1578,36)</f>
        <v>https://www.imdb.com/title/tt1497627</v>
      </c>
      <c r="D1578" t="str">
        <f t="shared" si="24"/>
        <v>tt1497627</v>
      </c>
      <c r="E1578" t="s">
        <v>13693</v>
      </c>
    </row>
    <row r="1579" spans="1:5" x14ac:dyDescent="0.2">
      <c r="A1579" t="s">
        <v>3145</v>
      </c>
      <c r="B1579" s="1" t="s">
        <v>3146</v>
      </c>
      <c r="C1579" t="str">
        <f>LEFT(B1579,36)</f>
        <v>https://www.imdb.com/title/tt6150184</v>
      </c>
      <c r="D1579" t="str">
        <f t="shared" si="24"/>
        <v>tt6150184</v>
      </c>
      <c r="E1579" t="s">
        <v>13694</v>
      </c>
    </row>
    <row r="1580" spans="1:5" x14ac:dyDescent="0.2">
      <c r="A1580" t="s">
        <v>3147</v>
      </c>
      <c r="B1580" s="1" t="s">
        <v>3148</v>
      </c>
      <c r="C1580" t="str">
        <f>LEFT(B1580,36)</f>
        <v>https://www.imdb.com/title/tt1158867</v>
      </c>
      <c r="D1580" t="str">
        <f t="shared" si="24"/>
        <v>tt1158867</v>
      </c>
      <c r="E1580" t="s">
        <v>13695</v>
      </c>
    </row>
    <row r="1581" spans="1:5" x14ac:dyDescent="0.2">
      <c r="A1581" t="s">
        <v>3149</v>
      </c>
      <c r="B1581" s="1" t="s">
        <v>3150</v>
      </c>
      <c r="C1581" t="str">
        <f>LEFT(B1581,36)</f>
        <v>https://www.imdb.com/title/tt4080168</v>
      </c>
      <c r="D1581" t="str">
        <f t="shared" si="24"/>
        <v>tt4080168</v>
      </c>
      <c r="E1581" t="s">
        <v>13696</v>
      </c>
    </row>
    <row r="1582" spans="1:5" x14ac:dyDescent="0.2">
      <c r="A1582" t="s">
        <v>3151</v>
      </c>
      <c r="B1582" s="1" t="s">
        <v>3152</v>
      </c>
      <c r="C1582" t="str">
        <f>LEFT(B1582,36)</f>
        <v>https://www.imdb.com/title/tt1293762</v>
      </c>
      <c r="D1582" t="str">
        <f t="shared" si="24"/>
        <v>tt1293762</v>
      </c>
      <c r="E1582" t="s">
        <v>13697</v>
      </c>
    </row>
    <row r="1583" spans="1:5" x14ac:dyDescent="0.2">
      <c r="A1583" t="s">
        <v>3153</v>
      </c>
      <c r="B1583" s="1" t="s">
        <v>3154</v>
      </c>
      <c r="C1583" t="str">
        <f>LEFT(B1583,36)</f>
        <v>https://www.imdb.com/title/tt0289633</v>
      </c>
      <c r="D1583" t="str">
        <f t="shared" si="24"/>
        <v>tt0289633</v>
      </c>
      <c r="E1583" t="s">
        <v>13698</v>
      </c>
    </row>
    <row r="1584" spans="1:5" x14ac:dyDescent="0.2">
      <c r="A1584" t="s">
        <v>3155</v>
      </c>
      <c r="B1584" s="1" t="s">
        <v>3156</v>
      </c>
      <c r="C1584" t="str">
        <f>LEFT(B1584,36)</f>
        <v>https://www.imdb.com/title/tt1325578</v>
      </c>
      <c r="D1584" t="str">
        <f t="shared" si="24"/>
        <v>tt1325578</v>
      </c>
      <c r="E1584" t="s">
        <v>13699</v>
      </c>
    </row>
    <row r="1585" spans="1:5" x14ac:dyDescent="0.2">
      <c r="A1585" t="s">
        <v>3157</v>
      </c>
      <c r="B1585" s="1" t="s">
        <v>3158</v>
      </c>
      <c r="C1585" t="str">
        <f>LEFT(B1585,36)</f>
        <v>https://www.imdb.com/title/tt0488736</v>
      </c>
      <c r="D1585" t="str">
        <f t="shared" si="24"/>
        <v>tt0488736</v>
      </c>
      <c r="E1585" t="s">
        <v>13700</v>
      </c>
    </row>
    <row r="1586" spans="1:5" x14ac:dyDescent="0.2">
      <c r="A1586" t="s">
        <v>3159</v>
      </c>
      <c r="B1586" s="1" t="s">
        <v>3160</v>
      </c>
      <c r="C1586" t="str">
        <f>LEFT(B1586,36)</f>
        <v>https://www.imdb.com/title/tt1343927</v>
      </c>
      <c r="D1586" t="str">
        <f t="shared" si="24"/>
        <v>tt1343927</v>
      </c>
      <c r="E1586" t="s">
        <v>13701</v>
      </c>
    </row>
    <row r="1587" spans="1:5" x14ac:dyDescent="0.2">
      <c r="A1587" t="s">
        <v>3161</v>
      </c>
      <c r="B1587" s="1" t="s">
        <v>3162</v>
      </c>
      <c r="C1587" t="str">
        <f>LEFT(B1587,36)</f>
        <v>https://www.imdb.com/title/tt1588865</v>
      </c>
      <c r="D1587" t="str">
        <f t="shared" si="24"/>
        <v>tt1588865</v>
      </c>
      <c r="E1587" t="s">
        <v>13702</v>
      </c>
    </row>
    <row r="1588" spans="1:5" x14ac:dyDescent="0.2">
      <c r="A1588" t="s">
        <v>3163</v>
      </c>
      <c r="B1588" s="1" t="s">
        <v>3164</v>
      </c>
      <c r="C1588" t="str">
        <f>LEFT(B1588,36)</f>
        <v>https://www.imdb.com/title/tt0891496</v>
      </c>
      <c r="D1588" t="str">
        <f t="shared" si="24"/>
        <v>tt0891496</v>
      </c>
      <c r="E1588" t="s">
        <v>13703</v>
      </c>
    </row>
    <row r="1589" spans="1:5" x14ac:dyDescent="0.2">
      <c r="A1589" t="s">
        <v>3165</v>
      </c>
      <c r="B1589" s="1" t="s">
        <v>3166</v>
      </c>
      <c r="C1589" t="str">
        <f>LEFT(B1589,36)</f>
        <v>https://www.imdb.com/title/tt0933763</v>
      </c>
      <c r="D1589" t="str">
        <f t="shared" si="24"/>
        <v>tt0933763</v>
      </c>
      <c r="E1589" t="s">
        <v>13704</v>
      </c>
    </row>
    <row r="1590" spans="1:5" x14ac:dyDescent="0.2">
      <c r="A1590" t="s">
        <v>3167</v>
      </c>
      <c r="B1590" s="1" t="s">
        <v>3168</v>
      </c>
      <c r="C1590" t="str">
        <f>LEFT(B1590,36)</f>
        <v>https://www.imdb.com/title/tt0479634</v>
      </c>
      <c r="D1590" t="str">
        <f t="shared" si="24"/>
        <v>tt0479634</v>
      </c>
      <c r="E1590" t="s">
        <v>13705</v>
      </c>
    </row>
    <row r="1591" spans="1:5" x14ac:dyDescent="0.2">
      <c r="A1591" t="s">
        <v>3169</v>
      </c>
      <c r="B1591" s="1" t="s">
        <v>3170</v>
      </c>
      <c r="C1591" t="str">
        <f>LEFT(B1591,36)</f>
        <v>https://www.imdb.com/title/tt1294405</v>
      </c>
      <c r="D1591" t="str">
        <f t="shared" si="24"/>
        <v>tt1294405</v>
      </c>
      <c r="E1591" t="s">
        <v>13706</v>
      </c>
    </row>
    <row r="1592" spans="1:5" x14ac:dyDescent="0.2">
      <c r="A1592" t="s">
        <v>3171</v>
      </c>
      <c r="B1592" s="1" t="s">
        <v>3172</v>
      </c>
      <c r="C1592" t="str">
        <f>LEFT(B1592,36)</f>
        <v>https://www.imdb.com/title/tt1294531</v>
      </c>
      <c r="D1592" t="str">
        <f t="shared" si="24"/>
        <v>tt1294531</v>
      </c>
      <c r="E1592" t="s">
        <v>13049</v>
      </c>
    </row>
    <row r="1593" spans="1:5" x14ac:dyDescent="0.2">
      <c r="A1593" t="s">
        <v>3173</v>
      </c>
      <c r="B1593" s="1" t="s">
        <v>3174</v>
      </c>
      <c r="C1593" t="str">
        <f>LEFT(B1593,36)</f>
        <v>https://www.imdb.com/title/tt0330316</v>
      </c>
      <c r="D1593" t="str">
        <f t="shared" si="24"/>
        <v>tt0330316</v>
      </c>
      <c r="E1593" t="s">
        <v>13707</v>
      </c>
    </row>
    <row r="1594" spans="1:5" x14ac:dyDescent="0.2">
      <c r="A1594" t="s">
        <v>3175</v>
      </c>
      <c r="B1594" s="1" t="s">
        <v>3176</v>
      </c>
      <c r="C1594" t="str">
        <f>LEFT(B1594,36)</f>
        <v>https://www.imdb.com/title/tt1887853</v>
      </c>
      <c r="D1594" t="str">
        <f t="shared" si="24"/>
        <v>tt1887853</v>
      </c>
      <c r="E1594" t="s">
        <v>13708</v>
      </c>
    </row>
    <row r="1595" spans="1:5" x14ac:dyDescent="0.2">
      <c r="A1595" t="s">
        <v>3177</v>
      </c>
      <c r="B1595" s="1" t="s">
        <v>3178</v>
      </c>
      <c r="C1595" t="str">
        <f>LEFT(B1595,36)</f>
        <v>https://www.imdb.com/title/tt5159352</v>
      </c>
      <c r="D1595" t="str">
        <f t="shared" si="24"/>
        <v>tt5159352</v>
      </c>
      <c r="E1595" t="s">
        <v>13709</v>
      </c>
    </row>
    <row r="1596" spans="1:5" x14ac:dyDescent="0.2">
      <c r="A1596" t="s">
        <v>3179</v>
      </c>
      <c r="B1596" s="1" t="s">
        <v>3180</v>
      </c>
      <c r="C1596" t="str">
        <f>LEFT(B1596,36)</f>
        <v>https://www.imdb.com/title/tt0388982</v>
      </c>
      <c r="D1596" t="str">
        <f t="shared" si="24"/>
        <v>tt0388982</v>
      </c>
      <c r="E1596" t="s">
        <v>13710</v>
      </c>
    </row>
    <row r="1597" spans="1:5" x14ac:dyDescent="0.2">
      <c r="A1597" t="s">
        <v>3181</v>
      </c>
      <c r="B1597" s="1" t="s">
        <v>3182</v>
      </c>
      <c r="C1597" t="str">
        <f>LEFT(B1597,36)</f>
        <v>https://www.imdb.com/title/tt0452972</v>
      </c>
      <c r="D1597" t="str">
        <f t="shared" si="24"/>
        <v>tt0452972</v>
      </c>
      <c r="E1597" t="s">
        <v>13711</v>
      </c>
    </row>
    <row r="1598" spans="1:5" x14ac:dyDescent="0.2">
      <c r="A1598" t="s">
        <v>3183</v>
      </c>
      <c r="B1598" s="1" t="s">
        <v>3184</v>
      </c>
      <c r="C1598" t="str">
        <f>LEFT(B1598,36)</f>
        <v>https://www.imdb.com/title/tt8016226</v>
      </c>
      <c r="D1598" t="str">
        <f t="shared" si="24"/>
        <v>tt8016226</v>
      </c>
      <c r="E1598" t="s">
        <v>13712</v>
      </c>
    </row>
    <row r="1599" spans="1:5" x14ac:dyDescent="0.2">
      <c r="A1599" t="s">
        <v>3185</v>
      </c>
      <c r="B1599" s="1" t="s">
        <v>3186</v>
      </c>
      <c r="C1599" t="str">
        <f>LEFT(B1599,36)</f>
        <v>https://www.imdb.com/title/tt6449908</v>
      </c>
      <c r="D1599" t="str">
        <f t="shared" si="24"/>
        <v>tt6449908</v>
      </c>
      <c r="E1599" t="s">
        <v>13713</v>
      </c>
    </row>
    <row r="1600" spans="1:5" x14ac:dyDescent="0.2">
      <c r="A1600" t="s">
        <v>3187</v>
      </c>
      <c r="B1600" s="1" t="s">
        <v>3188</v>
      </c>
      <c r="C1600" t="str">
        <f>LEFT(B1600,36)</f>
        <v>https://www.imdb.com/title/tt1293752</v>
      </c>
      <c r="D1600" t="str">
        <f t="shared" si="24"/>
        <v>tt1293752</v>
      </c>
      <c r="E1600" t="s">
        <v>13714</v>
      </c>
    </row>
    <row r="1601" spans="1:5" x14ac:dyDescent="0.2">
      <c r="A1601" t="s">
        <v>3189</v>
      </c>
      <c r="B1601" s="1" t="s">
        <v>3190</v>
      </c>
      <c r="C1601" t="str">
        <f>LEFT(B1601,36)</f>
        <v>https://www.imdb.com/title/tt2969508</v>
      </c>
      <c r="D1601" t="str">
        <f t="shared" si="24"/>
        <v>tt2969508</v>
      </c>
      <c r="E1601" t="s">
        <v>13715</v>
      </c>
    </row>
    <row r="1602" spans="1:5" x14ac:dyDescent="0.2">
      <c r="A1602" t="s">
        <v>3191</v>
      </c>
      <c r="B1602" s="1" t="s">
        <v>3192</v>
      </c>
      <c r="C1602" t="str">
        <f>LEFT(B1602,36)</f>
        <v>https://www.imdb.com/title/tt1468337</v>
      </c>
      <c r="D1602" t="str">
        <f t="shared" si="24"/>
        <v>tt1468337</v>
      </c>
      <c r="E1602" t="s">
        <v>13716</v>
      </c>
    </row>
    <row r="1603" spans="1:5" x14ac:dyDescent="0.2">
      <c r="A1603" t="s">
        <v>3193</v>
      </c>
      <c r="B1603" s="1" t="s">
        <v>3194</v>
      </c>
      <c r="C1603" t="str">
        <f>LEFT(B1603,36)</f>
        <v>https://www.imdb.com/title/tt3243196</v>
      </c>
      <c r="D1603" t="str">
        <f t="shared" ref="D1603:D1666" si="25">RIGHT(C1603,9)</f>
        <v>tt3243196</v>
      </c>
      <c r="E1603" t="s">
        <v>13717</v>
      </c>
    </row>
    <row r="1604" spans="1:5" x14ac:dyDescent="0.2">
      <c r="A1604" t="s">
        <v>3195</v>
      </c>
      <c r="B1604" s="1" t="s">
        <v>3196</v>
      </c>
      <c r="C1604" t="str">
        <f>LEFT(B1604,36)</f>
        <v>https://www.imdb.com/title/tt1018124</v>
      </c>
      <c r="D1604" t="str">
        <f t="shared" si="25"/>
        <v>tt1018124</v>
      </c>
      <c r="E1604" t="s">
        <v>13718</v>
      </c>
    </row>
    <row r="1605" spans="1:5" x14ac:dyDescent="0.2">
      <c r="A1605" t="s">
        <v>3197</v>
      </c>
      <c r="B1605" s="1" t="s">
        <v>3198</v>
      </c>
      <c r="C1605" t="str">
        <f>LEFT(B1605,36)</f>
        <v>https://www.imdb.com/title/tt5218854</v>
      </c>
      <c r="D1605" t="str">
        <f t="shared" si="25"/>
        <v>tt5218854</v>
      </c>
      <c r="E1605" t="s">
        <v>13719</v>
      </c>
    </row>
    <row r="1606" spans="1:5" x14ac:dyDescent="0.2">
      <c r="A1606" t="s">
        <v>3199</v>
      </c>
      <c r="B1606" s="1" t="s">
        <v>3200</v>
      </c>
      <c r="C1606" t="str">
        <f>LEFT(B1606,36)</f>
        <v>https://www.imdb.com/title/tt4203216</v>
      </c>
      <c r="D1606" t="str">
        <f t="shared" si="25"/>
        <v>tt4203216</v>
      </c>
      <c r="E1606" t="s">
        <v>13720</v>
      </c>
    </row>
    <row r="1607" spans="1:5" x14ac:dyDescent="0.2">
      <c r="A1607" t="s">
        <v>3201</v>
      </c>
      <c r="B1607" s="1" t="s">
        <v>3202</v>
      </c>
      <c r="C1607" t="str">
        <f>LEFT(B1607,36)</f>
        <v>https://www.imdb.com/title/tt0342561</v>
      </c>
      <c r="D1607" t="str">
        <f t="shared" si="25"/>
        <v>tt0342561</v>
      </c>
      <c r="E1607" t="s">
        <v>13721</v>
      </c>
    </row>
    <row r="1608" spans="1:5" x14ac:dyDescent="0.2">
      <c r="A1608" t="s">
        <v>3203</v>
      </c>
      <c r="B1608" s="1" t="s">
        <v>3204</v>
      </c>
      <c r="C1608" t="str">
        <f>LEFT(B1608,36)</f>
        <v>https://www.imdb.com/title/tt2153296</v>
      </c>
      <c r="D1608" t="str">
        <f t="shared" si="25"/>
        <v>tt2153296</v>
      </c>
      <c r="E1608" t="s">
        <v>13722</v>
      </c>
    </row>
    <row r="1609" spans="1:5" x14ac:dyDescent="0.2">
      <c r="A1609" t="s">
        <v>3205</v>
      </c>
      <c r="B1609" s="1" t="s">
        <v>3206</v>
      </c>
      <c r="C1609" t="str">
        <f>LEFT(B1609,36)</f>
        <v>https://www.imdb.com/title/tt6333380</v>
      </c>
      <c r="D1609" t="str">
        <f t="shared" si="25"/>
        <v>tt6333380</v>
      </c>
      <c r="E1609" t="s">
        <v>13723</v>
      </c>
    </row>
    <row r="1610" spans="1:5" x14ac:dyDescent="0.2">
      <c r="A1610" t="s">
        <v>3207</v>
      </c>
      <c r="B1610" s="1" t="s">
        <v>3208</v>
      </c>
      <c r="C1610" t="str">
        <f>LEFT(B1610,36)</f>
        <v>https://www.imdb.com/title/tt1707238</v>
      </c>
      <c r="D1610" t="str">
        <f t="shared" si="25"/>
        <v>tt1707238</v>
      </c>
      <c r="E1610" t="s">
        <v>13724</v>
      </c>
    </row>
    <row r="1611" spans="1:5" x14ac:dyDescent="0.2">
      <c r="A1611" t="s">
        <v>3209</v>
      </c>
      <c r="B1611" s="1" t="s">
        <v>3210</v>
      </c>
      <c r="C1611" t="str">
        <f>LEFT(B1611,36)</f>
        <v>https://www.imdb.com/title/tt0294353</v>
      </c>
      <c r="D1611" t="str">
        <f t="shared" si="25"/>
        <v>tt0294353</v>
      </c>
      <c r="E1611" t="s">
        <v>13725</v>
      </c>
    </row>
    <row r="1612" spans="1:5" x14ac:dyDescent="0.2">
      <c r="A1612" t="s">
        <v>3211</v>
      </c>
      <c r="B1612" s="1" t="s">
        <v>3212</v>
      </c>
      <c r="C1612" t="str">
        <f>LEFT(B1612,36)</f>
        <v>https://www.imdb.com/title/tt0324123</v>
      </c>
      <c r="D1612" t="str">
        <f t="shared" si="25"/>
        <v>tt0324123</v>
      </c>
      <c r="E1612" t="s">
        <v>13726</v>
      </c>
    </row>
    <row r="1613" spans="1:5" x14ac:dyDescent="0.2">
      <c r="A1613" t="s">
        <v>3213</v>
      </c>
      <c r="B1613" s="1" t="s">
        <v>3214</v>
      </c>
      <c r="C1613" t="str">
        <f>LEFT(B1613,36)</f>
        <v>https://www.imdb.com/title/tt1421171</v>
      </c>
      <c r="D1613" t="str">
        <f t="shared" si="25"/>
        <v>tt1421171</v>
      </c>
      <c r="E1613" t="s">
        <v>13727</v>
      </c>
    </row>
    <row r="1614" spans="1:5" x14ac:dyDescent="0.2">
      <c r="A1614" t="s">
        <v>3215</v>
      </c>
      <c r="B1614" s="1" t="s">
        <v>3216</v>
      </c>
      <c r="C1614" t="str">
        <f>LEFT(B1614,36)</f>
        <v>https://www.imdb.com/title/tt6849498</v>
      </c>
      <c r="D1614" t="str">
        <f t="shared" si="25"/>
        <v>tt6849498</v>
      </c>
      <c r="E1614" t="s">
        <v>13728</v>
      </c>
    </row>
    <row r="1615" spans="1:5" x14ac:dyDescent="0.2">
      <c r="A1615" t="s">
        <v>3217</v>
      </c>
      <c r="B1615" s="1" t="s">
        <v>3218</v>
      </c>
      <c r="C1615" t="str">
        <f>LEFT(B1615,36)</f>
        <v>https://www.imdb.com/title/tt1454045</v>
      </c>
      <c r="D1615" t="str">
        <f t="shared" si="25"/>
        <v>tt1454045</v>
      </c>
      <c r="E1615" t="s">
        <v>13729</v>
      </c>
    </row>
    <row r="1616" spans="1:5" x14ac:dyDescent="0.2">
      <c r="A1616" t="s">
        <v>3219</v>
      </c>
      <c r="B1616" s="1" t="s">
        <v>3220</v>
      </c>
      <c r="C1616" t="str">
        <f>LEFT(B1616,36)</f>
        <v>https://www.imdb.com/title/tt1570551</v>
      </c>
      <c r="D1616" t="str">
        <f t="shared" si="25"/>
        <v>tt1570551</v>
      </c>
      <c r="E1616" t="s">
        <v>13730</v>
      </c>
    </row>
    <row r="1617" spans="1:5" x14ac:dyDescent="0.2">
      <c r="A1617" t="s">
        <v>3221</v>
      </c>
      <c r="B1617" s="1" t="s">
        <v>3222</v>
      </c>
      <c r="C1617" t="str">
        <f>LEFT(B1617,36)</f>
        <v>https://www.imdb.com/title/tt9679806</v>
      </c>
      <c r="D1617" t="str">
        <f t="shared" si="25"/>
        <v>tt9679806</v>
      </c>
      <c r="E1617" t="s">
        <v>13731</v>
      </c>
    </row>
    <row r="1618" spans="1:5" x14ac:dyDescent="0.2">
      <c r="A1618" t="s">
        <v>3223</v>
      </c>
      <c r="B1618" s="1" t="s">
        <v>3224</v>
      </c>
      <c r="C1618" t="str">
        <f>LEFT(B1618,36)</f>
        <v>https://www.imdb.com/title/tt0325743</v>
      </c>
      <c r="D1618" t="str">
        <f t="shared" si="25"/>
        <v>tt0325743</v>
      </c>
      <c r="E1618" t="s">
        <v>13732</v>
      </c>
    </row>
    <row r="1619" spans="1:5" x14ac:dyDescent="0.2">
      <c r="A1619" t="s">
        <v>3225</v>
      </c>
      <c r="B1619" s="1" t="s">
        <v>3226</v>
      </c>
      <c r="C1619" t="str">
        <f>LEFT(B1619,36)</f>
        <v>https://www.imdb.com/title/tt0377645</v>
      </c>
      <c r="D1619" t="str">
        <f t="shared" si="25"/>
        <v>tt0377645</v>
      </c>
      <c r="E1619" t="s">
        <v>13733</v>
      </c>
    </row>
    <row r="1620" spans="1:5" x14ac:dyDescent="0.2">
      <c r="A1620" t="s">
        <v>3227</v>
      </c>
      <c r="B1620" s="1" t="s">
        <v>3228</v>
      </c>
      <c r="C1620" t="str">
        <f>LEFT(B1620,36)</f>
        <v>https://www.imdb.com/title/tt6987322</v>
      </c>
      <c r="D1620" t="str">
        <f t="shared" si="25"/>
        <v>tt6987322</v>
      </c>
      <c r="E1620" t="s">
        <v>13734</v>
      </c>
    </row>
    <row r="1621" spans="1:5" x14ac:dyDescent="0.2">
      <c r="A1621" t="s">
        <v>3229</v>
      </c>
      <c r="B1621" s="1" t="s">
        <v>3230</v>
      </c>
      <c r="C1621" t="str">
        <f>LEFT(B1621,36)</f>
        <v>https://www.imdb.com/title/tt0293442</v>
      </c>
      <c r="D1621" t="str">
        <f t="shared" si="25"/>
        <v>tt0293442</v>
      </c>
      <c r="E1621" t="s">
        <v>13735</v>
      </c>
    </row>
    <row r="1622" spans="1:5" x14ac:dyDescent="0.2">
      <c r="A1622" t="s">
        <v>3231</v>
      </c>
      <c r="B1622" s="1" t="s">
        <v>3232</v>
      </c>
      <c r="C1622" t="str">
        <f>LEFT(B1622,36)</f>
        <v>https://www.imdb.com/title/tt0240014</v>
      </c>
      <c r="D1622" t="str">
        <f t="shared" si="25"/>
        <v>tt0240014</v>
      </c>
      <c r="E1622" t="s">
        <v>13736</v>
      </c>
    </row>
    <row r="1623" spans="1:5" x14ac:dyDescent="0.2">
      <c r="A1623" t="s">
        <v>3233</v>
      </c>
      <c r="B1623" s="1" t="s">
        <v>3234</v>
      </c>
      <c r="C1623" t="str">
        <f>LEFT(B1623,36)</f>
        <v>https://www.imdb.com/title/tt6448178</v>
      </c>
      <c r="D1623" t="str">
        <f t="shared" si="25"/>
        <v>tt6448178</v>
      </c>
      <c r="E1623" t="s">
        <v>13737</v>
      </c>
    </row>
    <row r="1624" spans="1:5" x14ac:dyDescent="0.2">
      <c r="A1624" t="s">
        <v>3235</v>
      </c>
      <c r="B1624" s="1" t="s">
        <v>3236</v>
      </c>
      <c r="C1624" t="str">
        <f>LEFT(B1624,36)</f>
        <v>https://www.imdb.com/title/tt1884258</v>
      </c>
      <c r="D1624" t="str">
        <f t="shared" si="25"/>
        <v>tt1884258</v>
      </c>
      <c r="E1624" t="s">
        <v>13738</v>
      </c>
    </row>
    <row r="1625" spans="1:5" x14ac:dyDescent="0.2">
      <c r="A1625" t="s">
        <v>3237</v>
      </c>
      <c r="B1625" s="1" t="s">
        <v>3238</v>
      </c>
      <c r="C1625" t="str">
        <f>LEFT(B1625,36)</f>
        <v>https://www.imdb.com/title/tt0978356</v>
      </c>
      <c r="D1625" t="str">
        <f t="shared" si="25"/>
        <v>tt0978356</v>
      </c>
      <c r="E1625" t="s">
        <v>13739</v>
      </c>
    </row>
    <row r="1626" spans="1:5" x14ac:dyDescent="0.2">
      <c r="A1626" t="s">
        <v>3239</v>
      </c>
      <c r="B1626" s="1" t="s">
        <v>3240</v>
      </c>
      <c r="C1626" t="str">
        <f>LEFT(B1626,36)</f>
        <v>https://www.imdb.com/title/tt5739726</v>
      </c>
      <c r="D1626" t="str">
        <f t="shared" si="25"/>
        <v>tt5739726</v>
      </c>
      <c r="E1626" t="s">
        <v>13740</v>
      </c>
    </row>
    <row r="1627" spans="1:5" x14ac:dyDescent="0.2">
      <c r="A1627" t="s">
        <v>3241</v>
      </c>
      <c r="B1627" s="1" t="s">
        <v>3242</v>
      </c>
      <c r="C1627" t="str">
        <f>LEFT(B1627,36)</f>
        <v>https://www.imdb.com/title/tt1294415</v>
      </c>
      <c r="D1627" t="str">
        <f t="shared" si="25"/>
        <v>tt1294415</v>
      </c>
      <c r="E1627" t="s">
        <v>13741</v>
      </c>
    </row>
    <row r="1628" spans="1:5" x14ac:dyDescent="0.2">
      <c r="A1628" t="s">
        <v>3243</v>
      </c>
      <c r="B1628" s="1" t="s">
        <v>3244</v>
      </c>
      <c r="C1628" t="str">
        <f>LEFT(B1628,36)</f>
        <v>https://www.imdb.com/title/tt1542698</v>
      </c>
      <c r="D1628" t="str">
        <f t="shared" si="25"/>
        <v>tt1542698</v>
      </c>
      <c r="E1628" t="s">
        <v>13742</v>
      </c>
    </row>
    <row r="1629" spans="1:5" x14ac:dyDescent="0.2">
      <c r="A1629" t="s">
        <v>3245</v>
      </c>
      <c r="B1629" s="1" t="s">
        <v>3246</v>
      </c>
      <c r="C1629" t="str">
        <f>LEFT(B1629,36)</f>
        <v>https://www.imdb.com/title/tt3497816</v>
      </c>
      <c r="D1629" t="str">
        <f t="shared" si="25"/>
        <v>tt3497816</v>
      </c>
      <c r="E1629" t="s">
        <v>13743</v>
      </c>
    </row>
    <row r="1630" spans="1:5" x14ac:dyDescent="0.2">
      <c r="A1630" t="s">
        <v>3247</v>
      </c>
      <c r="B1630" s="1" t="s">
        <v>3248</v>
      </c>
      <c r="C1630" t="str">
        <f>LEFT(B1630,36)</f>
        <v>https://www.imdb.com/title/tt0420646</v>
      </c>
      <c r="D1630" t="str">
        <f t="shared" si="25"/>
        <v>tt0420646</v>
      </c>
      <c r="E1630" t="s">
        <v>13744</v>
      </c>
    </row>
    <row r="1631" spans="1:5" x14ac:dyDescent="0.2">
      <c r="A1631" t="s">
        <v>3249</v>
      </c>
      <c r="B1631" s="1" t="s">
        <v>3250</v>
      </c>
      <c r="C1631" t="str">
        <f>LEFT(B1631,36)</f>
        <v>https://www.imdb.com/title/tt2934344</v>
      </c>
      <c r="D1631" t="str">
        <f t="shared" si="25"/>
        <v>tt2934344</v>
      </c>
      <c r="E1631" t="s">
        <v>13745</v>
      </c>
    </row>
    <row r="1632" spans="1:5" x14ac:dyDescent="0.2">
      <c r="A1632" t="s">
        <v>3251</v>
      </c>
      <c r="B1632" s="1" t="s">
        <v>3252</v>
      </c>
      <c r="C1632" t="str">
        <f>LEFT(B1632,36)</f>
        <v>https://www.imdb.com/title/tt4094580</v>
      </c>
      <c r="D1632" t="str">
        <f t="shared" si="25"/>
        <v>tt4094580</v>
      </c>
      <c r="E1632" t="s">
        <v>13746</v>
      </c>
    </row>
    <row r="1633" spans="1:5" x14ac:dyDescent="0.2">
      <c r="A1633" t="s">
        <v>426</v>
      </c>
      <c r="B1633" s="1" t="s">
        <v>3253</v>
      </c>
      <c r="C1633" t="str">
        <f>LEFT(B1633,36)</f>
        <v>https://www.imdb.com/title/tt2418264</v>
      </c>
      <c r="D1633" t="str">
        <f t="shared" si="25"/>
        <v>tt2418264</v>
      </c>
      <c r="E1633" t="s">
        <v>13747</v>
      </c>
    </row>
    <row r="1634" spans="1:5" x14ac:dyDescent="0.2">
      <c r="A1634" t="s">
        <v>3254</v>
      </c>
      <c r="B1634" s="1" t="s">
        <v>3255</v>
      </c>
      <c r="C1634" t="str">
        <f>LEFT(B1634,36)</f>
        <v>https://www.imdb.com/title/tt9643074</v>
      </c>
      <c r="D1634" t="str">
        <f t="shared" si="25"/>
        <v>tt9643074</v>
      </c>
      <c r="E1634" t="s">
        <v>13748</v>
      </c>
    </row>
    <row r="1635" spans="1:5" x14ac:dyDescent="0.2">
      <c r="A1635" t="s">
        <v>3256</v>
      </c>
      <c r="B1635" s="1" t="s">
        <v>3257</v>
      </c>
      <c r="C1635" t="str">
        <f>LEFT(B1635,36)</f>
        <v>https://www.imdb.com/title/tt6848094</v>
      </c>
      <c r="D1635" t="str">
        <f t="shared" si="25"/>
        <v>tt6848094</v>
      </c>
      <c r="E1635" t="s">
        <v>13749</v>
      </c>
    </row>
    <row r="1636" spans="1:5" x14ac:dyDescent="0.2">
      <c r="A1636" t="s">
        <v>3258</v>
      </c>
      <c r="B1636" s="1" t="s">
        <v>3259</v>
      </c>
      <c r="C1636" t="str">
        <f>LEFT(B1636,36)</f>
        <v>https://www.imdb.com/title/tt7391442</v>
      </c>
      <c r="D1636" t="str">
        <f t="shared" si="25"/>
        <v>tt7391442</v>
      </c>
      <c r="E1636" t="s">
        <v>13750</v>
      </c>
    </row>
    <row r="1637" spans="1:5" x14ac:dyDescent="0.2">
      <c r="A1637" t="s">
        <v>3260</v>
      </c>
      <c r="B1637" s="1" t="s">
        <v>3261</v>
      </c>
      <c r="C1637" t="str">
        <f>LEFT(B1637,36)</f>
        <v>https://www.imdb.com/title/tt1398902</v>
      </c>
      <c r="D1637" t="str">
        <f t="shared" si="25"/>
        <v>tt1398902</v>
      </c>
      <c r="E1637" t="s">
        <v>13751</v>
      </c>
    </row>
    <row r="1638" spans="1:5" x14ac:dyDescent="0.2">
      <c r="A1638" t="s">
        <v>3262</v>
      </c>
      <c r="B1638" s="1" t="s">
        <v>3263</v>
      </c>
      <c r="C1638" t="str">
        <f>LEFT(B1638,36)</f>
        <v>https://www.imdb.com/title/tt0336163</v>
      </c>
      <c r="D1638" t="str">
        <f t="shared" si="25"/>
        <v>tt0336163</v>
      </c>
      <c r="E1638" t="s">
        <v>13752</v>
      </c>
    </row>
    <row r="1639" spans="1:5" x14ac:dyDescent="0.2">
      <c r="A1639" t="s">
        <v>3264</v>
      </c>
      <c r="B1639" s="1" t="s">
        <v>3265</v>
      </c>
      <c r="C1639" t="str">
        <f>LEFT(B1639,36)</f>
        <v>https://www.imdb.com/title/tt1519466</v>
      </c>
      <c r="D1639" t="str">
        <f t="shared" si="25"/>
        <v>tt1519466</v>
      </c>
      <c r="E1639" t="s">
        <v>13753</v>
      </c>
    </row>
    <row r="1640" spans="1:5" x14ac:dyDescent="0.2">
      <c r="A1640" t="s">
        <v>3266</v>
      </c>
      <c r="B1640" s="1" t="s">
        <v>3267</v>
      </c>
      <c r="C1640" t="str">
        <f>LEFT(B1640,36)</f>
        <v>https://www.imdb.com/title/tt0254594</v>
      </c>
      <c r="D1640" t="str">
        <f t="shared" si="25"/>
        <v>tt0254594</v>
      </c>
      <c r="E1640" t="s">
        <v>13754</v>
      </c>
    </row>
    <row r="1641" spans="1:5" x14ac:dyDescent="0.2">
      <c r="A1641" t="s">
        <v>3268</v>
      </c>
      <c r="B1641" s="1" t="s">
        <v>3269</v>
      </c>
      <c r="C1641" t="str">
        <f>LEFT(B1641,36)</f>
        <v>https://www.imdb.com/title/tt7441634</v>
      </c>
      <c r="D1641" t="str">
        <f t="shared" si="25"/>
        <v>tt7441634</v>
      </c>
      <c r="E1641" t="s">
        <v>13755</v>
      </c>
    </row>
    <row r="1642" spans="1:5" x14ac:dyDescent="0.2">
      <c r="A1642" t="s">
        <v>3270</v>
      </c>
      <c r="B1642" s="1" t="s">
        <v>3271</v>
      </c>
      <c r="C1642" t="str">
        <f>LEFT(B1642,36)</f>
        <v>https://www.imdb.com/title/tt1262536</v>
      </c>
      <c r="D1642" t="str">
        <f t="shared" si="25"/>
        <v>tt1262536</v>
      </c>
      <c r="E1642" t="s">
        <v>13756</v>
      </c>
    </row>
    <row r="1643" spans="1:5" x14ac:dyDescent="0.2">
      <c r="A1643" t="s">
        <v>3272</v>
      </c>
      <c r="B1643" s="1" t="s">
        <v>3273</v>
      </c>
      <c r="C1643" t="str">
        <f>LEFT(B1643,36)</f>
        <v>https://www.imdb.com/title/tt1517258</v>
      </c>
      <c r="D1643" t="str">
        <f t="shared" si="25"/>
        <v>tt1517258</v>
      </c>
      <c r="E1643" t="s">
        <v>13757</v>
      </c>
    </row>
    <row r="1644" spans="1:5" x14ac:dyDescent="0.2">
      <c r="A1644" t="s">
        <v>3274</v>
      </c>
      <c r="B1644" s="1" t="s">
        <v>3275</v>
      </c>
      <c r="C1644" t="str">
        <f>LEFT(B1644,36)</f>
        <v>https://www.imdb.com/title/tt1886593</v>
      </c>
      <c r="D1644" t="str">
        <f t="shared" si="25"/>
        <v>tt1886593</v>
      </c>
      <c r="E1644" t="s">
        <v>13758</v>
      </c>
    </row>
    <row r="1645" spans="1:5" x14ac:dyDescent="0.2">
      <c r="A1645" t="s">
        <v>3276</v>
      </c>
      <c r="B1645" s="1" t="s">
        <v>3277</v>
      </c>
      <c r="C1645" t="str">
        <f>LEFT(B1645,36)</f>
        <v>https://www.imdb.com/title/tt8134636</v>
      </c>
      <c r="D1645" t="str">
        <f t="shared" si="25"/>
        <v>tt8134636</v>
      </c>
      <c r="E1645" t="s">
        <v>13759</v>
      </c>
    </row>
    <row r="1646" spans="1:5" x14ac:dyDescent="0.2">
      <c r="A1646" t="s">
        <v>3278</v>
      </c>
      <c r="B1646" s="1" t="s">
        <v>3279</v>
      </c>
      <c r="C1646" t="str">
        <f>LEFT(B1646,36)</f>
        <v>https://www.imdb.com/title/tt0367706</v>
      </c>
      <c r="D1646" t="str">
        <f t="shared" si="25"/>
        <v>tt0367706</v>
      </c>
      <c r="E1646" t="s">
        <v>13760</v>
      </c>
    </row>
    <row r="1647" spans="1:5" x14ac:dyDescent="0.2">
      <c r="A1647" t="s">
        <v>3280</v>
      </c>
      <c r="B1647" s="1" t="s">
        <v>3281</v>
      </c>
      <c r="C1647" t="str">
        <f>LEFT(B1647,36)</f>
        <v>https://www.imdb.com/title/tt0240841</v>
      </c>
      <c r="D1647" t="str">
        <f t="shared" si="25"/>
        <v>tt0240841</v>
      </c>
      <c r="E1647" t="s">
        <v>13761</v>
      </c>
    </row>
    <row r="1648" spans="1:5" x14ac:dyDescent="0.2">
      <c r="A1648" t="s">
        <v>3282</v>
      </c>
      <c r="B1648" s="1" t="s">
        <v>3283</v>
      </c>
      <c r="C1648" t="str">
        <f>LEFT(B1648,36)</f>
        <v>https://www.imdb.com/title/tt1294428</v>
      </c>
      <c r="D1648" t="str">
        <f t="shared" si="25"/>
        <v>tt1294428</v>
      </c>
      <c r="E1648" t="s">
        <v>13207</v>
      </c>
    </row>
    <row r="1649" spans="1:5" x14ac:dyDescent="0.2">
      <c r="A1649" t="s">
        <v>3284</v>
      </c>
      <c r="B1649" s="1" t="s">
        <v>3285</v>
      </c>
      <c r="C1649" t="str">
        <f>LEFT(B1649,36)</f>
        <v>https://www.imdb.com/title/tt0389052</v>
      </c>
      <c r="D1649" t="str">
        <f t="shared" si="25"/>
        <v>tt0389052</v>
      </c>
      <c r="E1649" t="s">
        <v>13762</v>
      </c>
    </row>
    <row r="1650" spans="1:5" x14ac:dyDescent="0.2">
      <c r="A1650" t="s">
        <v>3286</v>
      </c>
      <c r="B1650" s="1" t="s">
        <v>3287</v>
      </c>
      <c r="C1650" t="str">
        <f>LEFT(B1650,36)</f>
        <v>https://www.imdb.com/title/tt0297071</v>
      </c>
      <c r="D1650" t="str">
        <f t="shared" si="25"/>
        <v>tt0297071</v>
      </c>
      <c r="E1650" t="s">
        <v>13763</v>
      </c>
    </row>
    <row r="1651" spans="1:5" x14ac:dyDescent="0.2">
      <c r="A1651" t="s">
        <v>3288</v>
      </c>
      <c r="B1651" s="1" t="s">
        <v>3289</v>
      </c>
      <c r="C1651" t="str">
        <f>LEFT(B1651,36)</f>
        <v>https://www.imdb.com/title/tt0201102</v>
      </c>
      <c r="D1651" t="str">
        <f t="shared" si="25"/>
        <v>tt0201102</v>
      </c>
      <c r="E1651" t="s">
        <v>13764</v>
      </c>
    </row>
    <row r="1652" spans="1:5" x14ac:dyDescent="0.2">
      <c r="A1652" t="s">
        <v>3290</v>
      </c>
      <c r="B1652" s="1" t="s">
        <v>3291</v>
      </c>
      <c r="C1652" t="str">
        <f>LEFT(B1652,36)</f>
        <v>https://www.imdb.com/title/tt0297907</v>
      </c>
      <c r="D1652" t="str">
        <f t="shared" si="25"/>
        <v>tt0297907</v>
      </c>
      <c r="E1652" t="s">
        <v>13765</v>
      </c>
    </row>
    <row r="1653" spans="1:5" x14ac:dyDescent="0.2">
      <c r="A1653" t="s">
        <v>3292</v>
      </c>
      <c r="B1653" s="1" t="s">
        <v>3293</v>
      </c>
      <c r="C1653" t="str">
        <f>LEFT(B1653,36)</f>
        <v>https://www.imdb.com/title/tt0115732</v>
      </c>
      <c r="D1653" t="str">
        <f t="shared" si="25"/>
        <v>tt0115732</v>
      </c>
      <c r="E1653" t="s">
        <v>13766</v>
      </c>
    </row>
    <row r="1654" spans="1:5" x14ac:dyDescent="0.2">
      <c r="A1654" t="s">
        <v>3294</v>
      </c>
      <c r="B1654" s="1" t="s">
        <v>3295</v>
      </c>
      <c r="C1654" t="str">
        <f>LEFT(B1654,36)</f>
        <v>https://www.imdb.com/title/tt1384782</v>
      </c>
      <c r="D1654" t="str">
        <f t="shared" si="25"/>
        <v>tt1384782</v>
      </c>
      <c r="E1654" t="s">
        <v>13767</v>
      </c>
    </row>
    <row r="1655" spans="1:5" x14ac:dyDescent="0.2">
      <c r="A1655" t="s">
        <v>3296</v>
      </c>
      <c r="B1655" s="1" t="s">
        <v>3297</v>
      </c>
      <c r="C1655" t="str">
        <f>LEFT(B1655,36)</f>
        <v>https://www.imdb.com/title/tt0165760</v>
      </c>
      <c r="D1655" t="str">
        <f t="shared" si="25"/>
        <v>tt0165760</v>
      </c>
      <c r="E1655" t="s">
        <v>13768</v>
      </c>
    </row>
    <row r="1656" spans="1:5" x14ac:dyDescent="0.2">
      <c r="A1656" t="s">
        <v>3298</v>
      </c>
      <c r="B1656" s="1" t="s">
        <v>3299</v>
      </c>
      <c r="C1656" t="str">
        <f>LEFT(B1656,36)</f>
        <v>https://www.imdb.com/title/tt7407098</v>
      </c>
      <c r="D1656" t="str">
        <f t="shared" si="25"/>
        <v>tt7407098</v>
      </c>
      <c r="E1656" t="s">
        <v>13769</v>
      </c>
    </row>
    <row r="1657" spans="1:5" x14ac:dyDescent="0.2">
      <c r="A1657" t="s">
        <v>3300</v>
      </c>
      <c r="B1657" s="1" t="s">
        <v>3301</v>
      </c>
      <c r="C1657" t="str">
        <f>LEFT(B1657,36)</f>
        <v>https://www.imdb.com/title/tt4228840</v>
      </c>
      <c r="D1657" t="str">
        <f t="shared" si="25"/>
        <v>tt4228840</v>
      </c>
      <c r="E1657" t="s">
        <v>13770</v>
      </c>
    </row>
    <row r="1658" spans="1:5" x14ac:dyDescent="0.2">
      <c r="A1658" t="s">
        <v>3302</v>
      </c>
      <c r="B1658" s="1" t="s">
        <v>3303</v>
      </c>
      <c r="C1658" t="str">
        <f>LEFT(B1658,36)</f>
        <v>https://www.imdb.com/title/tt0371877</v>
      </c>
      <c r="D1658" t="str">
        <f t="shared" si="25"/>
        <v>tt0371877</v>
      </c>
      <c r="E1658" t="s">
        <v>13771</v>
      </c>
    </row>
    <row r="1659" spans="1:5" x14ac:dyDescent="0.2">
      <c r="A1659" t="s">
        <v>3304</v>
      </c>
      <c r="B1659" s="1" t="s">
        <v>3305</v>
      </c>
      <c r="C1659" t="str">
        <f>LEFT(B1659,36)</f>
        <v>https://www.imdb.com/title/tt0475517</v>
      </c>
      <c r="D1659" t="str">
        <f t="shared" si="25"/>
        <v>tt0475517</v>
      </c>
      <c r="E1659" t="s">
        <v>13772</v>
      </c>
    </row>
    <row r="1660" spans="1:5" x14ac:dyDescent="0.2">
      <c r="A1660" t="s">
        <v>3306</v>
      </c>
      <c r="B1660" s="1" t="s">
        <v>3307</v>
      </c>
      <c r="C1660" t="str">
        <f>LEFT(B1660,36)</f>
        <v>https://www.imdb.com/title/tt1517218</v>
      </c>
      <c r="D1660" t="str">
        <f t="shared" si="25"/>
        <v>tt1517218</v>
      </c>
      <c r="E1660" t="s">
        <v>13773</v>
      </c>
    </row>
    <row r="1661" spans="1:5" x14ac:dyDescent="0.2">
      <c r="A1661" t="s">
        <v>3308</v>
      </c>
      <c r="B1661" s="1" t="s">
        <v>3309</v>
      </c>
      <c r="C1661" t="str">
        <f>LEFT(B1661,36)</f>
        <v>https://www.imdb.com/title/tt4438810</v>
      </c>
      <c r="D1661" t="str">
        <f t="shared" si="25"/>
        <v>tt4438810</v>
      </c>
      <c r="E1661" t="s">
        <v>13774</v>
      </c>
    </row>
    <row r="1662" spans="1:5" x14ac:dyDescent="0.2">
      <c r="A1662" t="s">
        <v>3310</v>
      </c>
      <c r="B1662" s="1" t="s">
        <v>3311</v>
      </c>
      <c r="C1662" t="str">
        <f>LEFT(B1662,36)</f>
        <v>https://www.imdb.com/title/tt1010218</v>
      </c>
      <c r="D1662" t="str">
        <f t="shared" si="25"/>
        <v>tt1010218</v>
      </c>
      <c r="E1662" t="s">
        <v>13775</v>
      </c>
    </row>
    <row r="1663" spans="1:5" x14ac:dyDescent="0.2">
      <c r="A1663" t="s">
        <v>3312</v>
      </c>
      <c r="B1663" s="1" t="s">
        <v>3313</v>
      </c>
      <c r="C1663" t="str">
        <f>LEFT(B1663,36)</f>
        <v>https://www.imdb.com/title/tt8372562</v>
      </c>
      <c r="D1663" t="str">
        <f t="shared" si="25"/>
        <v>tt8372562</v>
      </c>
      <c r="E1663" t="s">
        <v>13776</v>
      </c>
    </row>
    <row r="1664" spans="1:5" x14ac:dyDescent="0.2">
      <c r="A1664" t="s">
        <v>3314</v>
      </c>
      <c r="B1664" s="1" t="s">
        <v>3315</v>
      </c>
      <c r="C1664" t="str">
        <f>LEFT(B1664,36)</f>
        <v>https://www.imdb.com/title/tt0436979</v>
      </c>
      <c r="D1664" t="str">
        <f t="shared" si="25"/>
        <v>tt0436979</v>
      </c>
      <c r="E1664" t="s">
        <v>13777</v>
      </c>
    </row>
    <row r="1665" spans="1:5" x14ac:dyDescent="0.2">
      <c r="A1665" t="s">
        <v>3316</v>
      </c>
      <c r="B1665" s="1" t="s">
        <v>3317</v>
      </c>
      <c r="C1665" t="str">
        <f>LEFT(B1665,36)</f>
        <v>https://www.imdb.com/title/tt1603461</v>
      </c>
      <c r="D1665" t="str">
        <f t="shared" si="25"/>
        <v>tt1603461</v>
      </c>
      <c r="E1665" t="s">
        <v>13778</v>
      </c>
    </row>
    <row r="1666" spans="1:5" x14ac:dyDescent="0.2">
      <c r="A1666" t="s">
        <v>3318</v>
      </c>
      <c r="B1666" s="1" t="s">
        <v>3319</v>
      </c>
      <c r="C1666" t="str">
        <f>LEFT(B1666,36)</f>
        <v>https://www.imdb.com/title/tt2041470</v>
      </c>
      <c r="D1666" t="str">
        <f t="shared" si="25"/>
        <v>tt2041470</v>
      </c>
      <c r="E1666" t="s">
        <v>13779</v>
      </c>
    </row>
    <row r="1667" spans="1:5" x14ac:dyDescent="0.2">
      <c r="A1667" t="s">
        <v>3320</v>
      </c>
      <c r="B1667" s="1" t="s">
        <v>3321</v>
      </c>
      <c r="C1667" t="str">
        <f>LEFT(B1667,36)</f>
        <v>https://www.imdb.com/title/tt1760439</v>
      </c>
      <c r="D1667" t="str">
        <f t="shared" ref="D1667:D1730" si="26">RIGHT(C1667,9)</f>
        <v>tt1760439</v>
      </c>
      <c r="E1667" t="s">
        <v>13780</v>
      </c>
    </row>
    <row r="1668" spans="1:5" x14ac:dyDescent="0.2">
      <c r="A1668" t="s">
        <v>3322</v>
      </c>
      <c r="B1668" s="1" t="s">
        <v>3323</v>
      </c>
      <c r="C1668" t="str">
        <f>LEFT(B1668,36)</f>
        <v>https://www.imdb.com/title/tt5819912</v>
      </c>
      <c r="D1668" t="str">
        <f t="shared" si="26"/>
        <v>tt5819912</v>
      </c>
      <c r="E1668" t="s">
        <v>13781</v>
      </c>
    </row>
    <row r="1669" spans="1:5" x14ac:dyDescent="0.2">
      <c r="A1669" t="s">
        <v>3324</v>
      </c>
      <c r="B1669" s="1" t="s">
        <v>3325</v>
      </c>
      <c r="C1669" t="str">
        <f>LEFT(B1669,36)</f>
        <v>https://www.imdb.com/title/tt1333483</v>
      </c>
      <c r="D1669" t="str">
        <f t="shared" si="26"/>
        <v>tt1333483</v>
      </c>
      <c r="E1669" t="s">
        <v>13296</v>
      </c>
    </row>
    <row r="1670" spans="1:5" x14ac:dyDescent="0.2">
      <c r="A1670" t="s">
        <v>3326</v>
      </c>
      <c r="B1670" s="1" t="s">
        <v>3327</v>
      </c>
      <c r="C1670" t="str">
        <f>LEFT(B1670,36)</f>
        <v>https://www.imdb.com/title/tt1294438</v>
      </c>
      <c r="D1670" t="str">
        <f t="shared" si="26"/>
        <v>tt1294438</v>
      </c>
      <c r="E1670" t="s">
        <v>13782</v>
      </c>
    </row>
    <row r="1671" spans="1:5" x14ac:dyDescent="0.2">
      <c r="A1671" t="s">
        <v>3328</v>
      </c>
      <c r="B1671" s="1" t="s">
        <v>3329</v>
      </c>
      <c r="C1671" t="str">
        <f>LEFT(B1671,36)</f>
        <v>https://www.imdb.com/title/tt7278702</v>
      </c>
      <c r="D1671" t="str">
        <f t="shared" si="26"/>
        <v>tt7278702</v>
      </c>
      <c r="E1671" t="s">
        <v>13783</v>
      </c>
    </row>
    <row r="1672" spans="1:5" x14ac:dyDescent="0.2">
      <c r="A1672" t="s">
        <v>3330</v>
      </c>
      <c r="B1672" s="1" t="s">
        <v>3331</v>
      </c>
      <c r="C1672" t="str">
        <f>LEFT(B1672,36)</f>
        <v>https://www.imdb.com/title/tt0757210</v>
      </c>
      <c r="D1672" t="str">
        <f t="shared" si="26"/>
        <v>tt0757210</v>
      </c>
      <c r="E1672" t="s">
        <v>13784</v>
      </c>
    </row>
    <row r="1673" spans="1:5" x14ac:dyDescent="0.2">
      <c r="A1673" t="s">
        <v>3332</v>
      </c>
      <c r="B1673" s="1" t="s">
        <v>3333</v>
      </c>
      <c r="C1673" t="str">
        <f>LEFT(B1673,36)</f>
        <v>https://www.imdb.com/title/tt2782694</v>
      </c>
      <c r="D1673" t="str">
        <f t="shared" si="26"/>
        <v>tt2782694</v>
      </c>
      <c r="E1673" t="s">
        <v>13785</v>
      </c>
    </row>
    <row r="1674" spans="1:5" x14ac:dyDescent="0.2">
      <c r="A1674" t="s">
        <v>3334</v>
      </c>
      <c r="B1674" s="1" t="s">
        <v>3335</v>
      </c>
      <c r="C1674" t="str">
        <f>LEFT(B1674,36)</f>
        <v>https://www.imdb.com/title/tt1462681</v>
      </c>
      <c r="D1674" t="str">
        <f t="shared" si="26"/>
        <v>tt1462681</v>
      </c>
      <c r="E1674" t="s">
        <v>13786</v>
      </c>
    </row>
    <row r="1675" spans="1:5" x14ac:dyDescent="0.2">
      <c r="A1675" t="s">
        <v>3336</v>
      </c>
      <c r="B1675" s="1" t="s">
        <v>3337</v>
      </c>
      <c r="C1675" t="str">
        <f>LEFT(B1675,36)</f>
        <v>https://www.imdb.com/title/tt0311373</v>
      </c>
      <c r="D1675" t="str">
        <f t="shared" si="26"/>
        <v>tt0311373</v>
      </c>
      <c r="E1675" t="s">
        <v>13787</v>
      </c>
    </row>
    <row r="1676" spans="1:5" x14ac:dyDescent="0.2">
      <c r="A1676" t="s">
        <v>3338</v>
      </c>
      <c r="B1676" s="1" t="s">
        <v>3339</v>
      </c>
      <c r="C1676" t="str">
        <f>LEFT(B1676,36)</f>
        <v>https://www.imdb.com/title/tt0165226</v>
      </c>
      <c r="D1676" t="str">
        <f t="shared" si="26"/>
        <v>tt0165226</v>
      </c>
      <c r="E1676" t="s">
        <v>13788</v>
      </c>
    </row>
    <row r="1677" spans="1:5" x14ac:dyDescent="0.2">
      <c r="A1677" t="s">
        <v>3340</v>
      </c>
      <c r="B1677" s="1" t="s">
        <v>3341</v>
      </c>
      <c r="C1677" t="str">
        <f>LEFT(B1677,36)</f>
        <v>https://www.imdb.com/title/tt1643054</v>
      </c>
      <c r="D1677" t="str">
        <f t="shared" si="26"/>
        <v>tt1643054</v>
      </c>
      <c r="E1677" t="s">
        <v>13789</v>
      </c>
    </row>
    <row r="1678" spans="1:5" x14ac:dyDescent="0.2">
      <c r="A1678" t="s">
        <v>3342</v>
      </c>
      <c r="B1678" s="1" t="s">
        <v>3343</v>
      </c>
      <c r="C1678" t="str">
        <f>LEFT(B1678,36)</f>
        <v>https://www.imdb.com/title/tt1383053</v>
      </c>
      <c r="D1678" t="str">
        <f t="shared" si="26"/>
        <v>tt1383053</v>
      </c>
      <c r="E1678" t="s">
        <v>13790</v>
      </c>
    </row>
    <row r="1679" spans="1:5" x14ac:dyDescent="0.2">
      <c r="A1679" t="s">
        <v>3344</v>
      </c>
      <c r="B1679" s="1" t="s">
        <v>3345</v>
      </c>
      <c r="C1679" t="str">
        <f>LEFT(B1679,36)</f>
        <v>https://www.imdb.com/title/tt0891577</v>
      </c>
      <c r="D1679" t="str">
        <f t="shared" si="26"/>
        <v>tt0891577</v>
      </c>
      <c r="E1679" t="s">
        <v>13791</v>
      </c>
    </row>
    <row r="1680" spans="1:5" x14ac:dyDescent="0.2">
      <c r="A1680" t="s">
        <v>3346</v>
      </c>
      <c r="B1680" s="1" t="s">
        <v>3347</v>
      </c>
      <c r="C1680" t="str">
        <f>LEFT(B1680,36)</f>
        <v>https://www.imdb.com/title/tt0284148</v>
      </c>
      <c r="D1680" t="str">
        <f t="shared" si="26"/>
        <v>tt0284148</v>
      </c>
      <c r="E1680" t="s">
        <v>13792</v>
      </c>
    </row>
    <row r="1681" spans="1:5" x14ac:dyDescent="0.2">
      <c r="A1681" t="s">
        <v>3348</v>
      </c>
      <c r="B1681" s="1" t="s">
        <v>3349</v>
      </c>
      <c r="C1681" t="str">
        <f>LEFT(B1681,36)</f>
        <v>https://www.imdb.com/title/tt5820916</v>
      </c>
      <c r="D1681" t="str">
        <f t="shared" si="26"/>
        <v>tt5820916</v>
      </c>
      <c r="E1681" t="s">
        <v>13793</v>
      </c>
    </row>
    <row r="1682" spans="1:5" x14ac:dyDescent="0.2">
      <c r="A1682" t="s">
        <v>3350</v>
      </c>
      <c r="B1682" s="1" t="s">
        <v>3351</v>
      </c>
      <c r="C1682" t="str">
        <f>LEFT(B1682,36)</f>
        <v>https://www.imdb.com/title/tt0267622</v>
      </c>
      <c r="D1682" t="str">
        <f t="shared" si="26"/>
        <v>tt0267622</v>
      </c>
      <c r="E1682" t="s">
        <v>13794</v>
      </c>
    </row>
    <row r="1683" spans="1:5" x14ac:dyDescent="0.2">
      <c r="A1683" t="s">
        <v>3352</v>
      </c>
      <c r="B1683" s="1" t="s">
        <v>3353</v>
      </c>
      <c r="C1683" t="str">
        <f>LEFT(B1683,36)</f>
        <v>https://www.imdb.com/title/tt1293717</v>
      </c>
      <c r="D1683" t="str">
        <f t="shared" si="26"/>
        <v>tt1293717</v>
      </c>
      <c r="E1683" t="s">
        <v>13795</v>
      </c>
    </row>
    <row r="1684" spans="1:5" x14ac:dyDescent="0.2">
      <c r="A1684" t="s">
        <v>3058</v>
      </c>
      <c r="B1684" s="1" t="s">
        <v>3354</v>
      </c>
      <c r="C1684" t="str">
        <f>LEFT(B1684,36)</f>
        <v>https://www.imdb.com/title/tt1897962</v>
      </c>
      <c r="D1684" t="str">
        <f t="shared" si="26"/>
        <v>tt1897962</v>
      </c>
      <c r="E1684" t="s">
        <v>13796</v>
      </c>
    </row>
    <row r="1685" spans="1:5" x14ac:dyDescent="0.2">
      <c r="A1685" t="s">
        <v>3355</v>
      </c>
      <c r="B1685" s="1" t="s">
        <v>3356</v>
      </c>
      <c r="C1685" t="str">
        <f>LEFT(B1685,36)</f>
        <v>https://www.imdb.com/title/tt2082346</v>
      </c>
      <c r="D1685" t="str">
        <f t="shared" si="26"/>
        <v>tt2082346</v>
      </c>
      <c r="E1685" t="s">
        <v>13797</v>
      </c>
    </row>
    <row r="1686" spans="1:5" x14ac:dyDescent="0.2">
      <c r="A1686" t="s">
        <v>3357</v>
      </c>
      <c r="B1686" s="1" t="s">
        <v>3358</v>
      </c>
      <c r="C1686" t="str">
        <f>LEFT(B1686,36)</f>
        <v>https://www.imdb.com/title/tt2838540</v>
      </c>
      <c r="D1686" t="str">
        <f t="shared" si="26"/>
        <v>tt2838540</v>
      </c>
      <c r="E1686" t="s">
        <v>13798</v>
      </c>
    </row>
    <row r="1687" spans="1:5" x14ac:dyDescent="0.2">
      <c r="A1687" t="s">
        <v>3359</v>
      </c>
      <c r="B1687" s="1" t="s">
        <v>3360</v>
      </c>
      <c r="C1687" t="str">
        <f>LEFT(B1687,36)</f>
        <v>https://www.imdb.com/title/tt2164088</v>
      </c>
      <c r="D1687" t="str">
        <f t="shared" si="26"/>
        <v>tt2164088</v>
      </c>
      <c r="E1687" t="s">
        <v>13799</v>
      </c>
    </row>
    <row r="1688" spans="1:5" x14ac:dyDescent="0.2">
      <c r="A1688" t="s">
        <v>3361</v>
      </c>
      <c r="B1688" s="1" t="s">
        <v>3362</v>
      </c>
      <c r="C1688" t="str">
        <f>LEFT(B1688,36)</f>
        <v>https://www.imdb.com/title/tt1169786</v>
      </c>
      <c r="D1688" t="str">
        <f t="shared" si="26"/>
        <v>tt1169786</v>
      </c>
      <c r="E1688" t="s">
        <v>13800</v>
      </c>
    </row>
    <row r="1689" spans="1:5" x14ac:dyDescent="0.2">
      <c r="A1689" t="s">
        <v>3363</v>
      </c>
      <c r="B1689" s="1" t="s">
        <v>3364</v>
      </c>
      <c r="C1689" t="str">
        <f>LEFT(B1689,36)</f>
        <v>https://www.imdb.com/title/tt1233475</v>
      </c>
      <c r="D1689" t="str">
        <f t="shared" si="26"/>
        <v>tt1233475</v>
      </c>
      <c r="E1689" t="s">
        <v>13801</v>
      </c>
    </row>
    <row r="1690" spans="1:5" x14ac:dyDescent="0.2">
      <c r="A1690" t="s">
        <v>3365</v>
      </c>
      <c r="B1690" s="1" t="s">
        <v>3366</v>
      </c>
      <c r="C1690" t="str">
        <f>LEFT(B1690,36)</f>
        <v>https://www.imdb.com/title/tt1562081</v>
      </c>
      <c r="D1690" t="str">
        <f t="shared" si="26"/>
        <v>tt1562081</v>
      </c>
      <c r="E1690" t="s">
        <v>13802</v>
      </c>
    </row>
    <row r="1691" spans="1:5" x14ac:dyDescent="0.2">
      <c r="A1691" t="s">
        <v>3367</v>
      </c>
      <c r="B1691" s="1" t="s">
        <v>3368</v>
      </c>
      <c r="C1691" t="str">
        <f>LEFT(B1691,36)</f>
        <v>https://www.imdb.com/title/tt1049941</v>
      </c>
      <c r="D1691" t="str">
        <f t="shared" si="26"/>
        <v>tt1049941</v>
      </c>
      <c r="E1691" t="s">
        <v>13803</v>
      </c>
    </row>
    <row r="1692" spans="1:5" x14ac:dyDescent="0.2">
      <c r="A1692" t="s">
        <v>3369</v>
      </c>
      <c r="B1692" s="1" t="s">
        <v>3370</v>
      </c>
      <c r="C1692" t="str">
        <f>LEFT(B1692,36)</f>
        <v>https://www.imdb.com/title/tt8542154</v>
      </c>
      <c r="D1692" t="str">
        <f t="shared" si="26"/>
        <v>tt8542154</v>
      </c>
      <c r="E1692" t="s">
        <v>13804</v>
      </c>
    </row>
    <row r="1693" spans="1:5" x14ac:dyDescent="0.2">
      <c r="A1693" t="s">
        <v>3371</v>
      </c>
      <c r="B1693" s="1" t="s">
        <v>3372</v>
      </c>
      <c r="C1693" t="str">
        <f>LEFT(B1693,36)</f>
        <v>https://www.imdb.com/title/tt1884495</v>
      </c>
      <c r="D1693" t="str">
        <f t="shared" si="26"/>
        <v>tt1884495</v>
      </c>
      <c r="E1693" t="s">
        <v>13805</v>
      </c>
    </row>
    <row r="1694" spans="1:5" x14ac:dyDescent="0.2">
      <c r="A1694" t="s">
        <v>3373</v>
      </c>
      <c r="B1694" s="1" t="s">
        <v>3374</v>
      </c>
      <c r="C1694" t="str">
        <f>LEFT(B1694,36)</f>
        <v>https://www.imdb.com/title/tt1794788</v>
      </c>
      <c r="D1694" t="str">
        <f t="shared" si="26"/>
        <v>tt1794788</v>
      </c>
      <c r="E1694" t="s">
        <v>13806</v>
      </c>
    </row>
    <row r="1695" spans="1:5" x14ac:dyDescent="0.2">
      <c r="A1695" t="s">
        <v>3375</v>
      </c>
      <c r="B1695" s="1" t="s">
        <v>3376</v>
      </c>
      <c r="C1695" t="str">
        <f>LEFT(B1695,36)</f>
        <v>https://www.imdb.com/title/tt9690280</v>
      </c>
      <c r="D1695" t="str">
        <f t="shared" si="26"/>
        <v>tt9690280</v>
      </c>
      <c r="E1695" t="s">
        <v>13807</v>
      </c>
    </row>
    <row r="1696" spans="1:5" x14ac:dyDescent="0.2">
      <c r="A1696" t="s">
        <v>3377</v>
      </c>
      <c r="B1696" s="1" t="s">
        <v>3378</v>
      </c>
      <c r="C1696" t="str">
        <f>LEFT(B1696,36)</f>
        <v>https://www.imdb.com/title/tt0398727</v>
      </c>
      <c r="D1696" t="str">
        <f t="shared" si="26"/>
        <v>tt0398727</v>
      </c>
      <c r="E1696" t="s">
        <v>13808</v>
      </c>
    </row>
    <row r="1697" spans="1:5" x14ac:dyDescent="0.2">
      <c r="A1697" t="s">
        <v>3379</v>
      </c>
      <c r="B1697" s="1" t="s">
        <v>3380</v>
      </c>
      <c r="C1697" t="str">
        <f>LEFT(B1697,36)</f>
        <v>https://www.imdb.com/title/tt4035840</v>
      </c>
      <c r="D1697" t="str">
        <f t="shared" si="26"/>
        <v>tt4035840</v>
      </c>
      <c r="E1697" t="s">
        <v>13809</v>
      </c>
    </row>
    <row r="1698" spans="1:5" x14ac:dyDescent="0.2">
      <c r="A1698" t="s">
        <v>3381</v>
      </c>
      <c r="B1698" s="1" t="s">
        <v>3382</v>
      </c>
      <c r="C1698" t="str">
        <f>LEFT(B1698,36)</f>
        <v>https://www.imdb.com/title/tt0488031</v>
      </c>
      <c r="D1698" t="str">
        <f t="shared" si="26"/>
        <v>tt0488031</v>
      </c>
      <c r="E1698" t="s">
        <v>13810</v>
      </c>
    </row>
    <row r="1699" spans="1:5" x14ac:dyDescent="0.2">
      <c r="A1699" t="s">
        <v>3383</v>
      </c>
      <c r="B1699" s="1" t="s">
        <v>3384</v>
      </c>
      <c r="C1699" t="str">
        <f>LEFT(B1699,36)</f>
        <v>https://www.imdb.com/title/tt0306442</v>
      </c>
      <c r="D1699" t="str">
        <f t="shared" si="26"/>
        <v>tt0306442</v>
      </c>
      <c r="E1699" t="s">
        <v>13811</v>
      </c>
    </row>
    <row r="1700" spans="1:5" x14ac:dyDescent="0.2">
      <c r="A1700" t="s">
        <v>3385</v>
      </c>
      <c r="B1700" s="1" t="s">
        <v>3386</v>
      </c>
      <c r="C1700" t="str">
        <f>LEFT(B1700,36)</f>
        <v>https://www.imdb.com/title/tt0406794</v>
      </c>
      <c r="D1700" t="str">
        <f t="shared" si="26"/>
        <v>tt0406794</v>
      </c>
      <c r="E1700" t="s">
        <v>13812</v>
      </c>
    </row>
    <row r="1701" spans="1:5" x14ac:dyDescent="0.2">
      <c r="A1701" t="s">
        <v>3387</v>
      </c>
      <c r="B1701" s="1" t="s">
        <v>3388</v>
      </c>
      <c r="C1701" t="str">
        <f>LEFT(B1701,36)</f>
        <v>https://www.imdb.com/title/tt8896224</v>
      </c>
      <c r="D1701" t="str">
        <f t="shared" si="26"/>
        <v>tt8896224</v>
      </c>
      <c r="E1701" t="s">
        <v>13813</v>
      </c>
    </row>
    <row r="1702" spans="1:5" x14ac:dyDescent="0.2">
      <c r="A1702" t="s">
        <v>3389</v>
      </c>
      <c r="B1702" s="1" t="s">
        <v>3390</v>
      </c>
      <c r="C1702" t="str">
        <f>LEFT(B1702,36)</f>
        <v>https://www.imdb.com/title/tt1995309</v>
      </c>
      <c r="D1702" t="str">
        <f t="shared" si="26"/>
        <v>tt1995309</v>
      </c>
      <c r="E1702" t="s">
        <v>13814</v>
      </c>
    </row>
    <row r="1703" spans="1:5" x14ac:dyDescent="0.2">
      <c r="A1703" t="s">
        <v>3391</v>
      </c>
      <c r="B1703" s="1" t="s">
        <v>3392</v>
      </c>
      <c r="C1703" t="str">
        <f>LEFT(B1703,36)</f>
        <v>https://www.imdb.com/title/tt2172017</v>
      </c>
      <c r="D1703" t="str">
        <f t="shared" si="26"/>
        <v>tt2172017</v>
      </c>
      <c r="E1703" t="s">
        <v>13815</v>
      </c>
    </row>
    <row r="1704" spans="1:5" x14ac:dyDescent="0.2">
      <c r="A1704" t="s">
        <v>3393</v>
      </c>
      <c r="B1704" s="1" t="s">
        <v>3394</v>
      </c>
      <c r="C1704" t="str">
        <f>LEFT(B1704,36)</f>
        <v>https://www.imdb.com/title/tt7106782</v>
      </c>
      <c r="D1704" t="str">
        <f t="shared" si="26"/>
        <v>tt7106782</v>
      </c>
      <c r="E1704" t="s">
        <v>13816</v>
      </c>
    </row>
    <row r="1705" spans="1:5" x14ac:dyDescent="0.2">
      <c r="A1705" t="s">
        <v>3395</v>
      </c>
      <c r="B1705" s="1" t="s">
        <v>3396</v>
      </c>
      <c r="C1705" t="str">
        <f>LEFT(B1705,36)</f>
        <v>https://www.imdb.com/title/tt0470745</v>
      </c>
      <c r="D1705" t="str">
        <f t="shared" si="26"/>
        <v>tt0470745</v>
      </c>
      <c r="E1705" t="s">
        <v>13817</v>
      </c>
    </row>
    <row r="1706" spans="1:5" x14ac:dyDescent="0.2">
      <c r="A1706" t="s">
        <v>3397</v>
      </c>
      <c r="B1706" s="1" t="s">
        <v>3398</v>
      </c>
      <c r="C1706" t="str">
        <f>LEFT(B1706,36)</f>
        <v>https://www.imdb.com/title/tt0199293</v>
      </c>
      <c r="D1706" t="str">
        <f t="shared" si="26"/>
        <v>tt0199293</v>
      </c>
      <c r="E1706" t="s">
        <v>13818</v>
      </c>
    </row>
    <row r="1707" spans="1:5" x14ac:dyDescent="0.2">
      <c r="A1707" t="s">
        <v>3399</v>
      </c>
      <c r="B1707" s="1" t="s">
        <v>3400</v>
      </c>
      <c r="C1707" t="str">
        <f>LEFT(B1707,36)</f>
        <v>https://www.imdb.com/title/tt0314223</v>
      </c>
      <c r="D1707" t="str">
        <f t="shared" si="26"/>
        <v>tt0314223</v>
      </c>
      <c r="E1707" t="s">
        <v>13819</v>
      </c>
    </row>
    <row r="1708" spans="1:5" x14ac:dyDescent="0.2">
      <c r="A1708" t="s">
        <v>3401</v>
      </c>
      <c r="B1708" s="1" t="s">
        <v>3402</v>
      </c>
      <c r="C1708" t="str">
        <f>LEFT(B1708,36)</f>
        <v>https://www.imdb.com/title/tt1329352</v>
      </c>
      <c r="D1708" t="str">
        <f t="shared" si="26"/>
        <v>tt1329352</v>
      </c>
      <c r="E1708" t="s">
        <v>13820</v>
      </c>
    </row>
    <row r="1709" spans="1:5" x14ac:dyDescent="0.2">
      <c r="A1709" t="s">
        <v>3403</v>
      </c>
      <c r="B1709" s="1" t="s">
        <v>3404</v>
      </c>
      <c r="C1709" t="str">
        <f>LEFT(B1709,36)</f>
        <v>https://www.imdb.com/title/tt3450112</v>
      </c>
      <c r="D1709" t="str">
        <f t="shared" si="26"/>
        <v>tt3450112</v>
      </c>
      <c r="E1709" t="s">
        <v>13821</v>
      </c>
    </row>
    <row r="1710" spans="1:5" x14ac:dyDescent="0.2">
      <c r="A1710" t="s">
        <v>3405</v>
      </c>
      <c r="B1710" s="1" t="s">
        <v>3406</v>
      </c>
      <c r="C1710" t="str">
        <f>LEFT(B1710,36)</f>
        <v>https://www.imdb.com/title/tt8733324</v>
      </c>
      <c r="D1710" t="str">
        <f t="shared" si="26"/>
        <v>tt8733324</v>
      </c>
      <c r="E1710" t="s">
        <v>13822</v>
      </c>
    </row>
    <row r="1711" spans="1:5" x14ac:dyDescent="0.2">
      <c r="A1711" t="s">
        <v>3407</v>
      </c>
      <c r="B1711" s="1" t="s">
        <v>3408</v>
      </c>
      <c r="C1711" t="str">
        <f>LEFT(B1711,36)</f>
        <v>https://www.imdb.com/title/tt0186102</v>
      </c>
      <c r="D1711" t="str">
        <f t="shared" si="26"/>
        <v>tt0186102</v>
      </c>
      <c r="E1711" t="s">
        <v>13823</v>
      </c>
    </row>
    <row r="1712" spans="1:5" x14ac:dyDescent="0.2">
      <c r="A1712" t="s">
        <v>3409</v>
      </c>
      <c r="B1712" s="1" t="s">
        <v>3410</v>
      </c>
      <c r="C1712" t="str">
        <f>LEFT(B1712,36)</f>
        <v>https://www.imdb.com/title/tt3797214</v>
      </c>
      <c r="D1712" t="str">
        <f t="shared" si="26"/>
        <v>tt3797214</v>
      </c>
      <c r="E1712" t="s">
        <v>13824</v>
      </c>
    </row>
    <row r="1713" spans="1:5" x14ac:dyDescent="0.2">
      <c r="A1713" t="s">
        <v>3411</v>
      </c>
      <c r="B1713" s="1" t="s">
        <v>3412</v>
      </c>
      <c r="C1713" t="str">
        <f>LEFT(B1713,36)</f>
        <v>https://www.imdb.com/title/tt6931658</v>
      </c>
      <c r="D1713" t="str">
        <f t="shared" si="26"/>
        <v>tt6931658</v>
      </c>
      <c r="E1713" t="s">
        <v>13825</v>
      </c>
    </row>
    <row r="1714" spans="1:5" x14ac:dyDescent="0.2">
      <c r="A1714" t="s">
        <v>3413</v>
      </c>
      <c r="B1714" s="1" t="s">
        <v>3414</v>
      </c>
      <c r="C1714" t="str">
        <f>LEFT(B1714,36)</f>
        <v>https://www.imdb.com/title/tt2111340</v>
      </c>
      <c r="D1714" t="str">
        <f t="shared" si="26"/>
        <v>tt2111340</v>
      </c>
      <c r="E1714" t="s">
        <v>13826</v>
      </c>
    </row>
    <row r="1715" spans="1:5" x14ac:dyDescent="0.2">
      <c r="A1715" t="s">
        <v>3415</v>
      </c>
      <c r="B1715" s="1" t="s">
        <v>3416</v>
      </c>
      <c r="C1715" t="str">
        <f>LEFT(B1715,36)</f>
        <v>https://www.imdb.com/title/tt1741669</v>
      </c>
      <c r="D1715" t="str">
        <f t="shared" si="26"/>
        <v>tt1741669</v>
      </c>
      <c r="E1715" t="s">
        <v>13827</v>
      </c>
    </row>
    <row r="1716" spans="1:5" x14ac:dyDescent="0.2">
      <c r="A1716" t="s">
        <v>3417</v>
      </c>
      <c r="B1716" s="1" t="s">
        <v>3418</v>
      </c>
      <c r="C1716" t="str">
        <f>LEFT(B1716,36)</f>
        <v>https://www.imdb.com/title/tt0242661</v>
      </c>
      <c r="D1716" t="str">
        <f t="shared" si="26"/>
        <v>tt0242661</v>
      </c>
      <c r="E1716" t="s">
        <v>13828</v>
      </c>
    </row>
    <row r="1717" spans="1:5" x14ac:dyDescent="0.2">
      <c r="A1717" t="s">
        <v>3419</v>
      </c>
      <c r="B1717" s="1" t="s">
        <v>3420</v>
      </c>
      <c r="C1717" t="str">
        <f>LEFT(B1717,36)</f>
        <v>https://www.imdb.com/title/tt0440798</v>
      </c>
      <c r="D1717" t="str">
        <f t="shared" si="26"/>
        <v>tt0440798</v>
      </c>
      <c r="E1717" t="s">
        <v>13829</v>
      </c>
    </row>
    <row r="1718" spans="1:5" x14ac:dyDescent="0.2">
      <c r="A1718" t="s">
        <v>3421</v>
      </c>
      <c r="B1718" s="1" t="s">
        <v>3422</v>
      </c>
      <c r="C1718" t="str">
        <f>LEFT(B1718,36)</f>
        <v>https://www.imdb.com/title/tt0187986</v>
      </c>
      <c r="D1718" t="str">
        <f t="shared" si="26"/>
        <v>tt0187986</v>
      </c>
      <c r="E1718" t="s">
        <v>13830</v>
      </c>
    </row>
    <row r="1719" spans="1:5" x14ac:dyDescent="0.2">
      <c r="A1719" t="s">
        <v>3423</v>
      </c>
      <c r="B1719" s="1" t="s">
        <v>3424</v>
      </c>
      <c r="C1719" t="str">
        <f>LEFT(B1719,36)</f>
        <v>https://www.imdb.com/title/tt1836901</v>
      </c>
      <c r="D1719" t="str">
        <f t="shared" si="26"/>
        <v>tt1836901</v>
      </c>
      <c r="E1719" t="s">
        <v>13831</v>
      </c>
    </row>
    <row r="1720" spans="1:5" x14ac:dyDescent="0.2">
      <c r="A1720" t="s">
        <v>3425</v>
      </c>
      <c r="B1720" s="1" t="s">
        <v>3426</v>
      </c>
      <c r="C1720" t="str">
        <f>LEFT(B1720,36)</f>
        <v>https://www.imdb.com/title/tt3255278</v>
      </c>
      <c r="D1720" t="str">
        <f t="shared" si="26"/>
        <v>tt3255278</v>
      </c>
      <c r="E1720" t="s">
        <v>13832</v>
      </c>
    </row>
    <row r="1721" spans="1:5" x14ac:dyDescent="0.2">
      <c r="A1721" t="s">
        <v>3427</v>
      </c>
      <c r="B1721" s="1" t="s">
        <v>3428</v>
      </c>
      <c r="C1721" t="str">
        <f>LEFT(B1721,36)</f>
        <v>https://www.imdb.com/title/tt0297920</v>
      </c>
      <c r="D1721" t="str">
        <f t="shared" si="26"/>
        <v>tt0297920</v>
      </c>
      <c r="E1721" t="s">
        <v>13833</v>
      </c>
    </row>
    <row r="1722" spans="1:5" x14ac:dyDescent="0.2">
      <c r="A1722" t="s">
        <v>3429</v>
      </c>
      <c r="B1722" s="1" t="s">
        <v>3430</v>
      </c>
      <c r="C1722" t="str">
        <f>LEFT(B1722,36)</f>
        <v>https://www.imdb.com/title/tt5781338</v>
      </c>
      <c r="D1722" t="str">
        <f t="shared" si="26"/>
        <v>tt5781338</v>
      </c>
      <c r="E1722" t="s">
        <v>13834</v>
      </c>
    </row>
    <row r="1723" spans="1:5" x14ac:dyDescent="0.2">
      <c r="A1723" t="s">
        <v>3431</v>
      </c>
      <c r="B1723" s="1" t="s">
        <v>3432</v>
      </c>
      <c r="C1723" t="str">
        <f>LEFT(B1723,36)</f>
        <v>https://www.imdb.com/title/tt0301770</v>
      </c>
      <c r="D1723" t="str">
        <f t="shared" si="26"/>
        <v>tt0301770</v>
      </c>
      <c r="E1723" t="s">
        <v>13835</v>
      </c>
    </row>
    <row r="1724" spans="1:5" x14ac:dyDescent="0.2">
      <c r="A1724" t="s">
        <v>3433</v>
      </c>
      <c r="B1724" s="1" t="s">
        <v>3434</v>
      </c>
      <c r="C1724" t="str">
        <f>LEFT(B1724,36)</f>
        <v>https://www.imdb.com/title/tt0359337</v>
      </c>
      <c r="D1724" t="str">
        <f t="shared" si="26"/>
        <v>tt0359337</v>
      </c>
      <c r="E1724" t="s">
        <v>13836</v>
      </c>
    </row>
    <row r="1725" spans="1:5" x14ac:dyDescent="0.2">
      <c r="A1725" t="s">
        <v>3435</v>
      </c>
      <c r="B1725" s="1" t="s">
        <v>3436</v>
      </c>
      <c r="C1725" t="str">
        <f>LEFT(B1725,36)</f>
        <v>https://www.imdb.com/title/tt1233484</v>
      </c>
      <c r="D1725" t="str">
        <f t="shared" si="26"/>
        <v>tt1233484</v>
      </c>
      <c r="E1725" t="s">
        <v>13837</v>
      </c>
    </row>
    <row r="1726" spans="1:5" x14ac:dyDescent="0.2">
      <c r="A1726" t="s">
        <v>3437</v>
      </c>
      <c r="B1726" s="1" t="s">
        <v>3438</v>
      </c>
      <c r="C1726" t="str">
        <f>LEFT(B1726,36)</f>
        <v>https://www.imdb.com/title/tt0492755</v>
      </c>
      <c r="D1726" t="str">
        <f t="shared" si="26"/>
        <v>tt0492755</v>
      </c>
      <c r="E1726" t="s">
        <v>13838</v>
      </c>
    </row>
    <row r="1727" spans="1:5" x14ac:dyDescent="0.2">
      <c r="A1727" t="s">
        <v>3439</v>
      </c>
      <c r="B1727" s="1" t="s">
        <v>3440</v>
      </c>
      <c r="C1727" t="str">
        <f>LEFT(B1727,36)</f>
        <v>https://www.imdb.com/title/tt4036590</v>
      </c>
      <c r="D1727" t="str">
        <f t="shared" si="26"/>
        <v>tt4036590</v>
      </c>
      <c r="E1727" t="s">
        <v>13839</v>
      </c>
    </row>
    <row r="1728" spans="1:5" x14ac:dyDescent="0.2">
      <c r="A1728" t="s">
        <v>3441</v>
      </c>
      <c r="B1728" s="1" t="s">
        <v>3442</v>
      </c>
      <c r="C1728" t="str">
        <f>LEFT(B1728,36)</f>
        <v>https://www.imdb.com/title/tt1262526</v>
      </c>
      <c r="D1728" t="str">
        <f t="shared" si="26"/>
        <v>tt1262526</v>
      </c>
      <c r="E1728" t="s">
        <v>13840</v>
      </c>
    </row>
    <row r="1729" spans="1:5" x14ac:dyDescent="0.2">
      <c r="A1729" t="s">
        <v>3443</v>
      </c>
      <c r="B1729" s="1" t="s">
        <v>3444</v>
      </c>
      <c r="C1729" t="str">
        <f>LEFT(B1729,36)</f>
        <v>https://www.imdb.com/title/tt1885266</v>
      </c>
      <c r="D1729" t="str">
        <f t="shared" si="26"/>
        <v>tt1885266</v>
      </c>
      <c r="E1729" t="s">
        <v>13841</v>
      </c>
    </row>
    <row r="1730" spans="1:5" x14ac:dyDescent="0.2">
      <c r="A1730" t="s">
        <v>3445</v>
      </c>
      <c r="B1730" s="1" t="s">
        <v>3446</v>
      </c>
      <c r="C1730" t="str">
        <f>LEFT(B1730,36)</f>
        <v>https://www.imdb.com/title/tt0463441</v>
      </c>
      <c r="D1730" t="str">
        <f t="shared" si="26"/>
        <v>tt0463441</v>
      </c>
      <c r="E1730" t="s">
        <v>13842</v>
      </c>
    </row>
    <row r="1731" spans="1:5" x14ac:dyDescent="0.2">
      <c r="A1731" t="s">
        <v>3447</v>
      </c>
      <c r="B1731" s="1" t="s">
        <v>3448</v>
      </c>
      <c r="C1731" t="str">
        <f>LEFT(B1731,36)</f>
        <v>https://www.imdb.com/title/tt1655614</v>
      </c>
      <c r="D1731" t="str">
        <f t="shared" ref="D1731:D1794" si="27">RIGHT(C1731,9)</f>
        <v>tt1655614</v>
      </c>
      <c r="E1731" t="s">
        <v>13843</v>
      </c>
    </row>
    <row r="1732" spans="1:5" x14ac:dyDescent="0.2">
      <c r="A1732" t="s">
        <v>3449</v>
      </c>
      <c r="B1732" s="1" t="s">
        <v>3450</v>
      </c>
      <c r="C1732" t="str">
        <f>LEFT(B1732,36)</f>
        <v>https://www.imdb.com/title/tt1080620</v>
      </c>
      <c r="D1732" t="str">
        <f t="shared" si="27"/>
        <v>tt1080620</v>
      </c>
      <c r="E1732" t="s">
        <v>13844</v>
      </c>
    </row>
    <row r="1733" spans="1:5" x14ac:dyDescent="0.2">
      <c r="A1733" t="s">
        <v>3451</v>
      </c>
      <c r="B1733" s="1" t="s">
        <v>3452</v>
      </c>
      <c r="C1733" t="str">
        <f>LEFT(B1733,36)</f>
        <v>https://www.imdb.com/title/tt0358528</v>
      </c>
      <c r="D1733" t="str">
        <f t="shared" si="27"/>
        <v>tt0358528</v>
      </c>
      <c r="E1733" t="s">
        <v>13845</v>
      </c>
    </row>
    <row r="1734" spans="1:5" x14ac:dyDescent="0.2">
      <c r="A1734" t="s">
        <v>3453</v>
      </c>
      <c r="B1734" s="1" t="s">
        <v>3454</v>
      </c>
      <c r="C1734" t="str">
        <f>LEFT(B1734,36)</f>
        <v>https://www.imdb.com/title/tt1307517</v>
      </c>
      <c r="D1734" t="str">
        <f t="shared" si="27"/>
        <v>tt1307517</v>
      </c>
      <c r="E1734" t="s">
        <v>13846</v>
      </c>
    </row>
    <row r="1735" spans="1:5" x14ac:dyDescent="0.2">
      <c r="A1735" t="s">
        <v>3455</v>
      </c>
      <c r="B1735" s="1" t="s">
        <v>3456</v>
      </c>
      <c r="C1735" t="str">
        <f>LEFT(B1735,36)</f>
        <v>https://www.imdb.com/title/tt1216972</v>
      </c>
      <c r="D1735" t="str">
        <f t="shared" si="27"/>
        <v>tt1216972</v>
      </c>
      <c r="E1735" t="s">
        <v>13847</v>
      </c>
    </row>
    <row r="1736" spans="1:5" x14ac:dyDescent="0.2">
      <c r="A1736" t="s">
        <v>3457</v>
      </c>
      <c r="B1736" s="1" t="s">
        <v>3458</v>
      </c>
      <c r="C1736" t="str">
        <f>LEFT(B1736,36)</f>
        <v>https://www.imdb.com/title/tt0199990</v>
      </c>
      <c r="D1736" t="str">
        <f t="shared" si="27"/>
        <v>tt0199990</v>
      </c>
      <c r="E1736" t="s">
        <v>13848</v>
      </c>
    </row>
    <row r="1737" spans="1:5" x14ac:dyDescent="0.2">
      <c r="A1737" t="s">
        <v>3459</v>
      </c>
      <c r="B1737" s="1" t="s">
        <v>3460</v>
      </c>
      <c r="C1737" t="str">
        <f>LEFT(B1737,36)</f>
        <v>https://www.imdb.com/title/tt1520960</v>
      </c>
      <c r="D1737" t="str">
        <f t="shared" si="27"/>
        <v>tt1520960</v>
      </c>
      <c r="E1737" t="s">
        <v>13849</v>
      </c>
    </row>
    <row r="1738" spans="1:5" x14ac:dyDescent="0.2">
      <c r="A1738" t="s">
        <v>3461</v>
      </c>
      <c r="B1738" s="1" t="s">
        <v>3462</v>
      </c>
      <c r="C1738" t="str">
        <f>LEFT(B1738,36)</f>
        <v>https://www.imdb.com/title/tt2927050</v>
      </c>
      <c r="D1738" t="str">
        <f t="shared" si="27"/>
        <v>tt2927050</v>
      </c>
      <c r="E1738" t="s">
        <v>13850</v>
      </c>
    </row>
    <row r="1739" spans="1:5" x14ac:dyDescent="0.2">
      <c r="A1739" t="s">
        <v>3463</v>
      </c>
      <c r="B1739" s="1" t="s">
        <v>3464</v>
      </c>
      <c r="C1739" t="str">
        <f>LEFT(B1739,36)</f>
        <v>https://www.imdb.com/title/tt2588506</v>
      </c>
      <c r="D1739" t="str">
        <f t="shared" si="27"/>
        <v>tt2588506</v>
      </c>
      <c r="E1739" t="s">
        <v>13851</v>
      </c>
    </row>
    <row r="1740" spans="1:5" x14ac:dyDescent="0.2">
      <c r="A1740" t="s">
        <v>702</v>
      </c>
      <c r="B1740" s="1" t="s">
        <v>3465</v>
      </c>
      <c r="C1740" t="str">
        <f>LEFT(B1740,36)</f>
        <v>https://www.imdb.com/title/tt0390466</v>
      </c>
      <c r="D1740" t="str">
        <f t="shared" si="27"/>
        <v>tt0390466</v>
      </c>
      <c r="E1740" t="s">
        <v>13852</v>
      </c>
    </row>
    <row r="1741" spans="1:5" x14ac:dyDescent="0.2">
      <c r="A1741" t="s">
        <v>3466</v>
      </c>
      <c r="B1741" s="1" t="s">
        <v>3467</v>
      </c>
      <c r="C1741" t="str">
        <f>LEFT(B1741,36)</f>
        <v>https://www.imdb.com/title/tt3840102</v>
      </c>
      <c r="D1741" t="str">
        <f t="shared" si="27"/>
        <v>tt3840102</v>
      </c>
      <c r="E1741" t="s">
        <v>13853</v>
      </c>
    </row>
    <row r="1742" spans="1:5" x14ac:dyDescent="0.2">
      <c r="A1742" t="s">
        <v>3468</v>
      </c>
      <c r="B1742" s="1" t="s">
        <v>3469</v>
      </c>
      <c r="C1742" t="str">
        <f>LEFT(B1742,36)</f>
        <v>https://www.imdb.com/title/tt1070667</v>
      </c>
      <c r="D1742" t="str">
        <f t="shared" si="27"/>
        <v>tt1070667</v>
      </c>
      <c r="E1742" t="s">
        <v>13854</v>
      </c>
    </row>
    <row r="1743" spans="1:5" x14ac:dyDescent="0.2">
      <c r="A1743" t="s">
        <v>3470</v>
      </c>
      <c r="B1743" s="1" t="s">
        <v>3471</v>
      </c>
      <c r="C1743" t="str">
        <f>LEFT(B1743,36)</f>
        <v>https://www.imdb.com/title/tt0298045</v>
      </c>
      <c r="D1743" t="str">
        <f t="shared" si="27"/>
        <v>tt0298045</v>
      </c>
      <c r="E1743" t="s">
        <v>13855</v>
      </c>
    </row>
    <row r="1744" spans="1:5" x14ac:dyDescent="0.2">
      <c r="A1744" t="s">
        <v>3472</v>
      </c>
      <c r="B1744" s="1" t="s">
        <v>3473</v>
      </c>
      <c r="C1744" t="str">
        <f>LEFT(B1744,36)</f>
        <v>https://www.imdb.com/title/tt0969257</v>
      </c>
      <c r="D1744" t="str">
        <f t="shared" si="27"/>
        <v>tt0969257</v>
      </c>
      <c r="E1744" t="s">
        <v>13856</v>
      </c>
    </row>
    <row r="1745" spans="1:5" x14ac:dyDescent="0.2">
      <c r="A1745" t="s">
        <v>3474</v>
      </c>
      <c r="B1745" s="1" t="s">
        <v>3475</v>
      </c>
      <c r="C1745" t="str">
        <f>LEFT(B1745,36)</f>
        <v>https://www.imdb.com/title/tt1351354</v>
      </c>
      <c r="D1745" t="str">
        <f t="shared" si="27"/>
        <v>tt1351354</v>
      </c>
      <c r="E1745" t="s">
        <v>13857</v>
      </c>
    </row>
    <row r="1746" spans="1:5" x14ac:dyDescent="0.2">
      <c r="A1746" t="s">
        <v>3476</v>
      </c>
      <c r="B1746" s="1" t="s">
        <v>3477</v>
      </c>
      <c r="C1746" t="str">
        <f>LEFT(B1746,36)</f>
        <v>https://www.imdb.com/title/tt0870969</v>
      </c>
      <c r="D1746" t="str">
        <f t="shared" si="27"/>
        <v>tt0870969</v>
      </c>
      <c r="E1746" t="s">
        <v>13858</v>
      </c>
    </row>
    <row r="1747" spans="1:5" x14ac:dyDescent="0.2">
      <c r="A1747" t="s">
        <v>3478</v>
      </c>
      <c r="B1747" s="1" t="s">
        <v>3479</v>
      </c>
      <c r="C1747" t="str">
        <f>LEFT(B1747,36)</f>
        <v>https://www.imdb.com/title/tt0293885</v>
      </c>
      <c r="D1747" t="str">
        <f t="shared" si="27"/>
        <v>tt0293885</v>
      </c>
      <c r="E1747" t="s">
        <v>13859</v>
      </c>
    </row>
    <row r="1748" spans="1:5" x14ac:dyDescent="0.2">
      <c r="A1748" t="s">
        <v>3480</v>
      </c>
      <c r="B1748" s="1" t="s">
        <v>3481</v>
      </c>
      <c r="C1748" t="str">
        <f>LEFT(B1748,36)</f>
        <v>https://www.imdb.com/title/tt0325534</v>
      </c>
      <c r="D1748" t="str">
        <f t="shared" si="27"/>
        <v>tt0325534</v>
      </c>
      <c r="E1748" t="s">
        <v>13860</v>
      </c>
    </row>
    <row r="1749" spans="1:5" x14ac:dyDescent="0.2">
      <c r="A1749" t="s">
        <v>3482</v>
      </c>
      <c r="B1749" s="1" t="s">
        <v>3483</v>
      </c>
      <c r="C1749" t="str">
        <f>LEFT(B1749,36)</f>
        <v>https://www.imdb.com/title/tt5202274</v>
      </c>
      <c r="D1749" t="str">
        <f t="shared" si="27"/>
        <v>tt5202274</v>
      </c>
      <c r="E1749" t="s">
        <v>13861</v>
      </c>
    </row>
    <row r="1750" spans="1:5" x14ac:dyDescent="0.2">
      <c r="A1750" t="s">
        <v>3484</v>
      </c>
      <c r="B1750" s="1" t="s">
        <v>3485</v>
      </c>
      <c r="C1750" t="str">
        <f>LEFT(B1750,36)</f>
        <v>https://www.imdb.com/title/tt0325594</v>
      </c>
      <c r="D1750" t="str">
        <f t="shared" si="27"/>
        <v>tt0325594</v>
      </c>
      <c r="E1750" t="s">
        <v>13862</v>
      </c>
    </row>
    <row r="1751" spans="1:5" x14ac:dyDescent="0.2">
      <c r="A1751" t="s">
        <v>3486</v>
      </c>
      <c r="B1751" s="1" t="s">
        <v>3487</v>
      </c>
      <c r="C1751" t="str">
        <f>LEFT(B1751,36)</f>
        <v>https://www.imdb.com/title/tt7612454</v>
      </c>
      <c r="D1751" t="str">
        <f t="shared" si="27"/>
        <v>tt7612454</v>
      </c>
      <c r="E1751" t="s">
        <v>13863</v>
      </c>
    </row>
    <row r="1752" spans="1:5" x14ac:dyDescent="0.2">
      <c r="A1752" t="s">
        <v>3488</v>
      </c>
      <c r="B1752" s="1" t="s">
        <v>3489</v>
      </c>
      <c r="C1752" t="str">
        <f>LEFT(B1752,36)</f>
        <v>https://www.imdb.com/title/tt0757931</v>
      </c>
      <c r="D1752" t="str">
        <f t="shared" si="27"/>
        <v>tt0757931</v>
      </c>
      <c r="E1752" t="s">
        <v>13864</v>
      </c>
    </row>
    <row r="1753" spans="1:5" x14ac:dyDescent="0.2">
      <c r="A1753" t="s">
        <v>3490</v>
      </c>
      <c r="B1753" s="1" t="s">
        <v>3491</v>
      </c>
      <c r="C1753" t="str">
        <f>LEFT(B1753,36)</f>
        <v>https://www.imdb.com/title/tt8154034</v>
      </c>
      <c r="D1753" t="str">
        <f t="shared" si="27"/>
        <v>tt8154034</v>
      </c>
      <c r="E1753" t="s">
        <v>13865</v>
      </c>
    </row>
    <row r="1754" spans="1:5" x14ac:dyDescent="0.2">
      <c r="A1754" t="s">
        <v>3492</v>
      </c>
      <c r="B1754" s="1" t="s">
        <v>3493</v>
      </c>
      <c r="C1754" t="str">
        <f>LEFT(B1754,36)</f>
        <v>https://www.imdb.com/title/tt1838458</v>
      </c>
      <c r="D1754" t="str">
        <f t="shared" si="27"/>
        <v>tt1838458</v>
      </c>
      <c r="E1754" t="s">
        <v>13866</v>
      </c>
    </row>
    <row r="1755" spans="1:5" x14ac:dyDescent="0.2">
      <c r="A1755" t="s">
        <v>3494</v>
      </c>
      <c r="B1755" s="1" t="s">
        <v>3495</v>
      </c>
      <c r="C1755" t="str">
        <f>LEFT(B1755,36)</f>
        <v>https://www.imdb.com/title/tt9174108</v>
      </c>
      <c r="D1755" t="str">
        <f t="shared" si="27"/>
        <v>tt9174108</v>
      </c>
      <c r="E1755" t="s">
        <v>13867</v>
      </c>
    </row>
    <row r="1756" spans="1:5" x14ac:dyDescent="0.2">
      <c r="A1756" t="s">
        <v>3496</v>
      </c>
      <c r="B1756" s="1" t="s">
        <v>3497</v>
      </c>
      <c r="C1756" t="str">
        <f>LEFT(B1756,36)</f>
        <v>https://www.imdb.com/title/tt3843072</v>
      </c>
      <c r="D1756" t="str">
        <f t="shared" si="27"/>
        <v>tt3843072</v>
      </c>
      <c r="E1756" t="s">
        <v>13868</v>
      </c>
    </row>
    <row r="1757" spans="1:5" x14ac:dyDescent="0.2">
      <c r="A1757" t="s">
        <v>3498</v>
      </c>
      <c r="B1757" s="1" t="s">
        <v>3499</v>
      </c>
      <c r="C1757" t="str">
        <f>LEFT(B1757,36)</f>
        <v>https://www.imdb.com/title/tt0399221</v>
      </c>
      <c r="D1757" t="str">
        <f t="shared" si="27"/>
        <v>tt0399221</v>
      </c>
      <c r="E1757" t="s">
        <v>13869</v>
      </c>
    </row>
    <row r="1758" spans="1:5" x14ac:dyDescent="0.2">
      <c r="A1758" t="s">
        <v>3500</v>
      </c>
      <c r="B1758" s="1" t="s">
        <v>3501</v>
      </c>
      <c r="C1758" t="str">
        <f>LEFT(B1758,36)</f>
        <v>https://www.imdb.com/title/tt0107171</v>
      </c>
      <c r="D1758" t="str">
        <f t="shared" si="27"/>
        <v>tt0107171</v>
      </c>
      <c r="E1758" t="s">
        <v>13870</v>
      </c>
    </row>
    <row r="1759" spans="1:5" x14ac:dyDescent="0.2">
      <c r="A1759" t="s">
        <v>3502</v>
      </c>
      <c r="B1759" s="1" t="s">
        <v>3503</v>
      </c>
      <c r="C1759" t="str">
        <f>LEFT(B1759,36)</f>
        <v>https://www.imdb.com/title/tt3384800</v>
      </c>
      <c r="D1759" t="str">
        <f t="shared" si="27"/>
        <v>tt3384800</v>
      </c>
      <c r="E1759" t="s">
        <v>13871</v>
      </c>
    </row>
    <row r="1760" spans="1:5" x14ac:dyDescent="0.2">
      <c r="A1760" t="s">
        <v>3504</v>
      </c>
      <c r="B1760" s="1" t="s">
        <v>3505</v>
      </c>
      <c r="C1760" t="str">
        <f>LEFT(B1760,36)</f>
        <v>https://www.imdb.com/title/tt0377042</v>
      </c>
      <c r="D1760" t="str">
        <f t="shared" si="27"/>
        <v>tt0377042</v>
      </c>
      <c r="E1760" t="s">
        <v>13872</v>
      </c>
    </row>
    <row r="1761" spans="1:5" x14ac:dyDescent="0.2">
      <c r="A1761" t="s">
        <v>3506</v>
      </c>
      <c r="B1761" s="1" t="s">
        <v>3507</v>
      </c>
      <c r="C1761" t="str">
        <f>LEFT(B1761,36)</f>
        <v>https://www.imdb.com/title/tt0298826</v>
      </c>
      <c r="D1761" t="str">
        <f t="shared" si="27"/>
        <v>tt0298826</v>
      </c>
      <c r="E1761" t="s">
        <v>13873</v>
      </c>
    </row>
    <row r="1762" spans="1:5" x14ac:dyDescent="0.2">
      <c r="A1762" t="s">
        <v>3508</v>
      </c>
      <c r="B1762" s="1" t="s">
        <v>3509</v>
      </c>
      <c r="C1762" t="str">
        <f>LEFT(B1762,36)</f>
        <v>https://www.imdb.com/title/tt0309768</v>
      </c>
      <c r="D1762" t="str">
        <f t="shared" si="27"/>
        <v>tt0309768</v>
      </c>
      <c r="E1762" t="s">
        <v>13874</v>
      </c>
    </row>
    <row r="1763" spans="1:5" x14ac:dyDescent="0.2">
      <c r="A1763" t="s">
        <v>3510</v>
      </c>
      <c r="B1763" s="1" t="s">
        <v>3511</v>
      </c>
      <c r="C1763" t="str">
        <f>LEFT(B1763,36)</f>
        <v>https://www.imdb.com/title/tt0122089</v>
      </c>
      <c r="D1763" t="str">
        <f t="shared" si="27"/>
        <v>tt0122089</v>
      </c>
      <c r="E1763" t="s">
        <v>13875</v>
      </c>
    </row>
    <row r="1764" spans="1:5" x14ac:dyDescent="0.2">
      <c r="A1764" t="s">
        <v>3512</v>
      </c>
      <c r="B1764" s="1" t="s">
        <v>3513</v>
      </c>
      <c r="C1764" t="str">
        <f>LEFT(B1764,36)</f>
        <v>https://www.imdb.com/title/tt1018101</v>
      </c>
      <c r="D1764" t="str">
        <f t="shared" si="27"/>
        <v>tt1018101</v>
      </c>
      <c r="E1764" t="s">
        <v>13876</v>
      </c>
    </row>
    <row r="1765" spans="1:5" x14ac:dyDescent="0.2">
      <c r="A1765" t="s">
        <v>3514</v>
      </c>
      <c r="B1765" s="1" t="s">
        <v>3515</v>
      </c>
      <c r="C1765" t="str">
        <f>LEFT(B1765,36)</f>
        <v>https://www.imdb.com/title/tt0293844</v>
      </c>
      <c r="D1765" t="str">
        <f t="shared" si="27"/>
        <v>tt0293844</v>
      </c>
      <c r="E1765" t="s">
        <v>13877</v>
      </c>
    </row>
    <row r="1766" spans="1:5" x14ac:dyDescent="0.2">
      <c r="A1766" t="s">
        <v>3516</v>
      </c>
      <c r="B1766" s="1" t="s">
        <v>3517</v>
      </c>
      <c r="C1766" t="str">
        <f>LEFT(B1766,36)</f>
        <v>https://www.imdb.com/title/tt8050818</v>
      </c>
      <c r="D1766" t="str">
        <f t="shared" si="27"/>
        <v>tt8050818</v>
      </c>
      <c r="E1766" t="s">
        <v>13878</v>
      </c>
    </row>
    <row r="1767" spans="1:5" x14ac:dyDescent="0.2">
      <c r="A1767" t="s">
        <v>3518</v>
      </c>
      <c r="B1767" s="1" t="s">
        <v>3519</v>
      </c>
      <c r="C1767" t="str">
        <f>LEFT(B1767,36)</f>
        <v>https://www.imdb.com/title/tt0226093</v>
      </c>
      <c r="D1767" t="str">
        <f t="shared" si="27"/>
        <v>tt0226093</v>
      </c>
      <c r="E1767" t="s">
        <v>13879</v>
      </c>
    </row>
    <row r="1768" spans="1:5" x14ac:dyDescent="0.2">
      <c r="A1768" t="s">
        <v>3520</v>
      </c>
      <c r="B1768" s="1" t="s">
        <v>3521</v>
      </c>
      <c r="C1768" t="str">
        <f>LEFT(B1768,36)</f>
        <v>https://www.imdb.com/title/tt0969338</v>
      </c>
      <c r="D1768" t="str">
        <f t="shared" si="27"/>
        <v>tt0969338</v>
      </c>
      <c r="E1768" t="s">
        <v>13880</v>
      </c>
    </row>
    <row r="1769" spans="1:5" x14ac:dyDescent="0.2">
      <c r="A1769" t="s">
        <v>3522</v>
      </c>
      <c r="B1769" s="1" t="s">
        <v>3523</v>
      </c>
      <c r="C1769" t="str">
        <f>LEFT(B1769,36)</f>
        <v>https://www.imdb.com/title/tt1398861</v>
      </c>
      <c r="D1769" t="str">
        <f t="shared" si="27"/>
        <v>tt1398861</v>
      </c>
      <c r="E1769" t="s">
        <v>13881</v>
      </c>
    </row>
    <row r="1770" spans="1:5" x14ac:dyDescent="0.2">
      <c r="A1770" t="s">
        <v>3524</v>
      </c>
      <c r="B1770" s="1" t="s">
        <v>3525</v>
      </c>
      <c r="C1770" t="str">
        <f>LEFT(B1770,36)</f>
        <v>https://www.imdb.com/title/tt0314932</v>
      </c>
      <c r="D1770" t="str">
        <f t="shared" si="27"/>
        <v>tt0314932</v>
      </c>
      <c r="E1770" t="s">
        <v>13882</v>
      </c>
    </row>
    <row r="1771" spans="1:5" x14ac:dyDescent="0.2">
      <c r="A1771" t="s">
        <v>3526</v>
      </c>
      <c r="B1771" s="1" t="s">
        <v>3527</v>
      </c>
      <c r="C1771" t="str">
        <f>LEFT(B1771,36)</f>
        <v>https://www.imdb.com/title/tt0333692</v>
      </c>
      <c r="D1771" t="str">
        <f t="shared" si="27"/>
        <v>tt0333692</v>
      </c>
      <c r="E1771" t="s">
        <v>13883</v>
      </c>
    </row>
    <row r="1772" spans="1:5" x14ac:dyDescent="0.2">
      <c r="A1772" t="s">
        <v>3528</v>
      </c>
      <c r="B1772" s="1" t="s">
        <v>3529</v>
      </c>
      <c r="C1772" t="str">
        <f>LEFT(B1772,36)</f>
        <v>https://www.imdb.com/title/tt8543292</v>
      </c>
      <c r="D1772" t="str">
        <f t="shared" si="27"/>
        <v>tt8543292</v>
      </c>
      <c r="E1772" t="s">
        <v>13884</v>
      </c>
    </row>
    <row r="1773" spans="1:5" x14ac:dyDescent="0.2">
      <c r="A1773" t="s">
        <v>3530</v>
      </c>
      <c r="B1773" s="1" t="s">
        <v>3531</v>
      </c>
      <c r="C1773" t="str">
        <f>LEFT(B1773,36)</f>
        <v>https://www.imdb.com/title/tt1459998</v>
      </c>
      <c r="D1773" t="str">
        <f t="shared" si="27"/>
        <v>tt1459998</v>
      </c>
      <c r="E1773" t="s">
        <v>13885</v>
      </c>
    </row>
    <row r="1774" spans="1:5" x14ac:dyDescent="0.2">
      <c r="A1774" t="s">
        <v>3532</v>
      </c>
      <c r="B1774" s="1" t="s">
        <v>3533</v>
      </c>
      <c r="C1774" t="str">
        <f>LEFT(B1774,36)</f>
        <v>https://www.imdb.com/title/tt0857334</v>
      </c>
      <c r="D1774" t="str">
        <f t="shared" si="27"/>
        <v>tt0857334</v>
      </c>
      <c r="E1774" t="s">
        <v>13886</v>
      </c>
    </row>
    <row r="1775" spans="1:5" x14ac:dyDescent="0.2">
      <c r="A1775" t="s">
        <v>3534</v>
      </c>
      <c r="B1775" s="1" t="s">
        <v>3535</v>
      </c>
      <c r="C1775" t="str">
        <f>LEFT(B1775,36)</f>
        <v>https://www.imdb.com/title/tt1442512</v>
      </c>
      <c r="D1775" t="str">
        <f t="shared" si="27"/>
        <v>tt1442512</v>
      </c>
      <c r="E1775" t="s">
        <v>13887</v>
      </c>
    </row>
    <row r="1776" spans="1:5" x14ac:dyDescent="0.2">
      <c r="A1776" t="s">
        <v>3536</v>
      </c>
      <c r="B1776" s="1" t="s">
        <v>3537</v>
      </c>
      <c r="C1776" t="str">
        <f>LEFT(B1776,36)</f>
        <v>https://www.imdb.com/title/tt1703845</v>
      </c>
      <c r="D1776" t="str">
        <f t="shared" si="27"/>
        <v>tt1703845</v>
      </c>
      <c r="E1776" t="s">
        <v>13888</v>
      </c>
    </row>
    <row r="1777" spans="1:5" x14ac:dyDescent="0.2">
      <c r="A1777" t="s">
        <v>3538</v>
      </c>
      <c r="B1777" s="1" t="s">
        <v>3539</v>
      </c>
      <c r="C1777" t="str">
        <f>LEFT(B1777,36)</f>
        <v>https://www.imdb.com/title/tt0286017</v>
      </c>
      <c r="D1777" t="str">
        <f t="shared" si="27"/>
        <v>tt0286017</v>
      </c>
      <c r="E1777" t="s">
        <v>13889</v>
      </c>
    </row>
    <row r="1778" spans="1:5" x14ac:dyDescent="0.2">
      <c r="A1778" t="s">
        <v>3540</v>
      </c>
      <c r="B1778" s="1" t="s">
        <v>3541</v>
      </c>
      <c r="C1778" t="str">
        <f>LEFT(B1778,36)</f>
        <v>https://www.imdb.com/title/tt0430780</v>
      </c>
      <c r="D1778" t="str">
        <f t="shared" si="27"/>
        <v>tt0430780</v>
      </c>
      <c r="E1778" t="s">
        <v>13890</v>
      </c>
    </row>
    <row r="1779" spans="1:5" x14ac:dyDescent="0.2">
      <c r="A1779" t="s">
        <v>3542</v>
      </c>
      <c r="B1779" s="1" t="s">
        <v>3543</v>
      </c>
      <c r="C1779" t="str">
        <f>LEFT(B1779,36)</f>
        <v>https://www.imdb.com/title/tt6087420</v>
      </c>
      <c r="D1779" t="str">
        <f t="shared" si="27"/>
        <v>tt6087420</v>
      </c>
      <c r="E1779" t="s">
        <v>13891</v>
      </c>
    </row>
    <row r="1780" spans="1:5" x14ac:dyDescent="0.2">
      <c r="A1780" t="s">
        <v>3544</v>
      </c>
      <c r="B1780" s="1" t="s">
        <v>3545</v>
      </c>
      <c r="C1780" t="str">
        <f>LEFT(B1780,36)</f>
        <v>https://www.imdb.com/title/tt0479709</v>
      </c>
      <c r="D1780" t="str">
        <f t="shared" si="27"/>
        <v>tt0479709</v>
      </c>
      <c r="E1780" t="s">
        <v>13892</v>
      </c>
    </row>
    <row r="1781" spans="1:5" x14ac:dyDescent="0.2">
      <c r="A1781" t="s">
        <v>3546</v>
      </c>
      <c r="B1781" s="1" t="s">
        <v>3547</v>
      </c>
      <c r="C1781" t="str">
        <f>LEFT(B1781,36)</f>
        <v>https://www.imdb.com/title/tt0188708</v>
      </c>
      <c r="D1781" t="str">
        <f t="shared" si="27"/>
        <v>tt0188708</v>
      </c>
      <c r="E1781" t="s">
        <v>13893</v>
      </c>
    </row>
    <row r="1782" spans="1:5" x14ac:dyDescent="0.2">
      <c r="A1782" t="s">
        <v>3548</v>
      </c>
      <c r="B1782" s="1" t="s">
        <v>3549</v>
      </c>
      <c r="C1782" t="str">
        <f>LEFT(B1782,36)</f>
        <v>https://www.imdb.com/title/tt0342810</v>
      </c>
      <c r="D1782" t="str">
        <f t="shared" si="27"/>
        <v>tt0342810</v>
      </c>
      <c r="E1782" t="s">
        <v>13894</v>
      </c>
    </row>
    <row r="1783" spans="1:5" x14ac:dyDescent="0.2">
      <c r="A1783" t="s">
        <v>3550</v>
      </c>
      <c r="B1783" s="1" t="s">
        <v>3551</v>
      </c>
      <c r="C1783" t="str">
        <f>LEFT(B1783,36)</f>
        <v>https://www.imdb.com/title/tt2557406</v>
      </c>
      <c r="D1783" t="str">
        <f t="shared" si="27"/>
        <v>tt2557406</v>
      </c>
      <c r="E1783" t="s">
        <v>13895</v>
      </c>
    </row>
    <row r="1784" spans="1:5" x14ac:dyDescent="0.2">
      <c r="A1784" t="s">
        <v>3552</v>
      </c>
      <c r="B1784" s="1" t="s">
        <v>3553</v>
      </c>
      <c r="C1784" t="str">
        <f>LEFT(B1784,36)</f>
        <v>https://www.imdb.com/title/tt1794784</v>
      </c>
      <c r="D1784" t="str">
        <f t="shared" si="27"/>
        <v>tt1794784</v>
      </c>
      <c r="E1784" t="s">
        <v>13896</v>
      </c>
    </row>
    <row r="1785" spans="1:5" x14ac:dyDescent="0.2">
      <c r="A1785" t="s">
        <v>3554</v>
      </c>
      <c r="B1785" s="1" t="s">
        <v>3555</v>
      </c>
      <c r="C1785" t="str">
        <f>LEFT(B1785,36)</f>
        <v>https://www.imdb.com/title/tt0111348</v>
      </c>
      <c r="D1785" t="str">
        <f t="shared" si="27"/>
        <v>tt0111348</v>
      </c>
      <c r="E1785" t="s">
        <v>13897</v>
      </c>
    </row>
    <row r="1786" spans="1:5" x14ac:dyDescent="0.2">
      <c r="A1786" t="s">
        <v>3556</v>
      </c>
      <c r="B1786" s="1" t="s">
        <v>3557</v>
      </c>
      <c r="C1786" t="str">
        <f>LEFT(B1786,36)</f>
        <v>https://www.imdb.com/title/tt1760984</v>
      </c>
      <c r="D1786" t="str">
        <f t="shared" si="27"/>
        <v>tt1760984</v>
      </c>
      <c r="E1786" t="s">
        <v>13898</v>
      </c>
    </row>
    <row r="1787" spans="1:5" x14ac:dyDescent="0.2">
      <c r="A1787" t="s">
        <v>3558</v>
      </c>
      <c r="B1787" s="1" t="s">
        <v>3559</v>
      </c>
      <c r="C1787" t="str">
        <f>LEFT(B1787,36)</f>
        <v>https://www.imdb.com/title/tt0757223</v>
      </c>
      <c r="D1787" t="str">
        <f t="shared" si="27"/>
        <v>tt0757223</v>
      </c>
      <c r="E1787" t="s">
        <v>13899</v>
      </c>
    </row>
    <row r="1788" spans="1:5" x14ac:dyDescent="0.2">
      <c r="A1788" t="s">
        <v>3560</v>
      </c>
      <c r="B1788" s="1" t="s">
        <v>3561</v>
      </c>
      <c r="C1788" t="str">
        <f>LEFT(B1788,36)</f>
        <v>https://www.imdb.com/title/tt0332260</v>
      </c>
      <c r="D1788" t="str">
        <f t="shared" si="27"/>
        <v>tt0332260</v>
      </c>
      <c r="E1788" t="s">
        <v>13900</v>
      </c>
    </row>
    <row r="1789" spans="1:5" x14ac:dyDescent="0.2">
      <c r="A1789" t="s">
        <v>3562</v>
      </c>
      <c r="B1789" s="1" t="s">
        <v>3563</v>
      </c>
      <c r="C1789" t="str">
        <f>LEFT(B1789,36)</f>
        <v>https://www.imdb.com/title/tt0239349</v>
      </c>
      <c r="D1789" t="str">
        <f t="shared" si="27"/>
        <v>tt0239349</v>
      </c>
      <c r="E1789" t="s">
        <v>13901</v>
      </c>
    </row>
    <row r="1790" spans="1:5" x14ac:dyDescent="0.2">
      <c r="A1790" t="s">
        <v>3564</v>
      </c>
      <c r="B1790" s="1" t="s">
        <v>3565</v>
      </c>
      <c r="C1790" t="str">
        <f>LEFT(B1790,36)</f>
        <v>https://www.imdb.com/title/tt4860356</v>
      </c>
      <c r="D1790" t="str">
        <f t="shared" si="27"/>
        <v>tt4860356</v>
      </c>
      <c r="E1790" t="s">
        <v>13902</v>
      </c>
    </row>
    <row r="1791" spans="1:5" x14ac:dyDescent="0.2">
      <c r="A1791" t="s">
        <v>3566</v>
      </c>
      <c r="B1791" s="1" t="s">
        <v>3567</v>
      </c>
      <c r="C1791" t="str">
        <f>LEFT(B1791,36)</f>
        <v>https://www.imdb.com/title/tt2292676</v>
      </c>
      <c r="D1791" t="str">
        <f t="shared" si="27"/>
        <v>tt2292676</v>
      </c>
      <c r="E1791" t="s">
        <v>13903</v>
      </c>
    </row>
    <row r="1792" spans="1:5" x14ac:dyDescent="0.2">
      <c r="A1792" t="s">
        <v>3568</v>
      </c>
      <c r="B1792" s="1" t="s">
        <v>3569</v>
      </c>
      <c r="C1792" t="str">
        <f>LEFT(B1792,36)</f>
        <v>https://www.imdb.com/title/tt0425444</v>
      </c>
      <c r="D1792" t="str">
        <f t="shared" si="27"/>
        <v>tt0425444</v>
      </c>
      <c r="E1792" t="s">
        <v>13904</v>
      </c>
    </row>
    <row r="1793" spans="1:5" x14ac:dyDescent="0.2">
      <c r="A1793" t="s">
        <v>3570</v>
      </c>
      <c r="B1793" s="1" t="s">
        <v>3571</v>
      </c>
      <c r="C1793" t="str">
        <f>LEFT(B1793,36)</f>
        <v>https://www.imdb.com/title/tt7434442</v>
      </c>
      <c r="D1793" t="str">
        <f t="shared" si="27"/>
        <v>tt7434442</v>
      </c>
      <c r="E1793" t="s">
        <v>13905</v>
      </c>
    </row>
    <row r="1794" spans="1:5" x14ac:dyDescent="0.2">
      <c r="A1794" t="s">
        <v>3572</v>
      </c>
      <c r="B1794" s="1" t="s">
        <v>3573</v>
      </c>
      <c r="C1794" t="str">
        <f>LEFT(B1794,36)</f>
        <v>https://www.imdb.com/title/tt0307440</v>
      </c>
      <c r="D1794" t="str">
        <f t="shared" si="27"/>
        <v>tt0307440</v>
      </c>
      <c r="E1794" t="s">
        <v>13906</v>
      </c>
    </row>
    <row r="1795" spans="1:5" x14ac:dyDescent="0.2">
      <c r="A1795" t="s">
        <v>3574</v>
      </c>
      <c r="B1795" s="1" t="s">
        <v>3575</v>
      </c>
      <c r="C1795" t="str">
        <f>LEFT(B1795,36)</f>
        <v>https://www.imdb.com/title/tt7920138</v>
      </c>
      <c r="D1795" t="str">
        <f t="shared" ref="D1795:D1858" si="28">RIGHT(C1795,9)</f>
        <v>tt7920138</v>
      </c>
      <c r="E1795" t="s">
        <v>13907</v>
      </c>
    </row>
    <row r="1796" spans="1:5" x14ac:dyDescent="0.2">
      <c r="A1796" t="s">
        <v>3576</v>
      </c>
      <c r="B1796" s="1" t="s">
        <v>3577</v>
      </c>
      <c r="C1796" t="str">
        <f>LEFT(B1796,36)</f>
        <v>https://www.imdb.com/title/tt4203016</v>
      </c>
      <c r="D1796" t="str">
        <f t="shared" si="28"/>
        <v>tt4203016</v>
      </c>
      <c r="E1796" t="s">
        <v>13908</v>
      </c>
    </row>
    <row r="1797" spans="1:5" x14ac:dyDescent="0.2">
      <c r="A1797" t="s">
        <v>3578</v>
      </c>
      <c r="B1797" s="1" t="s">
        <v>3579</v>
      </c>
      <c r="C1797" t="str">
        <f>LEFT(B1797,36)</f>
        <v>https://www.imdb.com/title/tt1521122</v>
      </c>
      <c r="D1797" t="str">
        <f t="shared" si="28"/>
        <v>tt1521122</v>
      </c>
      <c r="E1797" t="s">
        <v>13909</v>
      </c>
    </row>
    <row r="1798" spans="1:5" x14ac:dyDescent="0.2">
      <c r="A1798" t="s">
        <v>3580</v>
      </c>
      <c r="B1798" s="1" t="s">
        <v>3581</v>
      </c>
      <c r="C1798" t="str">
        <f>LEFT(B1798,36)</f>
        <v>https://www.imdb.com/title/tt8727860</v>
      </c>
      <c r="D1798" t="str">
        <f t="shared" si="28"/>
        <v>tt8727860</v>
      </c>
      <c r="E1798" t="s">
        <v>13910</v>
      </c>
    </row>
    <row r="1799" spans="1:5" x14ac:dyDescent="0.2">
      <c r="A1799" t="s">
        <v>3582</v>
      </c>
      <c r="B1799" s="1" t="s">
        <v>3583</v>
      </c>
      <c r="C1799" t="str">
        <f>LEFT(B1799,36)</f>
        <v>https://www.imdb.com/title/tt1517257</v>
      </c>
      <c r="D1799" t="str">
        <f t="shared" si="28"/>
        <v>tt1517257</v>
      </c>
      <c r="E1799" t="s">
        <v>13911</v>
      </c>
    </row>
    <row r="1800" spans="1:5" x14ac:dyDescent="0.2">
      <c r="A1800" t="s">
        <v>3584</v>
      </c>
      <c r="B1800" s="1" t="s">
        <v>3585</v>
      </c>
      <c r="C1800" t="str">
        <f>LEFT(B1800,36)</f>
        <v>https://www.imdb.com/title/tt2136809</v>
      </c>
      <c r="D1800" t="str">
        <f t="shared" si="28"/>
        <v>tt2136809</v>
      </c>
      <c r="E1800" t="s">
        <v>13912</v>
      </c>
    </row>
    <row r="1801" spans="1:5" x14ac:dyDescent="0.2">
      <c r="A1801" t="s">
        <v>3586</v>
      </c>
      <c r="B1801" s="1" t="s">
        <v>3587</v>
      </c>
      <c r="C1801" t="str">
        <f>LEFT(B1801,36)</f>
        <v>https://www.imdb.com/title/tt1050038</v>
      </c>
      <c r="D1801" t="str">
        <f t="shared" si="28"/>
        <v>tt1050038</v>
      </c>
      <c r="E1801" t="s">
        <v>13913</v>
      </c>
    </row>
    <row r="1802" spans="1:5" x14ac:dyDescent="0.2">
      <c r="A1802" t="s">
        <v>3588</v>
      </c>
      <c r="B1802" s="1" t="s">
        <v>3589</v>
      </c>
      <c r="C1802" t="str">
        <f>LEFT(B1802,36)</f>
        <v>https://www.imdb.com/title/tt1941438</v>
      </c>
      <c r="D1802" t="str">
        <f t="shared" si="28"/>
        <v>tt1941438</v>
      </c>
      <c r="E1802" t="s">
        <v>13914</v>
      </c>
    </row>
    <row r="1803" spans="1:5" x14ac:dyDescent="0.2">
      <c r="A1803" t="s">
        <v>3590</v>
      </c>
      <c r="B1803" s="1" t="s">
        <v>3591</v>
      </c>
      <c r="C1803" t="str">
        <f>LEFT(B1803,36)</f>
        <v>https://www.imdb.com/title/tt1698482</v>
      </c>
      <c r="D1803" t="str">
        <f t="shared" si="28"/>
        <v>tt1698482</v>
      </c>
      <c r="E1803" t="s">
        <v>13915</v>
      </c>
    </row>
    <row r="1804" spans="1:5" x14ac:dyDescent="0.2">
      <c r="A1804" t="s">
        <v>3592</v>
      </c>
      <c r="B1804" s="1" t="s">
        <v>3593</v>
      </c>
      <c r="C1804" t="str">
        <f>LEFT(B1804,36)</f>
        <v>https://www.imdb.com/title/tt6436514</v>
      </c>
      <c r="D1804" t="str">
        <f t="shared" si="28"/>
        <v>tt6436514</v>
      </c>
      <c r="E1804" t="s">
        <v>13916</v>
      </c>
    </row>
    <row r="1805" spans="1:5" x14ac:dyDescent="0.2">
      <c r="A1805" t="s">
        <v>3594</v>
      </c>
      <c r="B1805" s="1" t="s">
        <v>3595</v>
      </c>
      <c r="C1805" t="str">
        <f>LEFT(B1805,36)</f>
        <v>https://www.imdb.com/title/tt2940080</v>
      </c>
      <c r="D1805" t="str">
        <f t="shared" si="28"/>
        <v>tt2940080</v>
      </c>
      <c r="E1805" t="s">
        <v>13917</v>
      </c>
    </row>
    <row r="1806" spans="1:5" x14ac:dyDescent="0.2">
      <c r="A1806" t="s">
        <v>3596</v>
      </c>
      <c r="B1806" s="1" t="s">
        <v>3597</v>
      </c>
      <c r="C1806" t="str">
        <f>LEFT(B1806,36)</f>
        <v>https://www.imdb.com/title/tt0464651</v>
      </c>
      <c r="D1806" t="str">
        <f t="shared" si="28"/>
        <v>tt0464651</v>
      </c>
      <c r="E1806" t="s">
        <v>13918</v>
      </c>
    </row>
    <row r="1807" spans="1:5" x14ac:dyDescent="0.2">
      <c r="A1807" t="s">
        <v>3598</v>
      </c>
      <c r="B1807" s="1" t="s">
        <v>3599</v>
      </c>
      <c r="C1807" t="str">
        <f>LEFT(B1807,36)</f>
        <v>https://www.imdb.com/title/tt2114417</v>
      </c>
      <c r="D1807" t="str">
        <f t="shared" si="28"/>
        <v>tt2114417</v>
      </c>
      <c r="E1807" t="s">
        <v>13919</v>
      </c>
    </row>
    <row r="1808" spans="1:5" x14ac:dyDescent="0.2">
      <c r="A1808" t="s">
        <v>3600</v>
      </c>
      <c r="B1808" s="1" t="s">
        <v>3601</v>
      </c>
      <c r="C1808" t="str">
        <f>LEFT(B1808,36)</f>
        <v>https://www.imdb.com/title/tt1235491</v>
      </c>
      <c r="D1808" t="str">
        <f t="shared" si="28"/>
        <v>tt1235491</v>
      </c>
      <c r="E1808" t="s">
        <v>13920</v>
      </c>
    </row>
    <row r="1809" spans="1:5" x14ac:dyDescent="0.2">
      <c r="A1809" t="s">
        <v>3602</v>
      </c>
      <c r="B1809" s="1" t="s">
        <v>3603</v>
      </c>
      <c r="C1809" t="str">
        <f>LEFT(B1809,36)</f>
        <v>https://www.imdb.com/title/tt0478025</v>
      </c>
      <c r="D1809" t="str">
        <f t="shared" si="28"/>
        <v>tt0478025</v>
      </c>
      <c r="E1809" t="s">
        <v>13921</v>
      </c>
    </row>
    <row r="1810" spans="1:5" x14ac:dyDescent="0.2">
      <c r="A1810" t="s">
        <v>3604</v>
      </c>
      <c r="B1810" s="1" t="s">
        <v>3605</v>
      </c>
      <c r="C1810" t="str">
        <f>LEFT(B1810,36)</f>
        <v>https://www.imdb.com/title/tt1325559</v>
      </c>
      <c r="D1810" t="str">
        <f t="shared" si="28"/>
        <v>tt1325559</v>
      </c>
      <c r="E1810" t="s">
        <v>13922</v>
      </c>
    </row>
    <row r="1811" spans="1:5" x14ac:dyDescent="0.2">
      <c r="A1811" t="s">
        <v>3606</v>
      </c>
      <c r="B1811" s="1" t="s">
        <v>3607</v>
      </c>
      <c r="C1811" t="str">
        <f>LEFT(B1811,36)</f>
        <v>https://www.imdb.com/title/tt2086805</v>
      </c>
      <c r="D1811" t="str">
        <f t="shared" si="28"/>
        <v>tt2086805</v>
      </c>
      <c r="E1811" t="s">
        <v>13923</v>
      </c>
    </row>
    <row r="1812" spans="1:5" x14ac:dyDescent="0.2">
      <c r="A1812" t="s">
        <v>3608</v>
      </c>
      <c r="B1812" s="1" t="s">
        <v>3609</v>
      </c>
      <c r="C1812" t="str">
        <f>LEFT(B1812,36)</f>
        <v>https://www.imdb.com/title/tt8286636</v>
      </c>
      <c r="D1812" t="str">
        <f t="shared" si="28"/>
        <v>tt8286636</v>
      </c>
      <c r="E1812" t="s">
        <v>13924</v>
      </c>
    </row>
    <row r="1813" spans="1:5" x14ac:dyDescent="0.2">
      <c r="A1813" t="s">
        <v>3610</v>
      </c>
      <c r="B1813" s="1" t="s">
        <v>3611</v>
      </c>
      <c r="C1813" t="str">
        <f>LEFT(B1813,36)</f>
        <v>https://www.imdb.com/title/tt4527644</v>
      </c>
      <c r="D1813" t="str">
        <f t="shared" si="28"/>
        <v>tt4527644</v>
      </c>
      <c r="E1813" t="s">
        <v>13925</v>
      </c>
    </row>
    <row r="1814" spans="1:5" x14ac:dyDescent="0.2">
      <c r="A1814" t="s">
        <v>3612</v>
      </c>
      <c r="B1814" s="1" t="s">
        <v>3613</v>
      </c>
      <c r="C1814" t="str">
        <f>LEFT(B1814,36)</f>
        <v>https://www.imdb.com/title/tt4975466</v>
      </c>
      <c r="D1814" t="str">
        <f t="shared" si="28"/>
        <v>tt4975466</v>
      </c>
      <c r="E1814" t="s">
        <v>13926</v>
      </c>
    </row>
    <row r="1815" spans="1:5" x14ac:dyDescent="0.2">
      <c r="A1815" t="s">
        <v>3614</v>
      </c>
      <c r="B1815" s="1" t="s">
        <v>3615</v>
      </c>
      <c r="C1815" t="str">
        <f>LEFT(B1815,36)</f>
        <v>https://www.imdb.com/title/tt7123880</v>
      </c>
      <c r="D1815" t="str">
        <f t="shared" si="28"/>
        <v>tt7123880</v>
      </c>
      <c r="E1815" t="s">
        <v>13927</v>
      </c>
    </row>
    <row r="1816" spans="1:5" x14ac:dyDescent="0.2">
      <c r="A1816" t="s">
        <v>3616</v>
      </c>
      <c r="B1816" s="1" t="s">
        <v>3617</v>
      </c>
      <c r="C1816" t="str">
        <f>LEFT(B1816,36)</f>
        <v>https://www.imdb.com/title/tt7604572</v>
      </c>
      <c r="D1816" t="str">
        <f t="shared" si="28"/>
        <v>tt7604572</v>
      </c>
      <c r="E1816" t="s">
        <v>13928</v>
      </c>
    </row>
    <row r="1817" spans="1:5" x14ac:dyDescent="0.2">
      <c r="A1817" t="s">
        <v>3618</v>
      </c>
      <c r="B1817" s="1" t="s">
        <v>3619</v>
      </c>
      <c r="C1817" t="str">
        <f>LEFT(B1817,36)</f>
        <v>https://www.imdb.com/title/tt7981314</v>
      </c>
      <c r="D1817" t="str">
        <f t="shared" si="28"/>
        <v>tt7981314</v>
      </c>
      <c r="E1817" t="s">
        <v>13929</v>
      </c>
    </row>
    <row r="1818" spans="1:5" x14ac:dyDescent="0.2">
      <c r="A1818" t="s">
        <v>3620</v>
      </c>
      <c r="B1818" s="1" t="s">
        <v>3621</v>
      </c>
      <c r="C1818" t="str">
        <f>LEFT(B1818,36)</f>
        <v>https://www.imdb.com/title/tt0189322</v>
      </c>
      <c r="D1818" t="str">
        <f t="shared" si="28"/>
        <v>tt0189322</v>
      </c>
      <c r="E1818" t="s">
        <v>13930</v>
      </c>
    </row>
    <row r="1819" spans="1:5" x14ac:dyDescent="0.2">
      <c r="A1819" t="s">
        <v>3622</v>
      </c>
      <c r="B1819" s="1" t="s">
        <v>3623</v>
      </c>
      <c r="C1819" t="str">
        <f>LEFT(B1819,36)</f>
        <v>https://www.imdb.com/title/tt1754843</v>
      </c>
      <c r="D1819" t="str">
        <f t="shared" si="28"/>
        <v>tt1754843</v>
      </c>
      <c r="E1819" t="s">
        <v>13931</v>
      </c>
    </row>
    <row r="1820" spans="1:5" x14ac:dyDescent="0.2">
      <c r="A1820" t="s">
        <v>3624</v>
      </c>
      <c r="B1820" s="1" t="s">
        <v>3625</v>
      </c>
      <c r="C1820" t="str">
        <f>LEFT(B1820,36)</f>
        <v>https://www.imdb.com/title/tt0293266</v>
      </c>
      <c r="D1820" t="str">
        <f t="shared" si="28"/>
        <v>tt0293266</v>
      </c>
      <c r="E1820" t="s">
        <v>13932</v>
      </c>
    </row>
    <row r="1821" spans="1:5" x14ac:dyDescent="0.2">
      <c r="A1821" t="s">
        <v>3626</v>
      </c>
      <c r="B1821" s="1" t="s">
        <v>3627</v>
      </c>
      <c r="C1821" t="str">
        <f>LEFT(B1821,36)</f>
        <v>https://www.imdb.com/title/tt1399444</v>
      </c>
      <c r="D1821" t="str">
        <f t="shared" si="28"/>
        <v>tt1399444</v>
      </c>
      <c r="E1821" t="s">
        <v>13933</v>
      </c>
    </row>
    <row r="1822" spans="1:5" x14ac:dyDescent="0.2">
      <c r="A1822" t="s">
        <v>3628</v>
      </c>
      <c r="B1822" s="1" t="s">
        <v>3629</v>
      </c>
      <c r="C1822" t="str">
        <f>LEFT(B1822,36)</f>
        <v>https://www.imdb.com/title/tt5836480</v>
      </c>
      <c r="D1822" t="str">
        <f t="shared" si="28"/>
        <v>tt5836480</v>
      </c>
      <c r="E1822" t="s">
        <v>13934</v>
      </c>
    </row>
    <row r="1823" spans="1:5" x14ac:dyDescent="0.2">
      <c r="A1823" t="s">
        <v>3630</v>
      </c>
      <c r="B1823" s="1" t="s">
        <v>3631</v>
      </c>
      <c r="C1823" t="str">
        <f>LEFT(B1823,36)</f>
        <v>https://www.imdb.com/title/tt0208590</v>
      </c>
      <c r="D1823" t="str">
        <f t="shared" si="28"/>
        <v>tt0208590</v>
      </c>
      <c r="E1823" t="s">
        <v>13935</v>
      </c>
    </row>
    <row r="1824" spans="1:5" x14ac:dyDescent="0.2">
      <c r="A1824" t="s">
        <v>3632</v>
      </c>
      <c r="B1824" s="1" t="s">
        <v>3633</v>
      </c>
      <c r="C1824" t="str">
        <f>LEFT(B1824,36)</f>
        <v>https://www.imdb.com/title/tt6494606</v>
      </c>
      <c r="D1824" t="str">
        <f t="shared" si="28"/>
        <v>tt6494606</v>
      </c>
      <c r="E1824" t="s">
        <v>13936</v>
      </c>
    </row>
    <row r="1825" spans="1:5" x14ac:dyDescent="0.2">
      <c r="A1825" t="s">
        <v>3634</v>
      </c>
      <c r="B1825" s="1" t="s">
        <v>3635</v>
      </c>
      <c r="C1825" t="str">
        <f>LEFT(B1825,36)</f>
        <v>https://www.imdb.com/title/tt1258745</v>
      </c>
      <c r="D1825" t="str">
        <f t="shared" si="28"/>
        <v>tt1258745</v>
      </c>
      <c r="E1825" t="s">
        <v>12931</v>
      </c>
    </row>
    <row r="1826" spans="1:5" x14ac:dyDescent="0.2">
      <c r="A1826" t="s">
        <v>3636</v>
      </c>
      <c r="B1826" s="1" t="s">
        <v>3637</v>
      </c>
      <c r="C1826" t="str">
        <f>LEFT(B1826,36)</f>
        <v>https://www.imdb.com/title/tt8619984</v>
      </c>
      <c r="D1826" t="str">
        <f t="shared" si="28"/>
        <v>tt8619984</v>
      </c>
      <c r="E1826" t="s">
        <v>13937</v>
      </c>
    </row>
    <row r="1827" spans="1:5" x14ac:dyDescent="0.2">
      <c r="A1827" t="s">
        <v>3638</v>
      </c>
      <c r="B1827" s="1" t="s">
        <v>3639</v>
      </c>
      <c r="C1827" t="str">
        <f>LEFT(B1827,36)</f>
        <v>https://www.imdb.com/title/tt0378078</v>
      </c>
      <c r="D1827" t="str">
        <f t="shared" si="28"/>
        <v>tt0378078</v>
      </c>
      <c r="E1827" t="s">
        <v>13938</v>
      </c>
    </row>
    <row r="1828" spans="1:5" x14ac:dyDescent="0.2">
      <c r="A1828" t="s">
        <v>3640</v>
      </c>
      <c r="B1828" s="1" t="s">
        <v>3641</v>
      </c>
      <c r="C1828" t="str">
        <f>LEFT(B1828,36)</f>
        <v>https://www.imdb.com/title/tt2250170</v>
      </c>
      <c r="D1828" t="str">
        <f t="shared" si="28"/>
        <v>tt2250170</v>
      </c>
      <c r="E1828" t="s">
        <v>13939</v>
      </c>
    </row>
    <row r="1829" spans="1:5" x14ac:dyDescent="0.2">
      <c r="A1829" t="s">
        <v>3642</v>
      </c>
      <c r="B1829" s="1" t="s">
        <v>3643</v>
      </c>
      <c r="C1829" t="str">
        <f>LEFT(B1829,36)</f>
        <v>https://www.imdb.com/title/tt3808172</v>
      </c>
      <c r="D1829" t="str">
        <f t="shared" si="28"/>
        <v>tt3808172</v>
      </c>
      <c r="E1829" t="s">
        <v>13940</v>
      </c>
    </row>
    <row r="1830" spans="1:5" x14ac:dyDescent="0.2">
      <c r="A1830" t="s">
        <v>3644</v>
      </c>
      <c r="B1830" s="1" t="s">
        <v>3645</v>
      </c>
      <c r="C1830" t="str">
        <f>LEFT(B1830,36)</f>
        <v>https://www.imdb.com/title/tt0298797</v>
      </c>
      <c r="D1830" t="str">
        <f t="shared" si="28"/>
        <v>tt0298797</v>
      </c>
      <c r="E1830" t="s">
        <v>13941</v>
      </c>
    </row>
    <row r="1831" spans="1:5" x14ac:dyDescent="0.2">
      <c r="A1831" t="s">
        <v>3646</v>
      </c>
      <c r="B1831" s="1" t="s">
        <v>3647</v>
      </c>
      <c r="C1831" t="str">
        <f>LEFT(B1831,36)</f>
        <v>https://www.imdb.com/title/tt7034992</v>
      </c>
      <c r="D1831" t="str">
        <f t="shared" si="28"/>
        <v>tt7034992</v>
      </c>
      <c r="E1831" t="s">
        <v>13942</v>
      </c>
    </row>
    <row r="1832" spans="1:5" x14ac:dyDescent="0.2">
      <c r="A1832" t="s">
        <v>3648</v>
      </c>
      <c r="B1832" s="1" t="s">
        <v>3649</v>
      </c>
      <c r="C1832" t="str">
        <f>LEFT(B1832,36)</f>
        <v>https://www.imdb.com/title/tt2139977</v>
      </c>
      <c r="D1832" t="str">
        <f t="shared" si="28"/>
        <v>tt2139977</v>
      </c>
      <c r="E1832" t="s">
        <v>13943</v>
      </c>
    </row>
    <row r="1833" spans="1:5" x14ac:dyDescent="0.2">
      <c r="A1833" t="s">
        <v>3650</v>
      </c>
      <c r="B1833" s="1" t="s">
        <v>3651</v>
      </c>
      <c r="C1833" t="str">
        <f>LEFT(B1833,36)</f>
        <v>https://www.imdb.com/title/tt0424404</v>
      </c>
      <c r="D1833" t="str">
        <f t="shared" si="28"/>
        <v>tt0424404</v>
      </c>
      <c r="E1833" t="s">
        <v>13944</v>
      </c>
    </row>
    <row r="1834" spans="1:5" x14ac:dyDescent="0.2">
      <c r="A1834" t="s">
        <v>3652</v>
      </c>
      <c r="B1834" s="1" t="s">
        <v>3653</v>
      </c>
      <c r="C1834" t="str">
        <f>LEFT(B1834,36)</f>
        <v>https://www.imdb.com/title/tt6167566</v>
      </c>
      <c r="D1834" t="str">
        <f t="shared" si="28"/>
        <v>tt6167566</v>
      </c>
      <c r="E1834" t="s">
        <v>13945</v>
      </c>
    </row>
    <row r="1835" spans="1:5" x14ac:dyDescent="0.2">
      <c r="A1835" t="s">
        <v>3654</v>
      </c>
      <c r="B1835" s="1" t="s">
        <v>3655</v>
      </c>
      <c r="C1835" t="str">
        <f>LEFT(B1835,36)</f>
        <v>https://www.imdb.com/title/tt5494656</v>
      </c>
      <c r="D1835" t="str">
        <f t="shared" si="28"/>
        <v>tt5494656</v>
      </c>
      <c r="E1835" t="s">
        <v>13946</v>
      </c>
    </row>
    <row r="1836" spans="1:5" x14ac:dyDescent="0.2">
      <c r="A1836" t="s">
        <v>3656</v>
      </c>
      <c r="B1836" s="1" t="s">
        <v>3657</v>
      </c>
      <c r="C1836" t="str">
        <f>LEFT(B1836,36)</f>
        <v>https://www.imdb.com/title/tt1047887</v>
      </c>
      <c r="D1836" t="str">
        <f t="shared" si="28"/>
        <v>tt1047887</v>
      </c>
      <c r="E1836" t="s">
        <v>13947</v>
      </c>
    </row>
    <row r="1837" spans="1:5" x14ac:dyDescent="0.2">
      <c r="A1837" t="s">
        <v>3658</v>
      </c>
      <c r="B1837" s="1" t="s">
        <v>3659</v>
      </c>
      <c r="C1837" t="str">
        <f>LEFT(B1837,36)</f>
        <v>https://www.imdb.com/title/tt0294604</v>
      </c>
      <c r="D1837" t="str">
        <f t="shared" si="28"/>
        <v>tt0294604</v>
      </c>
      <c r="E1837" t="s">
        <v>13948</v>
      </c>
    </row>
    <row r="1838" spans="1:5" x14ac:dyDescent="0.2">
      <c r="A1838" t="s">
        <v>3660</v>
      </c>
      <c r="B1838" s="1" t="s">
        <v>3661</v>
      </c>
      <c r="C1838" t="str">
        <f>LEFT(B1838,36)</f>
        <v>https://www.imdb.com/title/tt1629692</v>
      </c>
      <c r="D1838" t="str">
        <f t="shared" si="28"/>
        <v>tt1629692</v>
      </c>
      <c r="E1838" t="s">
        <v>13949</v>
      </c>
    </row>
    <row r="1839" spans="1:5" x14ac:dyDescent="0.2">
      <c r="A1839" t="s">
        <v>3662</v>
      </c>
      <c r="B1839" s="1" t="s">
        <v>3663</v>
      </c>
      <c r="C1839" t="str">
        <f>LEFT(B1839,36)</f>
        <v>https://www.imdb.com/title/tt0297163</v>
      </c>
      <c r="D1839" t="str">
        <f t="shared" si="28"/>
        <v>tt0297163</v>
      </c>
      <c r="E1839" t="s">
        <v>13950</v>
      </c>
    </row>
    <row r="1840" spans="1:5" x14ac:dyDescent="0.2">
      <c r="A1840" t="s">
        <v>3664</v>
      </c>
      <c r="B1840" s="1" t="s">
        <v>3665</v>
      </c>
      <c r="C1840" t="str">
        <f>LEFT(B1840,36)</f>
        <v>https://www.imdb.com/title/tt1339271</v>
      </c>
      <c r="D1840" t="str">
        <f t="shared" si="28"/>
        <v>tt1339271</v>
      </c>
      <c r="E1840" t="s">
        <v>13951</v>
      </c>
    </row>
    <row r="1841" spans="1:5" x14ac:dyDescent="0.2">
      <c r="A1841" t="s">
        <v>3666</v>
      </c>
      <c r="B1841" s="1" t="s">
        <v>3667</v>
      </c>
      <c r="C1841" t="str">
        <f>LEFT(B1841,36)</f>
        <v>https://www.imdb.com/title/tt0156386</v>
      </c>
      <c r="D1841" t="str">
        <f t="shared" si="28"/>
        <v>tt0156386</v>
      </c>
      <c r="E1841" t="s">
        <v>13952</v>
      </c>
    </row>
    <row r="1842" spans="1:5" x14ac:dyDescent="0.2">
      <c r="A1842" t="s">
        <v>3668</v>
      </c>
      <c r="B1842" s="1" t="s">
        <v>3669</v>
      </c>
      <c r="C1842" t="str">
        <f>LEFT(B1842,36)</f>
        <v>https://www.imdb.com/title/tt0188785</v>
      </c>
      <c r="D1842" t="str">
        <f t="shared" si="28"/>
        <v>tt0188785</v>
      </c>
      <c r="E1842" t="s">
        <v>13953</v>
      </c>
    </row>
    <row r="1843" spans="1:5" x14ac:dyDescent="0.2">
      <c r="A1843" t="s">
        <v>3670</v>
      </c>
      <c r="B1843" s="1" t="s">
        <v>3671</v>
      </c>
      <c r="C1843" t="str">
        <f>LEFT(B1843,36)</f>
        <v>https://www.imdb.com/title/tt4087942</v>
      </c>
      <c r="D1843" t="str">
        <f t="shared" si="28"/>
        <v>tt4087942</v>
      </c>
      <c r="E1843" t="s">
        <v>13954</v>
      </c>
    </row>
    <row r="1844" spans="1:5" x14ac:dyDescent="0.2">
      <c r="A1844" t="s">
        <v>3672</v>
      </c>
      <c r="B1844" s="1" t="s">
        <v>3673</v>
      </c>
      <c r="C1844" t="str">
        <f>LEFT(B1844,36)</f>
        <v>https://www.imdb.com/title/tt0288614</v>
      </c>
      <c r="D1844" t="str">
        <f t="shared" si="28"/>
        <v>tt0288614</v>
      </c>
      <c r="E1844" t="s">
        <v>13955</v>
      </c>
    </row>
    <row r="1845" spans="1:5" x14ac:dyDescent="0.2">
      <c r="A1845" t="s">
        <v>3674</v>
      </c>
      <c r="B1845" s="1" t="s">
        <v>3675</v>
      </c>
      <c r="C1845" t="str">
        <f>LEFT(B1845,36)</f>
        <v>https://www.imdb.com/title/tt0187124</v>
      </c>
      <c r="D1845" t="str">
        <f t="shared" si="28"/>
        <v>tt0187124</v>
      </c>
      <c r="E1845" t="s">
        <v>13956</v>
      </c>
    </row>
    <row r="1846" spans="1:5" x14ac:dyDescent="0.2">
      <c r="A1846" t="s">
        <v>3676</v>
      </c>
      <c r="B1846" s="1" t="s">
        <v>3677</v>
      </c>
      <c r="C1846" t="str">
        <f>LEFT(B1846,36)</f>
        <v>https://www.imdb.com/title/tt3212246</v>
      </c>
      <c r="D1846" t="str">
        <f t="shared" si="28"/>
        <v>tt3212246</v>
      </c>
      <c r="E1846" t="s">
        <v>13957</v>
      </c>
    </row>
    <row r="1847" spans="1:5" x14ac:dyDescent="0.2">
      <c r="A1847" t="s">
        <v>3678</v>
      </c>
      <c r="B1847" s="1" t="s">
        <v>3679</v>
      </c>
      <c r="C1847" t="str">
        <f>LEFT(B1847,36)</f>
        <v>https://www.imdb.com/title/tt1536838</v>
      </c>
      <c r="D1847" t="str">
        <f t="shared" si="28"/>
        <v>tt1536838</v>
      </c>
      <c r="E1847" t="s">
        <v>13958</v>
      </c>
    </row>
    <row r="1848" spans="1:5" x14ac:dyDescent="0.2">
      <c r="A1848" t="s">
        <v>3680</v>
      </c>
      <c r="B1848" s="1" t="s">
        <v>3681</v>
      </c>
      <c r="C1848" t="str">
        <f>LEFT(B1848,36)</f>
        <v>https://www.imdb.com/title/tt0153930</v>
      </c>
      <c r="D1848" t="str">
        <f t="shared" si="28"/>
        <v>tt0153930</v>
      </c>
      <c r="E1848" t="s">
        <v>13959</v>
      </c>
    </row>
    <row r="1849" spans="1:5" x14ac:dyDescent="0.2">
      <c r="A1849" t="s">
        <v>3682</v>
      </c>
      <c r="B1849" s="1" t="s">
        <v>3683</v>
      </c>
      <c r="C1849" t="str">
        <f>LEFT(B1849,36)</f>
        <v>https://www.imdb.com/title/tt3510092</v>
      </c>
      <c r="D1849" t="str">
        <f t="shared" si="28"/>
        <v>tt3510092</v>
      </c>
      <c r="E1849" t="s">
        <v>13960</v>
      </c>
    </row>
    <row r="1850" spans="1:5" x14ac:dyDescent="0.2">
      <c r="A1850" t="s">
        <v>3684</v>
      </c>
      <c r="B1850" s="1" t="s">
        <v>3685</v>
      </c>
      <c r="C1850" t="str">
        <f>LEFT(B1850,36)</f>
        <v>https://www.imdb.com/title/tt1989523</v>
      </c>
      <c r="D1850" t="str">
        <f t="shared" si="28"/>
        <v>tt1989523</v>
      </c>
      <c r="E1850" t="s">
        <v>13961</v>
      </c>
    </row>
    <row r="1851" spans="1:5" x14ac:dyDescent="0.2">
      <c r="A1851" t="s">
        <v>3686</v>
      </c>
      <c r="B1851" s="1" t="s">
        <v>3687</v>
      </c>
      <c r="C1851" t="str">
        <f>LEFT(B1851,36)</f>
        <v>https://www.imdb.com/title/tt0368769</v>
      </c>
      <c r="D1851" t="str">
        <f t="shared" si="28"/>
        <v>tt0368769</v>
      </c>
      <c r="E1851" t="s">
        <v>13962</v>
      </c>
    </row>
    <row r="1852" spans="1:5" x14ac:dyDescent="0.2">
      <c r="A1852" t="s">
        <v>3688</v>
      </c>
      <c r="B1852" s="1" t="s">
        <v>3689</v>
      </c>
      <c r="C1852" t="str">
        <f>LEFT(B1852,36)</f>
        <v>https://www.imdb.com/title/tt1798181</v>
      </c>
      <c r="D1852" t="str">
        <f t="shared" si="28"/>
        <v>tt1798181</v>
      </c>
      <c r="E1852" t="s">
        <v>13963</v>
      </c>
    </row>
    <row r="1853" spans="1:5" x14ac:dyDescent="0.2">
      <c r="A1853" t="s">
        <v>3690</v>
      </c>
      <c r="B1853" s="1" t="s">
        <v>3691</v>
      </c>
      <c r="C1853" t="str">
        <f>LEFT(B1853,36)</f>
        <v>https://www.imdb.com/title/tt2075350</v>
      </c>
      <c r="D1853" t="str">
        <f t="shared" si="28"/>
        <v>tt2075350</v>
      </c>
      <c r="E1853" t="s">
        <v>13964</v>
      </c>
    </row>
    <row r="1854" spans="1:5" x14ac:dyDescent="0.2">
      <c r="A1854" t="s">
        <v>3692</v>
      </c>
      <c r="B1854" s="1" t="s">
        <v>3693</v>
      </c>
      <c r="C1854" t="str">
        <f>LEFT(B1854,36)</f>
        <v>https://www.imdb.com/title/tt3101100</v>
      </c>
      <c r="D1854" t="str">
        <f t="shared" si="28"/>
        <v>tt3101100</v>
      </c>
      <c r="E1854" t="s">
        <v>13965</v>
      </c>
    </row>
    <row r="1855" spans="1:5" x14ac:dyDescent="0.2">
      <c r="A1855" t="s">
        <v>3694</v>
      </c>
      <c r="B1855" s="1" t="s">
        <v>3695</v>
      </c>
      <c r="C1855" t="str">
        <f>LEFT(B1855,36)</f>
        <v>https://www.imdb.com/title/tt0453085</v>
      </c>
      <c r="D1855" t="str">
        <f t="shared" si="28"/>
        <v>tt0453085</v>
      </c>
      <c r="E1855" t="s">
        <v>13966</v>
      </c>
    </row>
    <row r="1856" spans="1:5" x14ac:dyDescent="0.2">
      <c r="A1856" t="s">
        <v>3696</v>
      </c>
      <c r="B1856" s="1" t="s">
        <v>3697</v>
      </c>
      <c r="C1856" t="str">
        <f>LEFT(B1856,36)</f>
        <v>https://www.imdb.com/title/tt0123793</v>
      </c>
      <c r="D1856" t="str">
        <f t="shared" si="28"/>
        <v>tt0123793</v>
      </c>
      <c r="E1856" t="s">
        <v>13967</v>
      </c>
    </row>
    <row r="1857" spans="1:5" x14ac:dyDescent="0.2">
      <c r="A1857" t="s">
        <v>3698</v>
      </c>
      <c r="B1857" s="1" t="s">
        <v>3699</v>
      </c>
      <c r="C1857" t="str">
        <f>LEFT(B1857,36)</f>
        <v>https://www.imdb.com/title/tt7697038</v>
      </c>
      <c r="D1857" t="str">
        <f t="shared" si="28"/>
        <v>tt7697038</v>
      </c>
      <c r="E1857" t="s">
        <v>13968</v>
      </c>
    </row>
    <row r="1858" spans="1:5" x14ac:dyDescent="0.2">
      <c r="A1858" t="s">
        <v>3700</v>
      </c>
      <c r="B1858" s="1" t="s">
        <v>3701</v>
      </c>
      <c r="C1858" t="str">
        <f>LEFT(B1858,36)</f>
        <v>https://www.imdb.com/title/tt0089205</v>
      </c>
      <c r="D1858" t="str">
        <f t="shared" si="28"/>
        <v>tt0089205</v>
      </c>
      <c r="E1858" t="s">
        <v>13969</v>
      </c>
    </row>
    <row r="1859" spans="1:5" x14ac:dyDescent="0.2">
      <c r="A1859" t="s">
        <v>3702</v>
      </c>
      <c r="B1859" s="1" t="s">
        <v>3703</v>
      </c>
      <c r="C1859" t="str">
        <f>LEFT(B1859,36)</f>
        <v>https://www.imdb.com/title/tt6588968</v>
      </c>
      <c r="D1859" t="str">
        <f t="shared" ref="D1859:D1922" si="29">RIGHT(C1859,9)</f>
        <v>tt6588968</v>
      </c>
      <c r="E1859" t="s">
        <v>13970</v>
      </c>
    </row>
    <row r="1860" spans="1:5" x14ac:dyDescent="0.2">
      <c r="A1860" t="s">
        <v>3704</v>
      </c>
      <c r="B1860" s="1" t="s">
        <v>3705</v>
      </c>
      <c r="C1860" t="str">
        <f>LEFT(B1860,36)</f>
        <v>https://www.imdb.com/title/tt3461900</v>
      </c>
      <c r="D1860" t="str">
        <f t="shared" si="29"/>
        <v>tt3461900</v>
      </c>
      <c r="E1860" t="s">
        <v>13971</v>
      </c>
    </row>
    <row r="1861" spans="1:5" x14ac:dyDescent="0.2">
      <c r="A1861" t="s">
        <v>3706</v>
      </c>
      <c r="B1861" s="1" t="s">
        <v>3707</v>
      </c>
      <c r="C1861" t="str">
        <f>LEFT(B1861,36)</f>
        <v>https://www.imdb.com/title/tt4108684</v>
      </c>
      <c r="D1861" t="str">
        <f t="shared" si="29"/>
        <v>tt4108684</v>
      </c>
      <c r="E1861" t="s">
        <v>13972</v>
      </c>
    </row>
    <row r="1862" spans="1:5" x14ac:dyDescent="0.2">
      <c r="A1862" t="s">
        <v>3708</v>
      </c>
      <c r="B1862" s="1" t="s">
        <v>3709</v>
      </c>
      <c r="C1862" t="str">
        <f>LEFT(B1862,36)</f>
        <v>https://www.imdb.com/title/tt9076512</v>
      </c>
      <c r="D1862" t="str">
        <f t="shared" si="29"/>
        <v>tt9076512</v>
      </c>
      <c r="E1862" t="s">
        <v>13973</v>
      </c>
    </row>
    <row r="1863" spans="1:5" x14ac:dyDescent="0.2">
      <c r="A1863" t="s">
        <v>3710</v>
      </c>
      <c r="B1863" s="1" t="s">
        <v>3711</v>
      </c>
      <c r="C1863" t="str">
        <f>LEFT(B1863,36)</f>
        <v>https://www.imdb.com/title/tt5449088</v>
      </c>
      <c r="D1863" t="str">
        <f t="shared" si="29"/>
        <v>tt5449088</v>
      </c>
      <c r="E1863" t="s">
        <v>13974</v>
      </c>
    </row>
    <row r="1864" spans="1:5" x14ac:dyDescent="0.2">
      <c r="A1864" t="s">
        <v>3712</v>
      </c>
      <c r="B1864" s="1" t="s">
        <v>3713</v>
      </c>
      <c r="C1864" t="str">
        <f>LEFT(B1864,36)</f>
        <v>https://www.imdb.com/title/tt0398663</v>
      </c>
      <c r="D1864" t="str">
        <f t="shared" si="29"/>
        <v>tt0398663</v>
      </c>
      <c r="E1864" t="s">
        <v>13975</v>
      </c>
    </row>
    <row r="1865" spans="1:5" x14ac:dyDescent="0.2">
      <c r="A1865" t="s">
        <v>3714</v>
      </c>
      <c r="B1865" s="1" t="s">
        <v>3715</v>
      </c>
      <c r="C1865" t="str">
        <f>LEFT(B1865,36)</f>
        <v>https://www.imdb.com/title/tt0357978</v>
      </c>
      <c r="D1865" t="str">
        <f t="shared" si="29"/>
        <v>tt0357978</v>
      </c>
      <c r="E1865" t="s">
        <v>13976</v>
      </c>
    </row>
    <row r="1866" spans="1:5" x14ac:dyDescent="0.2">
      <c r="A1866" t="s">
        <v>3716</v>
      </c>
      <c r="B1866" s="1" t="s">
        <v>3717</v>
      </c>
      <c r="C1866" t="str">
        <f>LEFT(B1866,36)</f>
        <v>https://www.imdb.com/title/tt0359841</v>
      </c>
      <c r="D1866" t="str">
        <f t="shared" si="29"/>
        <v>tt0359841</v>
      </c>
      <c r="E1866" t="s">
        <v>13977</v>
      </c>
    </row>
    <row r="1867" spans="1:5" x14ac:dyDescent="0.2">
      <c r="A1867" t="s">
        <v>3718</v>
      </c>
      <c r="B1867" s="1" t="s">
        <v>3719</v>
      </c>
      <c r="C1867" t="str">
        <f>LEFT(B1867,36)</f>
        <v>https://www.imdb.com/title/tt1294430</v>
      </c>
      <c r="D1867" t="str">
        <f t="shared" si="29"/>
        <v>tt1294430</v>
      </c>
      <c r="E1867" t="s">
        <v>13978</v>
      </c>
    </row>
    <row r="1868" spans="1:5" x14ac:dyDescent="0.2">
      <c r="A1868" t="s">
        <v>3720</v>
      </c>
      <c r="B1868" s="1" t="s">
        <v>3721</v>
      </c>
      <c r="C1868" t="str">
        <f>LEFT(B1868,36)</f>
        <v>https://www.imdb.com/title/tt0376594</v>
      </c>
      <c r="D1868" t="str">
        <f t="shared" si="29"/>
        <v>tt0376594</v>
      </c>
      <c r="E1868" t="s">
        <v>13979</v>
      </c>
    </row>
    <row r="1869" spans="1:5" x14ac:dyDescent="0.2">
      <c r="A1869" t="s">
        <v>3722</v>
      </c>
      <c r="B1869" s="1" t="s">
        <v>3723</v>
      </c>
      <c r="C1869" t="str">
        <f>LEFT(B1869,36)</f>
        <v>https://www.imdb.com/title/tt2226647</v>
      </c>
      <c r="D1869" t="str">
        <f t="shared" si="29"/>
        <v>tt2226647</v>
      </c>
      <c r="E1869" t="s">
        <v>13980</v>
      </c>
    </row>
    <row r="1870" spans="1:5" x14ac:dyDescent="0.2">
      <c r="A1870" t="s">
        <v>3724</v>
      </c>
      <c r="B1870" s="1" t="s">
        <v>3725</v>
      </c>
      <c r="C1870" t="str">
        <f>LEFT(B1870,36)</f>
        <v>https://www.imdb.com/title/tt0313458</v>
      </c>
      <c r="D1870" t="str">
        <f t="shared" si="29"/>
        <v>tt0313458</v>
      </c>
      <c r="E1870" t="s">
        <v>13981</v>
      </c>
    </row>
    <row r="1871" spans="1:5" x14ac:dyDescent="0.2">
      <c r="A1871" t="s">
        <v>3726</v>
      </c>
      <c r="B1871" s="1" t="s">
        <v>3727</v>
      </c>
      <c r="C1871" t="str">
        <f>LEFT(B1871,36)</f>
        <v>https://www.imdb.com/title/tt0341521</v>
      </c>
      <c r="D1871" t="str">
        <f t="shared" si="29"/>
        <v>tt0341521</v>
      </c>
      <c r="E1871" t="s">
        <v>13982</v>
      </c>
    </row>
    <row r="1872" spans="1:5" x14ac:dyDescent="0.2">
      <c r="A1872" t="s">
        <v>3728</v>
      </c>
      <c r="B1872" s="1" t="s">
        <v>3729</v>
      </c>
      <c r="C1872" t="str">
        <f>LEFT(B1872,36)</f>
        <v>https://www.imdb.com/title/tt0164428</v>
      </c>
      <c r="D1872" t="str">
        <f t="shared" si="29"/>
        <v>tt0164428</v>
      </c>
      <c r="E1872" t="s">
        <v>13983</v>
      </c>
    </row>
    <row r="1873" spans="1:5" x14ac:dyDescent="0.2">
      <c r="A1873" t="s">
        <v>3730</v>
      </c>
      <c r="B1873" s="1" t="s">
        <v>3731</v>
      </c>
      <c r="C1873" t="str">
        <f>LEFT(B1873,36)</f>
        <v>https://www.imdb.com/title/tt0345419</v>
      </c>
      <c r="D1873" t="str">
        <f t="shared" si="29"/>
        <v>tt0345419</v>
      </c>
      <c r="E1873" t="s">
        <v>13984</v>
      </c>
    </row>
    <row r="1874" spans="1:5" x14ac:dyDescent="0.2">
      <c r="A1874" t="s">
        <v>3732</v>
      </c>
      <c r="B1874" s="1" t="s">
        <v>3733</v>
      </c>
      <c r="C1874" t="str">
        <f>LEFT(B1874,36)</f>
        <v>https://www.imdb.com/title/tt1364895</v>
      </c>
      <c r="D1874" t="str">
        <f t="shared" si="29"/>
        <v>tt1364895</v>
      </c>
      <c r="E1874" t="s">
        <v>13985</v>
      </c>
    </row>
    <row r="1875" spans="1:5" x14ac:dyDescent="0.2">
      <c r="A1875" t="s">
        <v>3734</v>
      </c>
      <c r="B1875" s="1" t="s">
        <v>3735</v>
      </c>
      <c r="C1875" t="str">
        <f>LEFT(B1875,36)</f>
        <v>https://www.imdb.com/title/tt0083558</v>
      </c>
      <c r="D1875" t="str">
        <f t="shared" si="29"/>
        <v>tt0083558</v>
      </c>
      <c r="E1875" t="s">
        <v>13986</v>
      </c>
    </row>
    <row r="1876" spans="1:5" x14ac:dyDescent="0.2">
      <c r="A1876" t="s">
        <v>3736</v>
      </c>
      <c r="B1876" s="1" t="s">
        <v>3737</v>
      </c>
      <c r="C1876" t="str">
        <f>LEFT(B1876,36)</f>
        <v>https://www.imdb.com/title/tt6449626</v>
      </c>
      <c r="D1876" t="str">
        <f t="shared" si="29"/>
        <v>tt6449626</v>
      </c>
      <c r="E1876" t="s">
        <v>13987</v>
      </c>
    </row>
    <row r="1877" spans="1:5" x14ac:dyDescent="0.2">
      <c r="A1877" t="s">
        <v>3738</v>
      </c>
      <c r="B1877" s="1" t="s">
        <v>3739</v>
      </c>
      <c r="C1877" t="str">
        <f>LEFT(B1877,36)</f>
        <v>https://www.imdb.com/title/tt0102192</v>
      </c>
      <c r="D1877" t="str">
        <f t="shared" si="29"/>
        <v>tt0102192</v>
      </c>
      <c r="E1877" t="s">
        <v>13988</v>
      </c>
    </row>
    <row r="1878" spans="1:5" x14ac:dyDescent="0.2">
      <c r="A1878" t="s">
        <v>3740</v>
      </c>
      <c r="B1878" s="1" t="s">
        <v>3741</v>
      </c>
      <c r="C1878" t="str">
        <f>LEFT(B1878,36)</f>
        <v>https://www.imdb.com/title/tt1277938</v>
      </c>
      <c r="D1878" t="str">
        <f t="shared" si="29"/>
        <v>tt1277938</v>
      </c>
      <c r="E1878" t="s">
        <v>13989</v>
      </c>
    </row>
    <row r="1879" spans="1:5" x14ac:dyDescent="0.2">
      <c r="A1879" t="s">
        <v>3742</v>
      </c>
      <c r="B1879" s="1" t="s">
        <v>3743</v>
      </c>
      <c r="C1879" t="str">
        <f>LEFT(B1879,36)</f>
        <v>https://www.imdb.com/title/tt0319546</v>
      </c>
      <c r="D1879" t="str">
        <f t="shared" si="29"/>
        <v>tt0319546</v>
      </c>
      <c r="E1879" t="s">
        <v>13990</v>
      </c>
    </row>
    <row r="1880" spans="1:5" x14ac:dyDescent="0.2">
      <c r="A1880" t="s">
        <v>3744</v>
      </c>
      <c r="B1880" s="1" t="s">
        <v>3745</v>
      </c>
      <c r="C1880" t="str">
        <f>LEFT(B1880,36)</f>
        <v>https://www.imdb.com/title/tt0315904</v>
      </c>
      <c r="D1880" t="str">
        <f t="shared" si="29"/>
        <v>tt0315904</v>
      </c>
      <c r="E1880" t="s">
        <v>13991</v>
      </c>
    </row>
    <row r="1881" spans="1:5" x14ac:dyDescent="0.2">
      <c r="A1881" t="s">
        <v>3746</v>
      </c>
      <c r="B1881" s="1" t="s">
        <v>3747</v>
      </c>
      <c r="C1881" t="str">
        <f>LEFT(B1881,36)</f>
        <v>https://www.imdb.com/title/tt1293755</v>
      </c>
      <c r="D1881" t="str">
        <f t="shared" si="29"/>
        <v>tt1293755</v>
      </c>
      <c r="E1881" t="s">
        <v>13992</v>
      </c>
    </row>
    <row r="1882" spans="1:5" x14ac:dyDescent="0.2">
      <c r="A1882" t="s">
        <v>3748</v>
      </c>
      <c r="B1882" s="1" t="s">
        <v>3749</v>
      </c>
      <c r="C1882" t="str">
        <f>LEFT(B1882,36)</f>
        <v>https://www.imdb.com/title/tt0184475</v>
      </c>
      <c r="D1882" t="str">
        <f t="shared" si="29"/>
        <v>tt0184475</v>
      </c>
      <c r="E1882" t="s">
        <v>13993</v>
      </c>
    </row>
    <row r="1883" spans="1:5" x14ac:dyDescent="0.2">
      <c r="A1883" t="s">
        <v>3750</v>
      </c>
      <c r="B1883" s="1" t="s">
        <v>3751</v>
      </c>
      <c r="C1883" t="str">
        <f>LEFT(B1883,36)</f>
        <v>https://www.imdb.com/title/tt0368888</v>
      </c>
      <c r="D1883" t="str">
        <f t="shared" si="29"/>
        <v>tt0368888</v>
      </c>
      <c r="E1883" t="s">
        <v>13994</v>
      </c>
    </row>
    <row r="1884" spans="1:5" x14ac:dyDescent="0.2">
      <c r="A1884" t="s">
        <v>3752</v>
      </c>
      <c r="B1884" s="1" t="s">
        <v>3753</v>
      </c>
      <c r="C1884" t="str">
        <f>LEFT(B1884,36)</f>
        <v>https://www.imdb.com/title/tt1559358</v>
      </c>
      <c r="D1884" t="str">
        <f t="shared" si="29"/>
        <v>tt1559358</v>
      </c>
      <c r="E1884" t="s">
        <v>13995</v>
      </c>
    </row>
    <row r="1885" spans="1:5" x14ac:dyDescent="0.2">
      <c r="A1885" t="s">
        <v>3754</v>
      </c>
      <c r="B1885" s="1" t="s">
        <v>3755</v>
      </c>
      <c r="C1885" t="str">
        <f>LEFT(B1885,36)</f>
        <v>https://www.imdb.com/title/tt2249700</v>
      </c>
      <c r="D1885" t="str">
        <f t="shared" si="29"/>
        <v>tt2249700</v>
      </c>
      <c r="E1885" t="s">
        <v>13996</v>
      </c>
    </row>
    <row r="1886" spans="1:5" x14ac:dyDescent="0.2">
      <c r="A1886" t="s">
        <v>3756</v>
      </c>
      <c r="B1886" s="1" t="s">
        <v>3757</v>
      </c>
      <c r="C1886" t="str">
        <f>LEFT(B1886,36)</f>
        <v>https://www.imdb.com/title/tt0395744</v>
      </c>
      <c r="D1886" t="str">
        <f t="shared" si="29"/>
        <v>tt0395744</v>
      </c>
      <c r="E1886" t="s">
        <v>13997</v>
      </c>
    </row>
    <row r="1887" spans="1:5" x14ac:dyDescent="0.2">
      <c r="A1887" t="s">
        <v>3758</v>
      </c>
      <c r="B1887" s="1" t="s">
        <v>3759</v>
      </c>
      <c r="C1887" t="str">
        <f>LEFT(B1887,36)</f>
        <v>https://www.imdb.com/title/tt2022497</v>
      </c>
      <c r="D1887" t="str">
        <f t="shared" si="29"/>
        <v>tt2022497</v>
      </c>
      <c r="E1887" t="s">
        <v>13998</v>
      </c>
    </row>
    <row r="1888" spans="1:5" x14ac:dyDescent="0.2">
      <c r="A1888" t="s">
        <v>3760</v>
      </c>
      <c r="B1888" s="1" t="s">
        <v>3761</v>
      </c>
      <c r="C1888" t="str">
        <f>LEFT(B1888,36)</f>
        <v>https://www.imdb.com/title/tt1829733</v>
      </c>
      <c r="D1888" t="str">
        <f t="shared" si="29"/>
        <v>tt1829733</v>
      </c>
      <c r="E1888" t="s">
        <v>13999</v>
      </c>
    </row>
    <row r="1889" spans="1:5" x14ac:dyDescent="0.2">
      <c r="A1889" t="s">
        <v>3762</v>
      </c>
      <c r="B1889" s="1" t="s">
        <v>3763</v>
      </c>
      <c r="C1889" t="str">
        <f>LEFT(B1889,36)</f>
        <v>https://www.imdb.com/title/tt2086894</v>
      </c>
      <c r="D1889" t="str">
        <f t="shared" si="29"/>
        <v>tt2086894</v>
      </c>
      <c r="E1889" t="s">
        <v>14000</v>
      </c>
    </row>
    <row r="1890" spans="1:5" x14ac:dyDescent="0.2">
      <c r="A1890" t="s">
        <v>3764</v>
      </c>
      <c r="B1890" s="1" t="s">
        <v>3765</v>
      </c>
      <c r="C1890" t="str">
        <f>LEFT(B1890,36)</f>
        <v>https://www.imdb.com/title/tt6871292</v>
      </c>
      <c r="D1890" t="str">
        <f t="shared" si="29"/>
        <v>tt6871292</v>
      </c>
      <c r="E1890" t="s">
        <v>14001</v>
      </c>
    </row>
    <row r="1891" spans="1:5" x14ac:dyDescent="0.2">
      <c r="A1891" t="s">
        <v>3766</v>
      </c>
      <c r="B1891" s="1" t="s">
        <v>3767</v>
      </c>
      <c r="C1891" t="str">
        <f>LEFT(B1891,36)</f>
        <v>https://www.imdb.com/title/tt1986206</v>
      </c>
      <c r="D1891" t="str">
        <f t="shared" si="29"/>
        <v>tt1986206</v>
      </c>
      <c r="E1891" t="s">
        <v>14002</v>
      </c>
    </row>
    <row r="1892" spans="1:5" x14ac:dyDescent="0.2">
      <c r="A1892" t="s">
        <v>3768</v>
      </c>
      <c r="B1892" s="1" t="s">
        <v>3769</v>
      </c>
      <c r="C1892" t="str">
        <f>LEFT(B1892,36)</f>
        <v>https://www.imdb.com/title/tt0422805</v>
      </c>
      <c r="D1892" t="str">
        <f t="shared" si="29"/>
        <v>tt0422805</v>
      </c>
      <c r="E1892" t="s">
        <v>14003</v>
      </c>
    </row>
    <row r="1893" spans="1:5" x14ac:dyDescent="0.2">
      <c r="A1893" t="s">
        <v>3770</v>
      </c>
      <c r="B1893" s="1" t="s">
        <v>3771</v>
      </c>
      <c r="C1893" t="str">
        <f>LEFT(B1893,36)</f>
        <v>https://www.imdb.com/title/tt7391088</v>
      </c>
      <c r="D1893" t="str">
        <f t="shared" si="29"/>
        <v>tt7391088</v>
      </c>
      <c r="E1893" t="s">
        <v>14004</v>
      </c>
    </row>
    <row r="1894" spans="1:5" x14ac:dyDescent="0.2">
      <c r="A1894" t="s">
        <v>3772</v>
      </c>
      <c r="B1894" s="1" t="s">
        <v>3773</v>
      </c>
      <c r="C1894" t="str">
        <f>LEFT(B1894,36)</f>
        <v>https://www.imdb.com/title/tt1262522</v>
      </c>
      <c r="D1894" t="str">
        <f t="shared" si="29"/>
        <v>tt1262522</v>
      </c>
      <c r="E1894" t="s">
        <v>14005</v>
      </c>
    </row>
    <row r="1895" spans="1:5" x14ac:dyDescent="0.2">
      <c r="A1895" t="s">
        <v>3774</v>
      </c>
      <c r="B1895" s="1" t="s">
        <v>3775</v>
      </c>
      <c r="C1895" t="str">
        <f>LEFT(B1895,36)</f>
        <v>https://www.imdb.com/title/tt0798423</v>
      </c>
      <c r="D1895" t="str">
        <f t="shared" si="29"/>
        <v>tt0798423</v>
      </c>
      <c r="E1895" t="s">
        <v>14006</v>
      </c>
    </row>
    <row r="1896" spans="1:5" x14ac:dyDescent="0.2">
      <c r="A1896" t="s">
        <v>3776</v>
      </c>
      <c r="B1896" s="1" t="s">
        <v>3777</v>
      </c>
      <c r="C1896" t="str">
        <f>LEFT(B1896,36)</f>
        <v>https://www.imdb.com/title/tt0891485</v>
      </c>
      <c r="D1896" t="str">
        <f t="shared" si="29"/>
        <v>tt0891485</v>
      </c>
      <c r="E1896" t="s">
        <v>14007</v>
      </c>
    </row>
    <row r="1897" spans="1:5" x14ac:dyDescent="0.2">
      <c r="A1897" t="s">
        <v>3778</v>
      </c>
      <c r="B1897" s="1" t="s">
        <v>3779</v>
      </c>
      <c r="C1897" t="str">
        <f>LEFT(B1897,36)</f>
        <v>https://www.imdb.com/title/tt0353328</v>
      </c>
      <c r="D1897" t="str">
        <f t="shared" si="29"/>
        <v>tt0353328</v>
      </c>
      <c r="E1897" t="s">
        <v>14008</v>
      </c>
    </row>
    <row r="1898" spans="1:5" x14ac:dyDescent="0.2">
      <c r="A1898" t="s">
        <v>3780</v>
      </c>
      <c r="B1898" s="1" t="s">
        <v>3781</v>
      </c>
      <c r="C1898" t="str">
        <f>LEFT(B1898,36)</f>
        <v>https://www.imdb.com/title/tt0096778</v>
      </c>
      <c r="D1898" t="str">
        <f t="shared" si="29"/>
        <v>tt0096778</v>
      </c>
      <c r="E1898" t="s">
        <v>14009</v>
      </c>
    </row>
    <row r="1899" spans="1:5" x14ac:dyDescent="0.2">
      <c r="A1899" t="s">
        <v>3782</v>
      </c>
      <c r="B1899" s="1" t="s">
        <v>3783</v>
      </c>
      <c r="C1899" t="str">
        <f>LEFT(B1899,36)</f>
        <v>https://www.imdb.com/title/tt1087489</v>
      </c>
      <c r="D1899" t="str">
        <f t="shared" si="29"/>
        <v>tt1087489</v>
      </c>
      <c r="E1899" t="s">
        <v>14010</v>
      </c>
    </row>
    <row r="1900" spans="1:5" x14ac:dyDescent="0.2">
      <c r="A1900" t="s">
        <v>3784</v>
      </c>
      <c r="B1900" s="1" t="s">
        <v>3785</v>
      </c>
      <c r="C1900" t="str">
        <f>LEFT(B1900,36)</f>
        <v>https://www.imdb.com/title/tt0296605</v>
      </c>
      <c r="D1900" t="str">
        <f t="shared" si="29"/>
        <v>tt0296605</v>
      </c>
      <c r="E1900" t="s">
        <v>14011</v>
      </c>
    </row>
    <row r="1901" spans="1:5" x14ac:dyDescent="0.2">
      <c r="A1901" t="s">
        <v>3786</v>
      </c>
      <c r="B1901" s="1" t="s">
        <v>3787</v>
      </c>
      <c r="C1901" t="str">
        <f>LEFT(B1901,36)</f>
        <v>https://www.imdb.com/title/tt1454628</v>
      </c>
      <c r="D1901" t="str">
        <f t="shared" si="29"/>
        <v>tt1454628</v>
      </c>
      <c r="E1901" t="s">
        <v>14012</v>
      </c>
    </row>
    <row r="1902" spans="1:5" x14ac:dyDescent="0.2">
      <c r="A1902" t="s">
        <v>3788</v>
      </c>
      <c r="B1902" s="1" t="s">
        <v>3789</v>
      </c>
      <c r="C1902" t="str">
        <f>LEFT(B1902,36)</f>
        <v>https://www.imdb.com/title/tt1535488</v>
      </c>
      <c r="D1902" t="str">
        <f t="shared" si="29"/>
        <v>tt1535488</v>
      </c>
      <c r="E1902" t="s">
        <v>14013</v>
      </c>
    </row>
    <row r="1903" spans="1:5" x14ac:dyDescent="0.2">
      <c r="A1903" t="s">
        <v>3790</v>
      </c>
      <c r="B1903" s="1" t="s">
        <v>3791</v>
      </c>
      <c r="C1903" t="str">
        <f>LEFT(B1903,36)</f>
        <v>https://www.imdb.com/title/tt3276648</v>
      </c>
      <c r="D1903" t="str">
        <f t="shared" si="29"/>
        <v>tt3276648</v>
      </c>
      <c r="E1903" t="s">
        <v>14014</v>
      </c>
    </row>
    <row r="1904" spans="1:5" x14ac:dyDescent="0.2">
      <c r="A1904" t="s">
        <v>3792</v>
      </c>
      <c r="B1904" s="1" t="s">
        <v>3793</v>
      </c>
      <c r="C1904" t="str">
        <f>LEFT(B1904,36)</f>
        <v>https://www.imdb.com/title/tt0464761</v>
      </c>
      <c r="D1904" t="str">
        <f t="shared" si="29"/>
        <v>tt0464761</v>
      </c>
      <c r="E1904" t="s">
        <v>14015</v>
      </c>
    </row>
    <row r="1905" spans="1:5" x14ac:dyDescent="0.2">
      <c r="A1905" t="s">
        <v>3794</v>
      </c>
      <c r="B1905" s="1" t="s">
        <v>3795</v>
      </c>
      <c r="C1905" t="str">
        <f>LEFT(B1905,36)</f>
        <v>https://www.imdb.com/title/tt3763958</v>
      </c>
      <c r="D1905" t="str">
        <f t="shared" si="29"/>
        <v>tt3763958</v>
      </c>
      <c r="E1905" t="s">
        <v>14016</v>
      </c>
    </row>
    <row r="1906" spans="1:5" x14ac:dyDescent="0.2">
      <c r="A1906" t="s">
        <v>3796</v>
      </c>
      <c r="B1906" s="1" t="s">
        <v>3797</v>
      </c>
      <c r="C1906" t="str">
        <f>LEFT(B1906,36)</f>
        <v>https://www.imdb.com/title/tt1531113</v>
      </c>
      <c r="D1906" t="str">
        <f t="shared" si="29"/>
        <v>tt1531113</v>
      </c>
      <c r="E1906" t="s">
        <v>14017</v>
      </c>
    </row>
    <row r="1907" spans="1:5" x14ac:dyDescent="0.2">
      <c r="A1907" t="s">
        <v>3798</v>
      </c>
      <c r="B1907" s="1" t="s">
        <v>3799</v>
      </c>
      <c r="C1907" t="str">
        <f>LEFT(B1907,36)</f>
        <v>https://www.imdb.com/title/tt6315746</v>
      </c>
      <c r="D1907" t="str">
        <f t="shared" si="29"/>
        <v>tt6315746</v>
      </c>
      <c r="E1907" t="s">
        <v>14018</v>
      </c>
    </row>
    <row r="1908" spans="1:5" x14ac:dyDescent="0.2">
      <c r="A1908" t="s">
        <v>3800</v>
      </c>
      <c r="B1908" s="1" t="s">
        <v>3801</v>
      </c>
      <c r="C1908" t="str">
        <f>LEFT(B1908,36)</f>
        <v>https://www.imdb.com/title/tt0418338</v>
      </c>
      <c r="D1908" t="str">
        <f t="shared" si="29"/>
        <v>tt0418338</v>
      </c>
      <c r="E1908" t="s">
        <v>14019</v>
      </c>
    </row>
    <row r="1909" spans="1:5" x14ac:dyDescent="0.2">
      <c r="A1909" t="s">
        <v>3802</v>
      </c>
      <c r="B1909" s="1" t="s">
        <v>3803</v>
      </c>
      <c r="C1909" t="str">
        <f>LEFT(B1909,36)</f>
        <v>https://www.imdb.com/title/tt0220695</v>
      </c>
      <c r="D1909" t="str">
        <f t="shared" si="29"/>
        <v>tt0220695</v>
      </c>
      <c r="E1909" t="s">
        <v>14020</v>
      </c>
    </row>
    <row r="1910" spans="1:5" x14ac:dyDescent="0.2">
      <c r="A1910" t="s">
        <v>3804</v>
      </c>
      <c r="B1910" s="1" t="s">
        <v>3805</v>
      </c>
      <c r="C1910" t="str">
        <f>LEFT(B1910,36)</f>
        <v>https://www.imdb.com/title/tt1262544</v>
      </c>
      <c r="D1910" t="str">
        <f t="shared" si="29"/>
        <v>tt1262544</v>
      </c>
      <c r="E1910" t="s">
        <v>14021</v>
      </c>
    </row>
    <row r="1911" spans="1:5" x14ac:dyDescent="0.2">
      <c r="A1911" t="s">
        <v>3806</v>
      </c>
      <c r="B1911" s="1" t="s">
        <v>3807</v>
      </c>
      <c r="C1911" t="str">
        <f>LEFT(B1911,36)</f>
        <v>https://www.imdb.com/title/tt5582600</v>
      </c>
      <c r="D1911" t="str">
        <f t="shared" si="29"/>
        <v>tt5582600</v>
      </c>
      <c r="E1911" t="s">
        <v>14022</v>
      </c>
    </row>
    <row r="1912" spans="1:5" x14ac:dyDescent="0.2">
      <c r="A1912" t="s">
        <v>3808</v>
      </c>
      <c r="B1912" s="1" t="s">
        <v>3809</v>
      </c>
      <c r="C1912" t="str">
        <f>LEFT(B1912,36)</f>
        <v>https://www.imdb.com/title/tt2677710</v>
      </c>
      <c r="D1912" t="str">
        <f t="shared" si="29"/>
        <v>tt2677710</v>
      </c>
      <c r="E1912" t="s">
        <v>14023</v>
      </c>
    </row>
    <row r="1913" spans="1:5" x14ac:dyDescent="0.2">
      <c r="A1913" t="s">
        <v>3810</v>
      </c>
      <c r="B1913" s="1" t="s">
        <v>3811</v>
      </c>
      <c r="C1913" t="str">
        <f>LEFT(B1913,36)</f>
        <v>https://www.imdb.com/title/tt2162595</v>
      </c>
      <c r="D1913" t="str">
        <f t="shared" si="29"/>
        <v>tt2162595</v>
      </c>
      <c r="E1913" t="s">
        <v>14024</v>
      </c>
    </row>
    <row r="1914" spans="1:5" x14ac:dyDescent="0.2">
      <c r="A1914" t="s">
        <v>3812</v>
      </c>
      <c r="B1914" s="1" t="s">
        <v>3813</v>
      </c>
      <c r="C1914" t="str">
        <f>LEFT(B1914,36)</f>
        <v>https://www.imdb.com/title/tt1531112</v>
      </c>
      <c r="D1914" t="str">
        <f t="shared" si="29"/>
        <v>tt1531112</v>
      </c>
      <c r="E1914" t="s">
        <v>14025</v>
      </c>
    </row>
    <row r="1915" spans="1:5" x14ac:dyDescent="0.2">
      <c r="A1915" t="s">
        <v>3814</v>
      </c>
      <c r="B1915" s="1" t="s">
        <v>3815</v>
      </c>
      <c r="C1915" t="str">
        <f>LEFT(B1915,36)</f>
        <v>https://www.imdb.com/title/tt0395452</v>
      </c>
      <c r="D1915" t="str">
        <f t="shared" si="29"/>
        <v>tt0395452</v>
      </c>
      <c r="E1915" t="s">
        <v>14026</v>
      </c>
    </row>
    <row r="1916" spans="1:5" x14ac:dyDescent="0.2">
      <c r="A1916" t="s">
        <v>3816</v>
      </c>
      <c r="B1916" s="1" t="s">
        <v>3817</v>
      </c>
      <c r="C1916" t="str">
        <f>LEFT(B1916,36)</f>
        <v>https://www.imdb.com/title/tt8425416</v>
      </c>
      <c r="D1916" t="str">
        <f t="shared" si="29"/>
        <v>tt8425416</v>
      </c>
      <c r="E1916" t="s">
        <v>14027</v>
      </c>
    </row>
    <row r="1917" spans="1:5" x14ac:dyDescent="0.2">
      <c r="A1917" t="s">
        <v>3818</v>
      </c>
      <c r="B1917" s="1" t="s">
        <v>3819</v>
      </c>
      <c r="C1917" t="str">
        <f>LEFT(B1917,36)</f>
        <v>https://www.imdb.com/title/tt2009494</v>
      </c>
      <c r="D1917" t="str">
        <f t="shared" si="29"/>
        <v>tt2009494</v>
      </c>
      <c r="E1917" t="s">
        <v>14028</v>
      </c>
    </row>
    <row r="1918" spans="1:5" x14ac:dyDescent="0.2">
      <c r="A1918" t="s">
        <v>3820</v>
      </c>
      <c r="B1918" s="1" t="s">
        <v>3821</v>
      </c>
      <c r="C1918" t="str">
        <f>LEFT(B1918,36)</f>
        <v>https://www.imdb.com/title/tt2033956</v>
      </c>
      <c r="D1918" t="str">
        <f t="shared" si="29"/>
        <v>tt2033956</v>
      </c>
      <c r="E1918" t="s">
        <v>14029</v>
      </c>
    </row>
    <row r="1919" spans="1:5" x14ac:dyDescent="0.2">
      <c r="A1919" t="s">
        <v>3822</v>
      </c>
      <c r="B1919" s="1" t="s">
        <v>3823</v>
      </c>
      <c r="C1919" t="str">
        <f>LEFT(B1919,36)</f>
        <v>https://www.imdb.com/title/tt5141108</v>
      </c>
      <c r="D1919" t="str">
        <f t="shared" si="29"/>
        <v>tt5141108</v>
      </c>
      <c r="E1919" t="s">
        <v>14030</v>
      </c>
    </row>
    <row r="1920" spans="1:5" x14ac:dyDescent="0.2">
      <c r="A1920" t="s">
        <v>3824</v>
      </c>
      <c r="B1920" s="1" t="s">
        <v>3825</v>
      </c>
      <c r="C1920" t="str">
        <f>LEFT(B1920,36)</f>
        <v>https://www.imdb.com/title/tt7946548</v>
      </c>
      <c r="D1920" t="str">
        <f t="shared" si="29"/>
        <v>tt7946548</v>
      </c>
      <c r="E1920" t="s">
        <v>14031</v>
      </c>
    </row>
    <row r="1921" spans="1:5" x14ac:dyDescent="0.2">
      <c r="A1921" t="s">
        <v>3826</v>
      </c>
      <c r="B1921" s="1" t="s">
        <v>3827</v>
      </c>
      <c r="C1921" t="str">
        <f>LEFT(B1921,36)</f>
        <v>https://www.imdb.com/title/tt0304228</v>
      </c>
      <c r="D1921" t="str">
        <f t="shared" si="29"/>
        <v>tt0304228</v>
      </c>
      <c r="E1921" t="s">
        <v>14032</v>
      </c>
    </row>
    <row r="1922" spans="1:5" x14ac:dyDescent="0.2">
      <c r="A1922" t="s">
        <v>3828</v>
      </c>
      <c r="B1922" s="1" t="s">
        <v>3829</v>
      </c>
      <c r="C1922" t="str">
        <f>LEFT(B1922,36)</f>
        <v>https://www.imdb.com/title/tt2111297</v>
      </c>
      <c r="D1922" t="str">
        <f t="shared" si="29"/>
        <v>tt2111297</v>
      </c>
      <c r="E1922" t="s">
        <v>14033</v>
      </c>
    </row>
    <row r="1923" spans="1:5" x14ac:dyDescent="0.2">
      <c r="A1923" t="s">
        <v>3830</v>
      </c>
      <c r="B1923" s="1" t="s">
        <v>3831</v>
      </c>
      <c r="C1923" t="str">
        <f>LEFT(B1923,36)</f>
        <v>https://www.imdb.com/title/tt0297915</v>
      </c>
      <c r="D1923" t="str">
        <f t="shared" ref="D1923:D1986" si="30">RIGHT(C1923,9)</f>
        <v>tt0297915</v>
      </c>
      <c r="E1923" t="s">
        <v>14034</v>
      </c>
    </row>
    <row r="1924" spans="1:5" x14ac:dyDescent="0.2">
      <c r="A1924" t="s">
        <v>3832</v>
      </c>
      <c r="B1924" s="1" t="s">
        <v>3833</v>
      </c>
      <c r="C1924" t="str">
        <f>LEFT(B1924,36)</f>
        <v>https://www.imdb.com/title/tt2222596</v>
      </c>
      <c r="D1924" t="str">
        <f t="shared" si="30"/>
        <v>tt2222596</v>
      </c>
      <c r="E1924" t="s">
        <v>14035</v>
      </c>
    </row>
    <row r="1925" spans="1:5" x14ac:dyDescent="0.2">
      <c r="A1925" t="s">
        <v>3834</v>
      </c>
      <c r="B1925" s="1" t="s">
        <v>3835</v>
      </c>
      <c r="C1925" t="str">
        <f>LEFT(B1925,36)</f>
        <v>https://www.imdb.com/title/tt4008348</v>
      </c>
      <c r="D1925" t="str">
        <f t="shared" si="30"/>
        <v>tt4008348</v>
      </c>
      <c r="E1925" t="s">
        <v>14036</v>
      </c>
    </row>
    <row r="1926" spans="1:5" x14ac:dyDescent="0.2">
      <c r="A1926" t="s">
        <v>3836</v>
      </c>
      <c r="B1926" s="1" t="s">
        <v>3837</v>
      </c>
      <c r="C1926" t="str">
        <f>LEFT(B1926,36)</f>
        <v>https://www.imdb.com/title/tt1380274</v>
      </c>
      <c r="D1926" t="str">
        <f t="shared" si="30"/>
        <v>tt1380274</v>
      </c>
      <c r="E1926" t="s">
        <v>14037</v>
      </c>
    </row>
    <row r="1927" spans="1:5" x14ac:dyDescent="0.2">
      <c r="A1927" t="s">
        <v>3838</v>
      </c>
      <c r="B1927" s="1" t="s">
        <v>3839</v>
      </c>
      <c r="C1927" t="str">
        <f>LEFT(B1927,36)</f>
        <v>https://www.imdb.com/title/tt3693444</v>
      </c>
      <c r="D1927" t="str">
        <f t="shared" si="30"/>
        <v>tt3693444</v>
      </c>
      <c r="E1927" t="s">
        <v>14038</v>
      </c>
    </row>
    <row r="1928" spans="1:5" x14ac:dyDescent="0.2">
      <c r="A1928" t="s">
        <v>3840</v>
      </c>
      <c r="B1928" s="1" t="s">
        <v>3841</v>
      </c>
      <c r="C1928" t="str">
        <f>LEFT(B1928,36)</f>
        <v>https://www.imdb.com/title/tt0251402</v>
      </c>
      <c r="D1928" t="str">
        <f t="shared" si="30"/>
        <v>tt0251402</v>
      </c>
      <c r="E1928" t="s">
        <v>14039</v>
      </c>
    </row>
    <row r="1929" spans="1:5" x14ac:dyDescent="0.2">
      <c r="A1929" t="s">
        <v>3842</v>
      </c>
      <c r="B1929" s="1" t="s">
        <v>3843</v>
      </c>
      <c r="C1929" t="str">
        <f>LEFT(B1929,36)</f>
        <v>https://www.imdb.com/title/tt3615332</v>
      </c>
      <c r="D1929" t="str">
        <f t="shared" si="30"/>
        <v>tt3615332</v>
      </c>
      <c r="E1929" t="s">
        <v>14040</v>
      </c>
    </row>
    <row r="1930" spans="1:5" x14ac:dyDescent="0.2">
      <c r="A1930" t="s">
        <v>3844</v>
      </c>
      <c r="B1930" s="1" t="s">
        <v>3845</v>
      </c>
      <c r="C1930" t="str">
        <f>LEFT(B1930,36)</f>
        <v>https://www.imdb.com/title/tt0921811</v>
      </c>
      <c r="D1930" t="str">
        <f t="shared" si="30"/>
        <v>tt0921811</v>
      </c>
      <c r="E1930" t="s">
        <v>14041</v>
      </c>
    </row>
    <row r="1931" spans="1:5" x14ac:dyDescent="0.2">
      <c r="A1931" t="s">
        <v>3846</v>
      </c>
      <c r="B1931" s="1" t="s">
        <v>3847</v>
      </c>
      <c r="C1931" t="str">
        <f>LEFT(B1931,36)</f>
        <v>https://www.imdb.com/title/tt0821484</v>
      </c>
      <c r="D1931" t="str">
        <f t="shared" si="30"/>
        <v>tt0821484</v>
      </c>
      <c r="E1931" t="s">
        <v>14042</v>
      </c>
    </row>
    <row r="1932" spans="1:5" x14ac:dyDescent="0.2">
      <c r="A1932" t="s">
        <v>3848</v>
      </c>
      <c r="B1932" s="1" t="s">
        <v>3849</v>
      </c>
      <c r="C1932" t="str">
        <f>LEFT(B1932,36)</f>
        <v>https://www.imdb.com/title/tt5896860</v>
      </c>
      <c r="D1932" t="str">
        <f t="shared" si="30"/>
        <v>tt5896860</v>
      </c>
      <c r="E1932" t="s">
        <v>14043</v>
      </c>
    </row>
    <row r="1933" spans="1:5" x14ac:dyDescent="0.2">
      <c r="A1933" t="s">
        <v>3850</v>
      </c>
      <c r="B1933" s="1" t="s">
        <v>3851</v>
      </c>
      <c r="C1933" t="str">
        <f>LEFT(B1933,36)</f>
        <v>https://www.imdb.com/title/tt0418867</v>
      </c>
      <c r="D1933" t="str">
        <f t="shared" si="30"/>
        <v>tt0418867</v>
      </c>
      <c r="E1933" t="s">
        <v>14044</v>
      </c>
    </row>
    <row r="1934" spans="1:5" x14ac:dyDescent="0.2">
      <c r="A1934" t="s">
        <v>3852</v>
      </c>
      <c r="B1934" s="1" t="s">
        <v>3853</v>
      </c>
      <c r="C1934" t="str">
        <f>LEFT(B1934,36)</f>
        <v>https://www.imdb.com/title/tt0082470</v>
      </c>
      <c r="D1934" t="str">
        <f t="shared" si="30"/>
        <v>tt0082470</v>
      </c>
      <c r="E1934" t="s">
        <v>14045</v>
      </c>
    </row>
    <row r="1935" spans="1:5" x14ac:dyDescent="0.2">
      <c r="A1935" t="s">
        <v>3854</v>
      </c>
      <c r="B1935" s="1" t="s">
        <v>3855</v>
      </c>
      <c r="C1935" t="str">
        <f>LEFT(B1935,36)</f>
        <v>https://www.imdb.com/title/tt0293721</v>
      </c>
      <c r="D1935" t="str">
        <f t="shared" si="30"/>
        <v>tt0293721</v>
      </c>
      <c r="E1935" t="s">
        <v>14046</v>
      </c>
    </row>
    <row r="1936" spans="1:5" x14ac:dyDescent="0.2">
      <c r="A1936" t="s">
        <v>3856</v>
      </c>
      <c r="B1936" s="1" t="s">
        <v>3857</v>
      </c>
      <c r="C1936" t="str">
        <f>LEFT(B1936,36)</f>
        <v>https://www.imdb.com/title/tt0396846</v>
      </c>
      <c r="D1936" t="str">
        <f t="shared" si="30"/>
        <v>tt0396846</v>
      </c>
      <c r="E1936" t="s">
        <v>14047</v>
      </c>
    </row>
    <row r="1937" spans="1:5" x14ac:dyDescent="0.2">
      <c r="A1937" t="s">
        <v>3858</v>
      </c>
      <c r="B1937" s="1" t="s">
        <v>3859</v>
      </c>
      <c r="C1937" t="str">
        <f>LEFT(B1937,36)</f>
        <v>https://www.imdb.com/title/tt0307928</v>
      </c>
      <c r="D1937" t="str">
        <f t="shared" si="30"/>
        <v>tt0307928</v>
      </c>
      <c r="E1937" t="s">
        <v>14048</v>
      </c>
    </row>
    <row r="1938" spans="1:5" x14ac:dyDescent="0.2">
      <c r="A1938" t="s">
        <v>3860</v>
      </c>
      <c r="B1938" s="1" t="s">
        <v>3861</v>
      </c>
      <c r="C1938" t="str">
        <f>LEFT(B1938,36)</f>
        <v>https://www.imdb.com/title/tt2155321</v>
      </c>
      <c r="D1938" t="str">
        <f t="shared" si="30"/>
        <v>tt2155321</v>
      </c>
      <c r="E1938" t="s">
        <v>14049</v>
      </c>
    </row>
    <row r="1939" spans="1:5" x14ac:dyDescent="0.2">
      <c r="A1939" t="s">
        <v>3862</v>
      </c>
      <c r="B1939" s="1" t="s">
        <v>3863</v>
      </c>
      <c r="C1939" t="str">
        <f>LEFT(B1939,36)</f>
        <v>https://www.imdb.com/title/tt5494586</v>
      </c>
      <c r="D1939" t="str">
        <f t="shared" si="30"/>
        <v>tt5494586</v>
      </c>
      <c r="E1939" t="s">
        <v>14050</v>
      </c>
    </row>
    <row r="1940" spans="1:5" x14ac:dyDescent="0.2">
      <c r="A1940" t="s">
        <v>3864</v>
      </c>
      <c r="B1940" s="1" t="s">
        <v>3865</v>
      </c>
      <c r="C1940" t="str">
        <f>LEFT(B1940,36)</f>
        <v>https://www.imdb.com/title/tt0778120</v>
      </c>
      <c r="D1940" t="str">
        <f t="shared" si="30"/>
        <v>tt0778120</v>
      </c>
      <c r="E1940" t="s">
        <v>14051</v>
      </c>
    </row>
    <row r="1941" spans="1:5" x14ac:dyDescent="0.2">
      <c r="A1941" t="s">
        <v>3866</v>
      </c>
      <c r="B1941" s="1" t="s">
        <v>3867</v>
      </c>
      <c r="C1941" t="str">
        <f>LEFT(B1941,36)</f>
        <v>https://www.imdb.com/title/tt2087867</v>
      </c>
      <c r="D1941" t="str">
        <f t="shared" si="30"/>
        <v>tt2087867</v>
      </c>
      <c r="E1941" t="s">
        <v>14052</v>
      </c>
    </row>
    <row r="1942" spans="1:5" x14ac:dyDescent="0.2">
      <c r="A1942" t="s">
        <v>3868</v>
      </c>
      <c r="B1942" s="1" t="s">
        <v>3869</v>
      </c>
      <c r="C1942" t="str">
        <f>LEFT(B1942,36)</f>
        <v>https://www.imdb.com/title/tt1498269</v>
      </c>
      <c r="D1942" t="str">
        <f t="shared" si="30"/>
        <v>tt1498269</v>
      </c>
      <c r="E1942" t="s">
        <v>14053</v>
      </c>
    </row>
    <row r="1943" spans="1:5" x14ac:dyDescent="0.2">
      <c r="A1943" t="s">
        <v>3870</v>
      </c>
      <c r="B1943" s="1" t="s">
        <v>3871</v>
      </c>
      <c r="C1943" t="str">
        <f>LEFT(B1943,36)</f>
        <v>https://www.imdb.com/title/tt3414052</v>
      </c>
      <c r="D1943" t="str">
        <f t="shared" si="30"/>
        <v>tt3414052</v>
      </c>
      <c r="E1943" t="s">
        <v>14054</v>
      </c>
    </row>
    <row r="1944" spans="1:5" x14ac:dyDescent="0.2">
      <c r="A1944" t="s">
        <v>3872</v>
      </c>
      <c r="B1944" s="1" t="s">
        <v>3873</v>
      </c>
      <c r="C1944" t="str">
        <f>LEFT(B1944,36)</f>
        <v>https://www.imdb.com/title/tt2799470</v>
      </c>
      <c r="D1944" t="str">
        <f t="shared" si="30"/>
        <v>tt2799470</v>
      </c>
      <c r="E1944" t="s">
        <v>14055</v>
      </c>
    </row>
    <row r="1945" spans="1:5" x14ac:dyDescent="0.2">
      <c r="A1945" t="s">
        <v>3874</v>
      </c>
      <c r="B1945" s="1" t="s">
        <v>3875</v>
      </c>
      <c r="C1945" t="str">
        <f>LEFT(B1945,36)</f>
        <v>https://www.imdb.com/title/tt1964665</v>
      </c>
      <c r="D1945" t="str">
        <f t="shared" si="30"/>
        <v>tt1964665</v>
      </c>
      <c r="E1945" t="s">
        <v>14056</v>
      </c>
    </row>
    <row r="1946" spans="1:5" x14ac:dyDescent="0.2">
      <c r="A1946" t="s">
        <v>3876</v>
      </c>
      <c r="B1946" s="1" t="s">
        <v>3877</v>
      </c>
      <c r="C1946" t="str">
        <f>LEFT(B1946,36)</f>
        <v>https://www.imdb.com/title/tt1509286</v>
      </c>
      <c r="D1946" t="str">
        <f t="shared" si="30"/>
        <v>tt1509286</v>
      </c>
      <c r="E1946" t="s">
        <v>14057</v>
      </c>
    </row>
    <row r="1947" spans="1:5" x14ac:dyDescent="0.2">
      <c r="A1947" t="s">
        <v>3878</v>
      </c>
      <c r="B1947" s="1" t="s">
        <v>3879</v>
      </c>
      <c r="C1947" t="str">
        <f>LEFT(B1947,36)</f>
        <v>https://www.imdb.com/title/tt0318849</v>
      </c>
      <c r="D1947" t="str">
        <f t="shared" si="30"/>
        <v>tt0318849</v>
      </c>
      <c r="E1947" t="s">
        <v>14058</v>
      </c>
    </row>
    <row r="1948" spans="1:5" x14ac:dyDescent="0.2">
      <c r="A1948" t="s">
        <v>3880</v>
      </c>
      <c r="B1948" s="1" t="s">
        <v>3881</v>
      </c>
      <c r="C1948" t="str">
        <f>LEFT(B1948,36)</f>
        <v>https://www.imdb.com/title/tt0245655</v>
      </c>
      <c r="D1948" t="str">
        <f t="shared" si="30"/>
        <v>tt0245655</v>
      </c>
      <c r="E1948" t="s">
        <v>14059</v>
      </c>
    </row>
    <row r="1949" spans="1:5" x14ac:dyDescent="0.2">
      <c r="A1949" t="s">
        <v>3882</v>
      </c>
      <c r="B1949" s="1" t="s">
        <v>3883</v>
      </c>
      <c r="C1949" t="str">
        <f>LEFT(B1949,36)</f>
        <v>https://www.imdb.com/title/tt3963088</v>
      </c>
      <c r="D1949" t="str">
        <f t="shared" si="30"/>
        <v>tt3963088</v>
      </c>
      <c r="E1949" t="s">
        <v>14060</v>
      </c>
    </row>
    <row r="1950" spans="1:5" x14ac:dyDescent="0.2">
      <c r="A1950" t="s">
        <v>3884</v>
      </c>
      <c r="B1950" s="1" t="s">
        <v>3885</v>
      </c>
      <c r="C1950" t="str">
        <f>LEFT(B1950,36)</f>
        <v>https://www.imdb.com/title/tt0415692</v>
      </c>
      <c r="D1950" t="str">
        <f t="shared" si="30"/>
        <v>tt0415692</v>
      </c>
      <c r="E1950" t="s">
        <v>14061</v>
      </c>
    </row>
    <row r="1951" spans="1:5" x14ac:dyDescent="0.2">
      <c r="A1951" t="s">
        <v>3886</v>
      </c>
      <c r="B1951" s="1" t="s">
        <v>3887</v>
      </c>
      <c r="C1951" t="str">
        <f>LEFT(B1951,36)</f>
        <v>https://www.imdb.com/title/tt0313574</v>
      </c>
      <c r="D1951" t="str">
        <f t="shared" si="30"/>
        <v>tt0313574</v>
      </c>
      <c r="E1951" t="s">
        <v>14062</v>
      </c>
    </row>
    <row r="1952" spans="1:5" x14ac:dyDescent="0.2">
      <c r="A1952" t="s">
        <v>3888</v>
      </c>
      <c r="B1952" s="1" t="s">
        <v>3889</v>
      </c>
      <c r="C1952" t="str">
        <f>LEFT(B1952,36)</f>
        <v>https://www.imdb.com/title/tt1266326</v>
      </c>
      <c r="D1952" t="str">
        <f t="shared" si="30"/>
        <v>tt1266326</v>
      </c>
      <c r="E1952" t="s">
        <v>14063</v>
      </c>
    </row>
    <row r="1953" spans="1:5" x14ac:dyDescent="0.2">
      <c r="A1953" t="s">
        <v>3890</v>
      </c>
      <c r="B1953" s="1" t="s">
        <v>3891</v>
      </c>
      <c r="C1953" t="str">
        <f>LEFT(B1953,36)</f>
        <v>https://www.imdb.com/title/tt0984057</v>
      </c>
      <c r="D1953" t="str">
        <f t="shared" si="30"/>
        <v>tt0984057</v>
      </c>
      <c r="E1953" t="s">
        <v>14064</v>
      </c>
    </row>
    <row r="1954" spans="1:5" x14ac:dyDescent="0.2">
      <c r="A1954" t="s">
        <v>3892</v>
      </c>
      <c r="B1954" s="1" t="s">
        <v>3893</v>
      </c>
      <c r="C1954" t="str">
        <f>LEFT(B1954,36)</f>
        <v>https://www.imdb.com/title/tt0084567</v>
      </c>
      <c r="D1954" t="str">
        <f t="shared" si="30"/>
        <v>tt0084567</v>
      </c>
      <c r="E1954" t="s">
        <v>14065</v>
      </c>
    </row>
    <row r="1955" spans="1:5" x14ac:dyDescent="0.2">
      <c r="A1955" t="s">
        <v>3894</v>
      </c>
      <c r="B1955" s="1" t="s">
        <v>3895</v>
      </c>
      <c r="C1955" t="str">
        <f>LEFT(B1955,36)</f>
        <v>https://www.imdb.com/title/tt0265244</v>
      </c>
      <c r="D1955" t="str">
        <f t="shared" si="30"/>
        <v>tt0265244</v>
      </c>
      <c r="E1955" t="s">
        <v>14066</v>
      </c>
    </row>
    <row r="1956" spans="1:5" x14ac:dyDescent="0.2">
      <c r="A1956" t="s">
        <v>3896</v>
      </c>
      <c r="B1956" s="1" t="s">
        <v>3897</v>
      </c>
      <c r="C1956" t="str">
        <f>LEFT(B1956,36)</f>
        <v>https://www.imdb.com/title/tt1513410</v>
      </c>
      <c r="D1956" t="str">
        <f t="shared" si="30"/>
        <v>tt1513410</v>
      </c>
      <c r="E1956" t="s">
        <v>14067</v>
      </c>
    </row>
    <row r="1957" spans="1:5" x14ac:dyDescent="0.2">
      <c r="A1957" t="s">
        <v>3898</v>
      </c>
      <c r="B1957" s="1" t="s">
        <v>3899</v>
      </c>
      <c r="C1957" t="str">
        <f>LEFT(B1957,36)</f>
        <v>https://www.imdb.com/title/tt2473734</v>
      </c>
      <c r="D1957" t="str">
        <f t="shared" si="30"/>
        <v>tt2473734</v>
      </c>
      <c r="E1957" t="s">
        <v>14068</v>
      </c>
    </row>
    <row r="1958" spans="1:5" x14ac:dyDescent="0.2">
      <c r="A1958" t="s">
        <v>3900</v>
      </c>
      <c r="B1958" s="1" t="s">
        <v>3901</v>
      </c>
      <c r="C1958" t="str">
        <f>LEFT(B1958,36)</f>
        <v>https://www.imdb.com/title/tt1371751</v>
      </c>
      <c r="D1958" t="str">
        <f t="shared" si="30"/>
        <v>tt1371751</v>
      </c>
      <c r="E1958" t="s">
        <v>14069</v>
      </c>
    </row>
    <row r="1959" spans="1:5" x14ac:dyDescent="0.2">
      <c r="A1959" t="s">
        <v>3902</v>
      </c>
      <c r="B1959" s="1" t="s">
        <v>3903</v>
      </c>
      <c r="C1959" t="str">
        <f>LEFT(B1959,36)</f>
        <v>https://www.imdb.com/title/tt1240955</v>
      </c>
      <c r="D1959" t="str">
        <f t="shared" si="30"/>
        <v>tt1240955</v>
      </c>
      <c r="E1959" t="s">
        <v>14070</v>
      </c>
    </row>
    <row r="1960" spans="1:5" x14ac:dyDescent="0.2">
      <c r="A1960" t="s">
        <v>482</v>
      </c>
      <c r="B1960" s="1" t="s">
        <v>3904</v>
      </c>
      <c r="C1960" t="str">
        <f>LEFT(B1960,36)</f>
        <v>https://www.imdb.com/title/tt5494382</v>
      </c>
      <c r="D1960" t="str">
        <f t="shared" si="30"/>
        <v>tt5494382</v>
      </c>
      <c r="E1960" t="s">
        <v>14071</v>
      </c>
    </row>
    <row r="1961" spans="1:5" x14ac:dyDescent="0.2">
      <c r="A1961" t="s">
        <v>3905</v>
      </c>
      <c r="B1961" s="1" t="s">
        <v>3906</v>
      </c>
      <c r="C1961" t="str">
        <f>LEFT(B1961,36)</f>
        <v>https://www.imdb.com/title/tt3253048</v>
      </c>
      <c r="D1961" t="str">
        <f t="shared" si="30"/>
        <v>tt3253048</v>
      </c>
      <c r="E1961" t="s">
        <v>14072</v>
      </c>
    </row>
    <row r="1962" spans="1:5" x14ac:dyDescent="0.2">
      <c r="A1962" t="s">
        <v>535</v>
      </c>
      <c r="B1962" s="1" t="s">
        <v>3907</v>
      </c>
      <c r="C1962" t="str">
        <f>LEFT(B1962,36)</f>
        <v>https://www.imdb.com/title/tt1328643</v>
      </c>
      <c r="D1962" t="str">
        <f t="shared" si="30"/>
        <v>tt1328643</v>
      </c>
      <c r="E1962" t="s">
        <v>14073</v>
      </c>
    </row>
    <row r="1963" spans="1:5" x14ac:dyDescent="0.2">
      <c r="A1963" t="s">
        <v>3908</v>
      </c>
      <c r="B1963" s="1" t="s">
        <v>3909</v>
      </c>
      <c r="C1963" t="str">
        <f>LEFT(B1963,36)</f>
        <v>https://www.imdb.com/title/tt0308306</v>
      </c>
      <c r="D1963" t="str">
        <f t="shared" si="30"/>
        <v>tt0308306</v>
      </c>
      <c r="E1963" t="s">
        <v>14074</v>
      </c>
    </row>
    <row r="1964" spans="1:5" x14ac:dyDescent="0.2">
      <c r="A1964" t="s">
        <v>3910</v>
      </c>
      <c r="B1964" s="1" t="s">
        <v>3911</v>
      </c>
      <c r="C1964" t="str">
        <f>LEFT(B1964,36)</f>
        <v>https://www.imdb.com/title/tt9293752</v>
      </c>
      <c r="D1964" t="str">
        <f t="shared" si="30"/>
        <v>tt9293752</v>
      </c>
      <c r="E1964" t="s">
        <v>14075</v>
      </c>
    </row>
    <row r="1965" spans="1:5" x14ac:dyDescent="0.2">
      <c r="A1965" t="s">
        <v>3912</v>
      </c>
      <c r="B1965" s="1" t="s">
        <v>3913</v>
      </c>
      <c r="C1965" t="str">
        <f>LEFT(B1965,36)</f>
        <v>https://www.imdb.com/title/tt5253158</v>
      </c>
      <c r="D1965" t="str">
        <f t="shared" si="30"/>
        <v>tt5253158</v>
      </c>
      <c r="E1965" t="s">
        <v>14076</v>
      </c>
    </row>
    <row r="1966" spans="1:5" x14ac:dyDescent="0.2">
      <c r="A1966" t="s">
        <v>3914</v>
      </c>
      <c r="B1966" s="1" t="s">
        <v>3915</v>
      </c>
      <c r="C1966" t="str">
        <f>LEFT(B1966,36)</f>
        <v>https://www.imdb.com/title/tt1129100</v>
      </c>
      <c r="D1966" t="str">
        <f t="shared" si="30"/>
        <v>tt1129100</v>
      </c>
      <c r="E1966" t="s">
        <v>14077</v>
      </c>
    </row>
    <row r="1967" spans="1:5" x14ac:dyDescent="0.2">
      <c r="A1967" t="s">
        <v>3916</v>
      </c>
      <c r="B1967" s="1" t="s">
        <v>3917</v>
      </c>
      <c r="C1967" t="str">
        <f>LEFT(B1967,36)</f>
        <v>https://www.imdb.com/title/tt1489318</v>
      </c>
      <c r="D1967" t="str">
        <f t="shared" si="30"/>
        <v>tt1489318</v>
      </c>
      <c r="E1967" t="s">
        <v>14078</v>
      </c>
    </row>
    <row r="1968" spans="1:5" x14ac:dyDescent="0.2">
      <c r="A1968" t="s">
        <v>3918</v>
      </c>
      <c r="B1968" s="1" t="s">
        <v>3919</v>
      </c>
      <c r="C1968" t="str">
        <f>LEFT(B1968,36)</f>
        <v>https://www.imdb.com/title/tt1510882</v>
      </c>
      <c r="D1968" t="str">
        <f t="shared" si="30"/>
        <v>tt1510882</v>
      </c>
      <c r="E1968" t="s">
        <v>14079</v>
      </c>
    </row>
    <row r="1969" spans="1:5" x14ac:dyDescent="0.2">
      <c r="A1969" t="s">
        <v>3920</v>
      </c>
      <c r="B1969" s="1" t="s">
        <v>3921</v>
      </c>
      <c r="C1969" t="str">
        <f>LEFT(B1969,36)</f>
        <v>https://www.imdb.com/title/tt7604438</v>
      </c>
      <c r="D1969" t="str">
        <f t="shared" si="30"/>
        <v>tt7604438</v>
      </c>
      <c r="E1969" t="s">
        <v>14080</v>
      </c>
    </row>
    <row r="1970" spans="1:5" x14ac:dyDescent="0.2">
      <c r="A1970" t="s">
        <v>3922</v>
      </c>
      <c r="B1970" s="1" t="s">
        <v>3923</v>
      </c>
      <c r="C1970" t="str">
        <f>LEFT(B1970,36)</f>
        <v>https://www.imdb.com/title/tt0425422</v>
      </c>
      <c r="D1970" t="str">
        <f t="shared" si="30"/>
        <v>tt0425422</v>
      </c>
      <c r="E1970" t="s">
        <v>14081</v>
      </c>
    </row>
    <row r="1971" spans="1:5" x14ac:dyDescent="0.2">
      <c r="A1971" t="s">
        <v>3924</v>
      </c>
      <c r="B1971" s="1" t="s">
        <v>3925</v>
      </c>
      <c r="C1971" t="str">
        <f>LEFT(B1971,36)</f>
        <v>https://www.imdb.com/title/tt5218784</v>
      </c>
      <c r="D1971" t="str">
        <f t="shared" si="30"/>
        <v>tt5218784</v>
      </c>
      <c r="E1971" t="s">
        <v>14082</v>
      </c>
    </row>
    <row r="1972" spans="1:5" x14ac:dyDescent="0.2">
      <c r="A1972" t="s">
        <v>3926</v>
      </c>
      <c r="B1972" s="1" t="s">
        <v>3927</v>
      </c>
      <c r="C1972" t="str">
        <f>LEFT(B1972,36)</f>
        <v>https://www.imdb.com/title/tt1354534</v>
      </c>
      <c r="D1972" t="str">
        <f t="shared" si="30"/>
        <v>tt1354534</v>
      </c>
      <c r="E1972" t="s">
        <v>14083</v>
      </c>
    </row>
    <row r="1973" spans="1:5" x14ac:dyDescent="0.2">
      <c r="A1973" t="s">
        <v>3928</v>
      </c>
      <c r="B1973" s="1" t="s">
        <v>3929</v>
      </c>
      <c r="C1973" t="str">
        <f>LEFT(B1973,36)</f>
        <v>https://www.imdb.com/title/tt4946510</v>
      </c>
      <c r="D1973" t="str">
        <f t="shared" si="30"/>
        <v>tt4946510</v>
      </c>
      <c r="E1973" t="s">
        <v>14084</v>
      </c>
    </row>
    <row r="1974" spans="1:5" x14ac:dyDescent="0.2">
      <c r="A1974" t="s">
        <v>3930</v>
      </c>
      <c r="B1974" s="1" t="s">
        <v>3931</v>
      </c>
      <c r="C1974" t="str">
        <f>LEFT(B1974,36)</f>
        <v>https://www.imdb.com/title/tt0293857</v>
      </c>
      <c r="D1974" t="str">
        <f t="shared" si="30"/>
        <v>tt0293857</v>
      </c>
      <c r="E1974" t="s">
        <v>14085</v>
      </c>
    </row>
    <row r="1975" spans="1:5" x14ac:dyDescent="0.2">
      <c r="A1975" t="s">
        <v>3932</v>
      </c>
      <c r="B1975" s="1" t="s">
        <v>3933</v>
      </c>
      <c r="C1975" t="str">
        <f>LEFT(B1975,36)</f>
        <v>https://www.imdb.com/title/tt1362432</v>
      </c>
      <c r="D1975" t="str">
        <f t="shared" si="30"/>
        <v>tt1362432</v>
      </c>
      <c r="E1975" t="s">
        <v>14086</v>
      </c>
    </row>
    <row r="1976" spans="1:5" x14ac:dyDescent="0.2">
      <c r="A1976" t="s">
        <v>3934</v>
      </c>
      <c r="B1976" s="1" t="s">
        <v>3935</v>
      </c>
      <c r="C1976" t="str">
        <f>LEFT(B1976,36)</f>
        <v>https://www.imdb.com/title/tt1452531</v>
      </c>
      <c r="D1976" t="str">
        <f t="shared" si="30"/>
        <v>tt1452531</v>
      </c>
      <c r="E1976" t="s">
        <v>14087</v>
      </c>
    </row>
    <row r="1977" spans="1:5" x14ac:dyDescent="0.2">
      <c r="A1977" t="s">
        <v>3936</v>
      </c>
      <c r="B1977" s="1" t="s">
        <v>3937</v>
      </c>
      <c r="C1977" t="str">
        <f>LEFT(B1977,36)</f>
        <v>https://www.imdb.com/title/tt0371532</v>
      </c>
      <c r="D1977" t="str">
        <f t="shared" si="30"/>
        <v>tt0371532</v>
      </c>
      <c r="E1977" t="s">
        <v>14088</v>
      </c>
    </row>
    <row r="1978" spans="1:5" x14ac:dyDescent="0.2">
      <c r="A1978" t="s">
        <v>3938</v>
      </c>
      <c r="B1978" s="1" t="s">
        <v>3939</v>
      </c>
      <c r="C1978" t="str">
        <f>LEFT(B1978,36)</f>
        <v>https://www.imdb.com/title/tt5124294</v>
      </c>
      <c r="D1978" t="str">
        <f t="shared" si="30"/>
        <v>tt5124294</v>
      </c>
      <c r="E1978" t="s">
        <v>14089</v>
      </c>
    </row>
    <row r="1979" spans="1:5" x14ac:dyDescent="0.2">
      <c r="A1979" t="s">
        <v>3940</v>
      </c>
      <c r="B1979" s="1" t="s">
        <v>3941</v>
      </c>
      <c r="C1979" t="str">
        <f>LEFT(B1979,36)</f>
        <v>https://www.imdb.com/title/tt9174120</v>
      </c>
      <c r="D1979" t="str">
        <f t="shared" si="30"/>
        <v>tt9174120</v>
      </c>
      <c r="E1979" t="s">
        <v>14090</v>
      </c>
    </row>
    <row r="1980" spans="1:5" x14ac:dyDescent="0.2">
      <c r="A1980" t="s">
        <v>3942</v>
      </c>
      <c r="B1980" s="1" t="s">
        <v>3943</v>
      </c>
      <c r="C1980" t="str">
        <f>LEFT(B1980,36)</f>
        <v>https://www.imdb.com/title/tt1189068</v>
      </c>
      <c r="D1980" t="str">
        <f t="shared" si="30"/>
        <v>tt1189068</v>
      </c>
      <c r="E1980" t="s">
        <v>14091</v>
      </c>
    </row>
    <row r="1981" spans="1:5" x14ac:dyDescent="0.2">
      <c r="A1981" t="s">
        <v>3944</v>
      </c>
      <c r="B1981" s="1" t="s">
        <v>3945</v>
      </c>
      <c r="C1981" t="str">
        <f>LEFT(B1981,36)</f>
        <v>https://www.imdb.com/title/tt0103156</v>
      </c>
      <c r="D1981" t="str">
        <f t="shared" si="30"/>
        <v>tt0103156</v>
      </c>
      <c r="E1981" t="s">
        <v>14092</v>
      </c>
    </row>
    <row r="1982" spans="1:5" x14ac:dyDescent="0.2">
      <c r="A1982" t="s">
        <v>3946</v>
      </c>
      <c r="B1982" s="1" t="s">
        <v>3947</v>
      </c>
      <c r="C1982" t="str">
        <f>LEFT(B1982,36)</f>
        <v>https://www.imdb.com/title/tt0382677</v>
      </c>
      <c r="D1982" t="str">
        <f t="shared" si="30"/>
        <v>tt0382677</v>
      </c>
      <c r="E1982" t="s">
        <v>14093</v>
      </c>
    </row>
    <row r="1983" spans="1:5" x14ac:dyDescent="0.2">
      <c r="A1983" t="s">
        <v>3948</v>
      </c>
      <c r="B1983" s="1" t="s">
        <v>3949</v>
      </c>
      <c r="C1983" t="str">
        <f>LEFT(B1983,36)</f>
        <v>https://www.imdb.com/title/tt0330086</v>
      </c>
      <c r="D1983" t="str">
        <f t="shared" si="30"/>
        <v>tt0330086</v>
      </c>
      <c r="E1983" t="s">
        <v>14094</v>
      </c>
    </row>
    <row r="1984" spans="1:5" x14ac:dyDescent="0.2">
      <c r="A1984" t="s">
        <v>3950</v>
      </c>
      <c r="B1984" s="1" t="s">
        <v>3951</v>
      </c>
      <c r="C1984" t="str">
        <f>LEFT(B1984,36)</f>
        <v>https://www.imdb.com/title/tt0158523</v>
      </c>
      <c r="D1984" t="str">
        <f t="shared" si="30"/>
        <v>tt0158523</v>
      </c>
      <c r="E1984" t="s">
        <v>14095</v>
      </c>
    </row>
    <row r="1985" spans="1:5" x14ac:dyDescent="0.2">
      <c r="A1985" t="s">
        <v>3952</v>
      </c>
      <c r="B1985" s="1" t="s">
        <v>3953</v>
      </c>
      <c r="C1985" t="str">
        <f>LEFT(B1985,36)</f>
        <v>https://www.imdb.com/title/tt0352464</v>
      </c>
      <c r="D1985" t="str">
        <f t="shared" si="30"/>
        <v>tt0352464</v>
      </c>
      <c r="E1985" t="s">
        <v>14096</v>
      </c>
    </row>
    <row r="1986" spans="1:5" x14ac:dyDescent="0.2">
      <c r="A1986" t="s">
        <v>3954</v>
      </c>
      <c r="B1986" s="1" t="s">
        <v>3955</v>
      </c>
      <c r="C1986" t="str">
        <f>LEFT(B1986,36)</f>
        <v>https://www.imdb.com/title/tt7497326</v>
      </c>
      <c r="D1986" t="str">
        <f t="shared" si="30"/>
        <v>tt7497326</v>
      </c>
      <c r="E1986" t="s">
        <v>14097</v>
      </c>
    </row>
    <row r="1987" spans="1:5" x14ac:dyDescent="0.2">
      <c r="A1987" t="s">
        <v>3956</v>
      </c>
      <c r="B1987" s="1" t="s">
        <v>3957</v>
      </c>
      <c r="C1987" t="str">
        <f>LEFT(B1987,36)</f>
        <v>https://www.imdb.com/title/tt1950327</v>
      </c>
      <c r="D1987" t="str">
        <f t="shared" ref="D1987:D2050" si="31">RIGHT(C1987,9)</f>
        <v>tt1950327</v>
      </c>
      <c r="E1987" t="s">
        <v>14098</v>
      </c>
    </row>
    <row r="1988" spans="1:5" x14ac:dyDescent="0.2">
      <c r="A1988" t="s">
        <v>724</v>
      </c>
      <c r="B1988" s="1" t="s">
        <v>3958</v>
      </c>
      <c r="C1988" t="str">
        <f>LEFT(B1988,36)</f>
        <v>https://www.imdb.com/title/tt4858688</v>
      </c>
      <c r="D1988" t="str">
        <f t="shared" si="31"/>
        <v>tt4858688</v>
      </c>
      <c r="E1988" t="s">
        <v>14099</v>
      </c>
    </row>
    <row r="1989" spans="1:5" x14ac:dyDescent="0.2">
      <c r="A1989" t="s">
        <v>3959</v>
      </c>
      <c r="B1989" s="1" t="s">
        <v>3960</v>
      </c>
      <c r="C1989" t="str">
        <f>LEFT(B1989,36)</f>
        <v>https://www.imdb.com/title/tt2091311</v>
      </c>
      <c r="D1989" t="str">
        <f t="shared" si="31"/>
        <v>tt2091311</v>
      </c>
      <c r="E1989" t="s">
        <v>14100</v>
      </c>
    </row>
    <row r="1990" spans="1:5" x14ac:dyDescent="0.2">
      <c r="A1990" t="s">
        <v>3961</v>
      </c>
      <c r="B1990" s="1" t="s">
        <v>3962</v>
      </c>
      <c r="C1990" t="str">
        <f>LEFT(B1990,36)</f>
        <v>https://www.imdb.com/title/tt0430464</v>
      </c>
      <c r="D1990" t="str">
        <f t="shared" si="31"/>
        <v>tt0430464</v>
      </c>
      <c r="E1990" t="s">
        <v>14101</v>
      </c>
    </row>
    <row r="1991" spans="1:5" x14ac:dyDescent="0.2">
      <c r="A1991" t="s">
        <v>3963</v>
      </c>
      <c r="B1991" s="1" t="s">
        <v>3964</v>
      </c>
      <c r="C1991" t="str">
        <f>LEFT(B1991,36)</f>
        <v>https://www.imdb.com/title/tt2612044</v>
      </c>
      <c r="D1991" t="str">
        <f t="shared" si="31"/>
        <v>tt2612044</v>
      </c>
      <c r="E1991" t="s">
        <v>14102</v>
      </c>
    </row>
    <row r="1992" spans="1:5" x14ac:dyDescent="0.2">
      <c r="A1992" t="s">
        <v>3965</v>
      </c>
      <c r="B1992" s="1" t="s">
        <v>3966</v>
      </c>
      <c r="C1992" t="str">
        <f>LEFT(B1992,36)</f>
        <v>https://www.imdb.com/title/tt1734068</v>
      </c>
      <c r="D1992" t="str">
        <f t="shared" si="31"/>
        <v>tt1734068</v>
      </c>
      <c r="E1992" t="s">
        <v>14103</v>
      </c>
    </row>
    <row r="1993" spans="1:5" x14ac:dyDescent="0.2">
      <c r="A1993" t="s">
        <v>3967</v>
      </c>
      <c r="B1993" s="1" t="s">
        <v>3968</v>
      </c>
      <c r="C1993" t="str">
        <f>LEFT(B1993,36)</f>
        <v>https://www.imdb.com/title/tt0294638</v>
      </c>
      <c r="D1993" t="str">
        <f t="shared" si="31"/>
        <v>tt0294638</v>
      </c>
      <c r="E1993" t="s">
        <v>14104</v>
      </c>
    </row>
    <row r="1994" spans="1:5" x14ac:dyDescent="0.2">
      <c r="A1994" t="s">
        <v>3969</v>
      </c>
      <c r="B1994" s="1" t="s">
        <v>3970</v>
      </c>
      <c r="C1994" t="str">
        <f>LEFT(B1994,36)</f>
        <v>https://www.imdb.com/title/tt1995415</v>
      </c>
      <c r="D1994" t="str">
        <f t="shared" si="31"/>
        <v>tt1995415</v>
      </c>
      <c r="E1994" t="s">
        <v>14105</v>
      </c>
    </row>
    <row r="1995" spans="1:5" x14ac:dyDescent="0.2">
      <c r="A1995" t="s">
        <v>3971</v>
      </c>
      <c r="B1995" s="1" t="s">
        <v>3972</v>
      </c>
      <c r="C1995" t="str">
        <f>LEFT(B1995,36)</f>
        <v>https://www.imdb.com/title/tt1361835</v>
      </c>
      <c r="D1995" t="str">
        <f t="shared" si="31"/>
        <v>tt1361835</v>
      </c>
      <c r="E1995" t="s">
        <v>14106</v>
      </c>
    </row>
    <row r="1996" spans="1:5" x14ac:dyDescent="0.2">
      <c r="A1996" t="s">
        <v>3973</v>
      </c>
      <c r="B1996" s="1" t="s">
        <v>3974</v>
      </c>
      <c r="C1996" t="str">
        <f>LEFT(B1996,36)</f>
        <v>https://www.imdb.com/title/tt0312964</v>
      </c>
      <c r="D1996" t="str">
        <f t="shared" si="31"/>
        <v>tt0312964</v>
      </c>
      <c r="E1996" t="s">
        <v>14107</v>
      </c>
    </row>
    <row r="1997" spans="1:5" x14ac:dyDescent="0.2">
      <c r="A1997" t="s">
        <v>3975</v>
      </c>
      <c r="B1997" s="1" t="s">
        <v>3976</v>
      </c>
      <c r="C1997" t="str">
        <f>LEFT(B1997,36)</f>
        <v>https://www.imdb.com/title/tt0448678</v>
      </c>
      <c r="D1997" t="str">
        <f t="shared" si="31"/>
        <v>tt0448678</v>
      </c>
      <c r="E1997" t="s">
        <v>14108</v>
      </c>
    </row>
    <row r="1998" spans="1:5" x14ac:dyDescent="0.2">
      <c r="A1998" t="s">
        <v>3977</v>
      </c>
      <c r="B1998" s="1" t="s">
        <v>3978</v>
      </c>
      <c r="C1998" t="str">
        <f>LEFT(B1998,36)</f>
        <v>https://www.imdb.com/title/tt0084598</v>
      </c>
      <c r="D1998" t="str">
        <f t="shared" si="31"/>
        <v>tt0084598</v>
      </c>
      <c r="E1998" t="s">
        <v>14109</v>
      </c>
    </row>
    <row r="1999" spans="1:5" x14ac:dyDescent="0.2">
      <c r="A1999" t="s">
        <v>3979</v>
      </c>
      <c r="B1999" s="1" t="s">
        <v>3980</v>
      </c>
      <c r="C1999" t="str">
        <f>LEFT(B1999,36)</f>
        <v>https://www.imdb.com/title/tt0215088</v>
      </c>
      <c r="D1999" t="str">
        <f t="shared" si="31"/>
        <v>tt0215088</v>
      </c>
      <c r="E1999" t="s">
        <v>14110</v>
      </c>
    </row>
    <row r="2000" spans="1:5" x14ac:dyDescent="0.2">
      <c r="A2000" t="s">
        <v>3981</v>
      </c>
      <c r="B2000" s="1" t="s">
        <v>3982</v>
      </c>
      <c r="C2000" t="str">
        <f>LEFT(B2000,36)</f>
        <v>https://www.imdb.com/title/tt0296664</v>
      </c>
      <c r="D2000" t="str">
        <f t="shared" si="31"/>
        <v>tt0296664</v>
      </c>
      <c r="E2000" t="s">
        <v>14111</v>
      </c>
    </row>
    <row r="2001" spans="1:5" x14ac:dyDescent="0.2">
      <c r="A2001" t="s">
        <v>3983</v>
      </c>
      <c r="B2001" s="1" t="s">
        <v>3984</v>
      </c>
      <c r="C2001" t="str">
        <f>LEFT(B2001,36)</f>
        <v>https://www.imdb.com/title/tt1233482</v>
      </c>
      <c r="D2001" t="str">
        <f t="shared" si="31"/>
        <v>tt1233482</v>
      </c>
      <c r="E2001" t="s">
        <v>14112</v>
      </c>
    </row>
    <row r="2002" spans="1:5" x14ac:dyDescent="0.2">
      <c r="A2002" t="s">
        <v>3985</v>
      </c>
      <c r="B2002" s="1" t="s">
        <v>3986</v>
      </c>
      <c r="C2002" t="str">
        <f>LEFT(B2002,36)</f>
        <v>https://www.imdb.com/title/tt0319126</v>
      </c>
      <c r="D2002" t="str">
        <f t="shared" si="31"/>
        <v>tt0319126</v>
      </c>
      <c r="E2002" t="s">
        <v>14113</v>
      </c>
    </row>
    <row r="2003" spans="1:5" x14ac:dyDescent="0.2">
      <c r="A2003" t="s">
        <v>3987</v>
      </c>
      <c r="B2003" s="1" t="s">
        <v>3988</v>
      </c>
      <c r="C2003" t="str">
        <f>LEFT(B2003,36)</f>
        <v>https://www.imdb.com/title/tt0165270</v>
      </c>
      <c r="D2003" t="str">
        <f t="shared" si="31"/>
        <v>tt0165270</v>
      </c>
      <c r="E2003" t="s">
        <v>14114</v>
      </c>
    </row>
    <row r="2004" spans="1:5" x14ac:dyDescent="0.2">
      <c r="A2004" t="s">
        <v>3989</v>
      </c>
      <c r="B2004" s="1" t="s">
        <v>3990</v>
      </c>
      <c r="C2004" t="str">
        <f>LEFT(B2004,36)</f>
        <v>https://www.imdb.com/title/tt3635084</v>
      </c>
      <c r="D2004" t="str">
        <f t="shared" si="31"/>
        <v>tt3635084</v>
      </c>
      <c r="E2004" t="s">
        <v>14115</v>
      </c>
    </row>
    <row r="2005" spans="1:5" x14ac:dyDescent="0.2">
      <c r="A2005" t="s">
        <v>3991</v>
      </c>
      <c r="B2005" s="1" t="s">
        <v>3992</v>
      </c>
      <c r="C2005" t="str">
        <f>LEFT(B2005,36)</f>
        <v>https://www.imdb.com/title/tt0492702</v>
      </c>
      <c r="D2005" t="str">
        <f t="shared" si="31"/>
        <v>tt0492702</v>
      </c>
      <c r="E2005" t="s">
        <v>14116</v>
      </c>
    </row>
    <row r="2006" spans="1:5" x14ac:dyDescent="0.2">
      <c r="A2006" t="s">
        <v>3993</v>
      </c>
      <c r="B2006" s="1" t="s">
        <v>3994</v>
      </c>
      <c r="C2006" t="str">
        <f>LEFT(B2006,36)</f>
        <v>https://www.imdb.com/title/tt0364759</v>
      </c>
      <c r="D2006" t="str">
        <f t="shared" si="31"/>
        <v>tt0364759</v>
      </c>
      <c r="E2006" t="s">
        <v>14117</v>
      </c>
    </row>
    <row r="2007" spans="1:5" x14ac:dyDescent="0.2">
      <c r="A2007" t="s">
        <v>3995</v>
      </c>
      <c r="B2007" s="1" t="s">
        <v>3996</v>
      </c>
      <c r="C2007" t="str">
        <f>LEFT(B2007,36)</f>
        <v>https://www.imdb.com/title/tt0300165</v>
      </c>
      <c r="D2007" t="str">
        <f t="shared" si="31"/>
        <v>tt0300165</v>
      </c>
      <c r="E2007" t="s">
        <v>14118</v>
      </c>
    </row>
    <row r="2008" spans="1:5" x14ac:dyDescent="0.2">
      <c r="A2008" t="s">
        <v>3997</v>
      </c>
      <c r="B2008" s="1" t="s">
        <v>3998</v>
      </c>
      <c r="C2008" t="str">
        <f>LEFT(B2008,36)</f>
        <v>https://www.imdb.com/title/tt2332208</v>
      </c>
      <c r="D2008" t="str">
        <f t="shared" si="31"/>
        <v>tt2332208</v>
      </c>
      <c r="E2008" t="s">
        <v>14119</v>
      </c>
    </row>
    <row r="2009" spans="1:5" x14ac:dyDescent="0.2">
      <c r="A2009" t="s">
        <v>3999</v>
      </c>
      <c r="B2009" s="1" t="s">
        <v>4000</v>
      </c>
      <c r="C2009" t="str">
        <f>LEFT(B2009,36)</f>
        <v>https://www.imdb.com/title/tt1094635</v>
      </c>
      <c r="D2009" t="str">
        <f t="shared" si="31"/>
        <v>tt1094635</v>
      </c>
      <c r="E2009" t="s">
        <v>14120</v>
      </c>
    </row>
    <row r="2010" spans="1:5" x14ac:dyDescent="0.2">
      <c r="A2010" t="s">
        <v>4001</v>
      </c>
      <c r="B2010" s="1" t="s">
        <v>4002</v>
      </c>
      <c r="C2010" t="str">
        <f>LEFT(B2010,36)</f>
        <v>https://www.imdb.com/title/tt0434972</v>
      </c>
      <c r="D2010" t="str">
        <f t="shared" si="31"/>
        <v>tt0434972</v>
      </c>
      <c r="E2010" t="s">
        <v>14121</v>
      </c>
    </row>
    <row r="2011" spans="1:5" x14ac:dyDescent="0.2">
      <c r="A2011" t="s">
        <v>4003</v>
      </c>
      <c r="B2011" s="1" t="s">
        <v>4004</v>
      </c>
      <c r="C2011" t="str">
        <f>LEFT(B2011,36)</f>
        <v>https://www.imdb.com/title/tt0359843</v>
      </c>
      <c r="D2011" t="str">
        <f t="shared" si="31"/>
        <v>tt0359843</v>
      </c>
      <c r="E2011" t="s">
        <v>14122</v>
      </c>
    </row>
    <row r="2012" spans="1:5" x14ac:dyDescent="0.2">
      <c r="A2012" t="s">
        <v>4005</v>
      </c>
      <c r="B2012" s="1" t="s">
        <v>4006</v>
      </c>
      <c r="C2012" t="str">
        <f>LEFT(B2012,36)</f>
        <v>https://www.imdb.com/title/tt0292976</v>
      </c>
      <c r="D2012" t="str">
        <f t="shared" si="31"/>
        <v>tt0292976</v>
      </c>
      <c r="E2012" t="s">
        <v>14123</v>
      </c>
    </row>
    <row r="2013" spans="1:5" x14ac:dyDescent="0.2">
      <c r="A2013" t="s">
        <v>4007</v>
      </c>
      <c r="B2013" s="1" t="s">
        <v>4008</v>
      </c>
      <c r="C2013" t="str">
        <f>LEFT(B2013,36)</f>
        <v>https://www.imdb.com/title/tt0479697</v>
      </c>
      <c r="D2013" t="str">
        <f t="shared" si="31"/>
        <v>tt0479697</v>
      </c>
      <c r="E2013" t="s">
        <v>14124</v>
      </c>
    </row>
    <row r="2014" spans="1:5" x14ac:dyDescent="0.2">
      <c r="A2014" t="s">
        <v>4009</v>
      </c>
      <c r="B2014" s="1" t="s">
        <v>4010</v>
      </c>
      <c r="C2014" t="str">
        <f>LEFT(B2014,36)</f>
        <v>https://www.imdb.com/title/tt7473040</v>
      </c>
      <c r="D2014" t="str">
        <f t="shared" si="31"/>
        <v>tt7473040</v>
      </c>
      <c r="E2014" t="s">
        <v>14125</v>
      </c>
    </row>
    <row r="2015" spans="1:5" x14ac:dyDescent="0.2">
      <c r="A2015" t="s">
        <v>4011</v>
      </c>
      <c r="B2015" s="1" t="s">
        <v>4012</v>
      </c>
      <c r="C2015" t="str">
        <f>LEFT(B2015,36)</f>
        <v>https://www.imdb.com/title/tt0285804</v>
      </c>
      <c r="D2015" t="str">
        <f t="shared" si="31"/>
        <v>tt0285804</v>
      </c>
      <c r="E2015" t="s">
        <v>14126</v>
      </c>
    </row>
    <row r="2016" spans="1:5" x14ac:dyDescent="0.2">
      <c r="A2016" t="s">
        <v>4013</v>
      </c>
      <c r="B2016" s="1" t="s">
        <v>4014</v>
      </c>
      <c r="C2016" t="str">
        <f>LEFT(B2016,36)</f>
        <v>https://www.imdb.com/title/tt0391780</v>
      </c>
      <c r="D2016" t="str">
        <f t="shared" si="31"/>
        <v>tt0391780</v>
      </c>
      <c r="E2016" t="s">
        <v>14127</v>
      </c>
    </row>
    <row r="2017" spans="1:5" x14ac:dyDescent="0.2">
      <c r="A2017" t="s">
        <v>4015</v>
      </c>
      <c r="B2017" s="1" t="s">
        <v>4016</v>
      </c>
      <c r="C2017" t="str">
        <f>LEFT(B2017,36)</f>
        <v>https://www.imdb.com/title/tt9520700</v>
      </c>
      <c r="D2017" t="str">
        <f t="shared" si="31"/>
        <v>tt9520700</v>
      </c>
      <c r="E2017" t="s">
        <v>14128</v>
      </c>
    </row>
    <row r="2018" spans="1:5" x14ac:dyDescent="0.2">
      <c r="A2018" t="s">
        <v>4017</v>
      </c>
      <c r="B2018" s="1" t="s">
        <v>4018</v>
      </c>
      <c r="C2018" t="str">
        <f>LEFT(B2018,36)</f>
        <v>https://www.imdb.com/title/tt2162661</v>
      </c>
      <c r="D2018" t="str">
        <f t="shared" si="31"/>
        <v>tt2162661</v>
      </c>
      <c r="E2018" t="s">
        <v>14129</v>
      </c>
    </row>
    <row r="2019" spans="1:5" x14ac:dyDescent="0.2">
      <c r="A2019" t="s">
        <v>4019</v>
      </c>
      <c r="B2019" s="1" t="s">
        <v>4020</v>
      </c>
      <c r="C2019" t="str">
        <f>LEFT(B2019,36)</f>
        <v>https://www.imdb.com/title/tt2117953</v>
      </c>
      <c r="D2019" t="str">
        <f t="shared" si="31"/>
        <v>tt2117953</v>
      </c>
      <c r="E2019" t="s">
        <v>14130</v>
      </c>
    </row>
    <row r="2020" spans="1:5" x14ac:dyDescent="0.2">
      <c r="A2020" t="s">
        <v>4021</v>
      </c>
      <c r="B2020" s="1" t="s">
        <v>4022</v>
      </c>
      <c r="C2020" t="str">
        <f>LEFT(B2020,36)</f>
        <v>https://www.imdb.com/title/tt0845477</v>
      </c>
      <c r="D2020" t="str">
        <f t="shared" si="31"/>
        <v>tt0845477</v>
      </c>
      <c r="E2020" t="s">
        <v>14131</v>
      </c>
    </row>
    <row r="2021" spans="1:5" x14ac:dyDescent="0.2">
      <c r="A2021" t="s">
        <v>4023</v>
      </c>
      <c r="B2021" s="1" t="s">
        <v>4024</v>
      </c>
      <c r="C2021" t="str">
        <f>LEFT(B2021,36)</f>
        <v>https://www.imdb.com/title/tt0432393</v>
      </c>
      <c r="D2021" t="str">
        <f t="shared" si="31"/>
        <v>tt0432393</v>
      </c>
      <c r="E2021" t="s">
        <v>14132</v>
      </c>
    </row>
    <row r="2022" spans="1:5" x14ac:dyDescent="0.2">
      <c r="A2022" t="s">
        <v>4025</v>
      </c>
      <c r="B2022" s="1" t="s">
        <v>4026</v>
      </c>
      <c r="C2022" t="str">
        <f>LEFT(B2022,36)</f>
        <v>https://www.imdb.com/title/tt3632868</v>
      </c>
      <c r="D2022" t="str">
        <f t="shared" si="31"/>
        <v>tt3632868</v>
      </c>
      <c r="E2022" t="s">
        <v>14133</v>
      </c>
    </row>
    <row r="2023" spans="1:5" x14ac:dyDescent="0.2">
      <c r="A2023" t="s">
        <v>4027</v>
      </c>
      <c r="B2023" s="1" t="s">
        <v>4028</v>
      </c>
      <c r="C2023" t="str">
        <f>LEFT(B2023,36)</f>
        <v>https://www.imdb.com/title/tt1872164</v>
      </c>
      <c r="D2023" t="str">
        <f t="shared" si="31"/>
        <v>tt1872164</v>
      </c>
      <c r="E2023" t="s">
        <v>14134</v>
      </c>
    </row>
    <row r="2024" spans="1:5" x14ac:dyDescent="0.2">
      <c r="A2024" t="s">
        <v>4029</v>
      </c>
      <c r="B2024" s="1" t="s">
        <v>4030</v>
      </c>
      <c r="C2024" t="str">
        <f>LEFT(B2024,36)</f>
        <v>https://www.imdb.com/title/tt0301437</v>
      </c>
      <c r="D2024" t="str">
        <f t="shared" si="31"/>
        <v>tt0301437</v>
      </c>
      <c r="E2024" t="s">
        <v>14135</v>
      </c>
    </row>
    <row r="2025" spans="1:5" x14ac:dyDescent="0.2">
      <c r="A2025" t="s">
        <v>4031</v>
      </c>
      <c r="B2025" s="1" t="s">
        <v>4032</v>
      </c>
      <c r="C2025" t="str">
        <f>LEFT(B2025,36)</f>
        <v>https://www.imdb.com/title/tt2149051</v>
      </c>
      <c r="D2025" t="str">
        <f t="shared" si="31"/>
        <v>tt2149051</v>
      </c>
      <c r="E2025" t="s">
        <v>14136</v>
      </c>
    </row>
    <row r="2026" spans="1:5" x14ac:dyDescent="0.2">
      <c r="A2026" t="s">
        <v>4033</v>
      </c>
      <c r="B2026" s="1" t="s">
        <v>4034</v>
      </c>
      <c r="C2026" t="str">
        <f>LEFT(B2026,36)</f>
        <v>https://www.imdb.com/title/tt0110041</v>
      </c>
      <c r="D2026" t="str">
        <f t="shared" si="31"/>
        <v>tt0110041</v>
      </c>
      <c r="E2026" t="s">
        <v>14137</v>
      </c>
    </row>
    <row r="2027" spans="1:5" x14ac:dyDescent="0.2">
      <c r="A2027" t="s">
        <v>4035</v>
      </c>
      <c r="B2027" s="1" t="s">
        <v>4036</v>
      </c>
      <c r="C2027" t="str">
        <f>LEFT(B2027,36)</f>
        <v>https://www.imdb.com/title/tt0835823</v>
      </c>
      <c r="D2027" t="str">
        <f t="shared" si="31"/>
        <v>tt0835823</v>
      </c>
      <c r="E2027" t="s">
        <v>14138</v>
      </c>
    </row>
    <row r="2028" spans="1:5" x14ac:dyDescent="0.2">
      <c r="A2028" t="s">
        <v>4037</v>
      </c>
      <c r="B2028" s="1" t="s">
        <v>4038</v>
      </c>
      <c r="C2028" t="str">
        <f>LEFT(B2028,36)</f>
        <v>https://www.imdb.com/title/tt6454746</v>
      </c>
      <c r="D2028" t="str">
        <f t="shared" si="31"/>
        <v>tt6454746</v>
      </c>
      <c r="E2028" t="s">
        <v>14139</v>
      </c>
    </row>
    <row r="2029" spans="1:5" x14ac:dyDescent="0.2">
      <c r="A2029" t="s">
        <v>4039</v>
      </c>
      <c r="B2029" s="1" t="s">
        <v>4040</v>
      </c>
      <c r="C2029" t="str">
        <f>LEFT(B2029,36)</f>
        <v>https://www.imdb.com/title/tt0431715</v>
      </c>
      <c r="D2029" t="str">
        <f t="shared" si="31"/>
        <v>tt0431715</v>
      </c>
      <c r="E2029" t="s">
        <v>14140</v>
      </c>
    </row>
    <row r="2030" spans="1:5" x14ac:dyDescent="0.2">
      <c r="A2030" t="s">
        <v>4041</v>
      </c>
      <c r="B2030" s="1" t="s">
        <v>4042</v>
      </c>
      <c r="C2030" t="str">
        <f>LEFT(B2030,36)</f>
        <v>https://www.imdb.com/title/tt0291225</v>
      </c>
      <c r="D2030" t="str">
        <f t="shared" si="31"/>
        <v>tt0291225</v>
      </c>
      <c r="E2030" t="s">
        <v>14141</v>
      </c>
    </row>
    <row r="2031" spans="1:5" x14ac:dyDescent="0.2">
      <c r="A2031" t="s">
        <v>4043</v>
      </c>
      <c r="B2031" s="1" t="s">
        <v>4044</v>
      </c>
      <c r="C2031" t="str">
        <f>LEFT(B2031,36)</f>
        <v>https://www.imdb.com/title/tt0383269</v>
      </c>
      <c r="D2031" t="str">
        <f t="shared" si="31"/>
        <v>tt0383269</v>
      </c>
      <c r="E2031" t="s">
        <v>14142</v>
      </c>
    </row>
    <row r="2032" spans="1:5" x14ac:dyDescent="0.2">
      <c r="A2032" t="s">
        <v>4045</v>
      </c>
      <c r="B2032" s="1" t="s">
        <v>4046</v>
      </c>
      <c r="C2032" t="str">
        <f>LEFT(B2032,36)</f>
        <v>https://www.imdb.com/title/tt0388143</v>
      </c>
      <c r="D2032" t="str">
        <f t="shared" si="31"/>
        <v>tt0388143</v>
      </c>
      <c r="E2032" t="s">
        <v>14143</v>
      </c>
    </row>
    <row r="2033" spans="1:5" x14ac:dyDescent="0.2">
      <c r="A2033" t="s">
        <v>4047</v>
      </c>
      <c r="B2033" s="1" t="s">
        <v>4048</v>
      </c>
      <c r="C2033" t="str">
        <f>LEFT(B2033,36)</f>
        <v>https://www.imdb.com/title/tt3004748</v>
      </c>
      <c r="D2033" t="str">
        <f t="shared" si="31"/>
        <v>tt3004748</v>
      </c>
      <c r="E2033" t="s">
        <v>14144</v>
      </c>
    </row>
    <row r="2034" spans="1:5" x14ac:dyDescent="0.2">
      <c r="A2034" t="s">
        <v>4049</v>
      </c>
      <c r="B2034" s="1" t="s">
        <v>4050</v>
      </c>
      <c r="C2034" t="str">
        <f>LEFT(B2034,36)</f>
        <v>https://www.imdb.com/title/tt2162559</v>
      </c>
      <c r="D2034" t="str">
        <f t="shared" si="31"/>
        <v>tt2162559</v>
      </c>
      <c r="E2034" t="s">
        <v>14145</v>
      </c>
    </row>
    <row r="2035" spans="1:5" x14ac:dyDescent="0.2">
      <c r="A2035" t="s">
        <v>4051</v>
      </c>
      <c r="B2035" s="1" t="s">
        <v>4052</v>
      </c>
      <c r="C2035" t="str">
        <f>LEFT(B2035,36)</f>
        <v>https://www.imdb.com/title/tt0294591</v>
      </c>
      <c r="D2035" t="str">
        <f t="shared" si="31"/>
        <v>tt0294591</v>
      </c>
      <c r="E2035" t="s">
        <v>14146</v>
      </c>
    </row>
    <row r="2036" spans="1:5" x14ac:dyDescent="0.2">
      <c r="A2036" t="s">
        <v>4053</v>
      </c>
      <c r="B2036" s="1" t="s">
        <v>4054</v>
      </c>
      <c r="C2036" t="str">
        <f>LEFT(B2036,36)</f>
        <v>https://www.imdb.com/title/tt1233489</v>
      </c>
      <c r="D2036" t="str">
        <f t="shared" si="31"/>
        <v>tt1233489</v>
      </c>
      <c r="E2036" t="s">
        <v>14147</v>
      </c>
    </row>
    <row r="2037" spans="1:5" x14ac:dyDescent="0.2">
      <c r="A2037" t="s">
        <v>4055</v>
      </c>
      <c r="B2037" s="1" t="s">
        <v>4056</v>
      </c>
      <c r="C2037" t="str">
        <f>LEFT(B2037,36)</f>
        <v>https://www.imdb.com/title/tt0488807</v>
      </c>
      <c r="D2037" t="str">
        <f t="shared" si="31"/>
        <v>tt0488807</v>
      </c>
      <c r="E2037" t="s">
        <v>14148</v>
      </c>
    </row>
    <row r="2038" spans="1:5" x14ac:dyDescent="0.2">
      <c r="A2038" t="s">
        <v>4057</v>
      </c>
      <c r="B2038" s="1" t="s">
        <v>4058</v>
      </c>
      <c r="C2038" t="str">
        <f>LEFT(B2038,36)</f>
        <v>https://www.imdb.com/title/tt7308112</v>
      </c>
      <c r="D2038" t="str">
        <f t="shared" si="31"/>
        <v>tt7308112</v>
      </c>
      <c r="E2038" t="s">
        <v>14149</v>
      </c>
    </row>
    <row r="2039" spans="1:5" x14ac:dyDescent="0.2">
      <c r="A2039" t="s">
        <v>4059</v>
      </c>
      <c r="B2039" s="1" t="s">
        <v>4060</v>
      </c>
      <c r="C2039" t="str">
        <f>LEFT(B2039,36)</f>
        <v>https://www.imdb.com/title/tt2086953</v>
      </c>
      <c r="D2039" t="str">
        <f t="shared" si="31"/>
        <v>tt2086953</v>
      </c>
      <c r="E2039" t="s">
        <v>14150</v>
      </c>
    </row>
    <row r="2040" spans="1:5" x14ac:dyDescent="0.2">
      <c r="A2040" t="s">
        <v>4061</v>
      </c>
      <c r="B2040" s="1" t="s">
        <v>4062</v>
      </c>
      <c r="C2040" t="str">
        <f>LEFT(B2040,36)</f>
        <v>https://www.imdb.com/title/tt0904038</v>
      </c>
      <c r="D2040" t="str">
        <f t="shared" si="31"/>
        <v>tt0904038</v>
      </c>
      <c r="E2040" t="s">
        <v>14151</v>
      </c>
    </row>
    <row r="2041" spans="1:5" x14ac:dyDescent="0.2">
      <c r="A2041" t="s">
        <v>4063</v>
      </c>
      <c r="B2041" s="1" t="s">
        <v>4064</v>
      </c>
      <c r="C2041" t="str">
        <f>LEFT(B2041,36)</f>
        <v>https://www.imdb.com/title/tt0295867</v>
      </c>
      <c r="D2041" t="str">
        <f t="shared" si="31"/>
        <v>tt0295867</v>
      </c>
      <c r="E2041" t="s">
        <v>14152</v>
      </c>
    </row>
    <row r="2042" spans="1:5" x14ac:dyDescent="0.2">
      <c r="A2042" t="s">
        <v>4065</v>
      </c>
      <c r="B2042" s="1" t="s">
        <v>4066</v>
      </c>
      <c r="C2042" t="str">
        <f>LEFT(B2042,36)</f>
        <v>https://www.imdb.com/title/tt3236578</v>
      </c>
      <c r="D2042" t="str">
        <f t="shared" si="31"/>
        <v>tt3236578</v>
      </c>
      <c r="E2042" t="s">
        <v>14153</v>
      </c>
    </row>
    <row r="2043" spans="1:5" x14ac:dyDescent="0.2">
      <c r="A2043" t="s">
        <v>4067</v>
      </c>
      <c r="B2043" s="1" t="s">
        <v>4068</v>
      </c>
      <c r="C2043" t="str">
        <f>LEFT(B2043,36)</f>
        <v>https://www.imdb.com/title/tt0231686</v>
      </c>
      <c r="D2043" t="str">
        <f t="shared" si="31"/>
        <v>tt0231686</v>
      </c>
      <c r="E2043" t="s">
        <v>14154</v>
      </c>
    </row>
    <row r="2044" spans="1:5" x14ac:dyDescent="0.2">
      <c r="A2044" t="s">
        <v>4069</v>
      </c>
      <c r="B2044" s="1" t="s">
        <v>4070</v>
      </c>
      <c r="C2044" t="str">
        <f>LEFT(B2044,36)</f>
        <v>https://www.imdb.com/title/tt0448888</v>
      </c>
      <c r="D2044" t="str">
        <f t="shared" si="31"/>
        <v>tt0448888</v>
      </c>
      <c r="E2044" t="s">
        <v>14155</v>
      </c>
    </row>
    <row r="2045" spans="1:5" x14ac:dyDescent="0.2">
      <c r="A2045" t="s">
        <v>4071</v>
      </c>
      <c r="B2045" s="1" t="s">
        <v>4072</v>
      </c>
      <c r="C2045" t="str">
        <f>LEFT(B2045,36)</f>
        <v>https://www.imdb.com/title/tt0417177</v>
      </c>
      <c r="D2045" t="str">
        <f t="shared" si="31"/>
        <v>tt0417177</v>
      </c>
      <c r="E2045" t="s">
        <v>14156</v>
      </c>
    </row>
    <row r="2046" spans="1:5" x14ac:dyDescent="0.2">
      <c r="A2046" t="s">
        <v>4073</v>
      </c>
      <c r="B2046" s="1" t="s">
        <v>4074</v>
      </c>
      <c r="C2046" t="str">
        <f>LEFT(B2046,36)</f>
        <v>https://www.imdb.com/title/tt1232083</v>
      </c>
      <c r="D2046" t="str">
        <f t="shared" si="31"/>
        <v>tt1232083</v>
      </c>
      <c r="E2046" t="s">
        <v>14157</v>
      </c>
    </row>
    <row r="2047" spans="1:5" x14ac:dyDescent="0.2">
      <c r="A2047" t="s">
        <v>4075</v>
      </c>
      <c r="B2047" s="1" t="s">
        <v>4076</v>
      </c>
      <c r="C2047" t="str">
        <f>LEFT(B2047,36)</f>
        <v>https://www.imdb.com/title/tt8562446</v>
      </c>
      <c r="D2047" t="str">
        <f t="shared" si="31"/>
        <v>tt8562446</v>
      </c>
      <c r="E2047" t="s">
        <v>14158</v>
      </c>
    </row>
    <row r="2048" spans="1:5" x14ac:dyDescent="0.2">
      <c r="A2048" t="s">
        <v>4077</v>
      </c>
      <c r="B2048" s="1" t="s">
        <v>4078</v>
      </c>
      <c r="C2048" t="str">
        <f>LEFT(B2048,36)</f>
        <v>https://www.imdb.com/title/tt1445057</v>
      </c>
      <c r="D2048" t="str">
        <f t="shared" si="31"/>
        <v>tt1445057</v>
      </c>
      <c r="E2048" t="s">
        <v>14159</v>
      </c>
    </row>
    <row r="2049" spans="1:5" x14ac:dyDescent="0.2">
      <c r="A2049" t="s">
        <v>4079</v>
      </c>
      <c r="B2049" s="1" t="s">
        <v>4080</v>
      </c>
      <c r="C2049" t="str">
        <f>LEFT(B2049,36)</f>
        <v>https://www.imdb.com/title/tt0319365</v>
      </c>
      <c r="D2049" t="str">
        <f t="shared" si="31"/>
        <v>tt0319365</v>
      </c>
      <c r="E2049" t="s">
        <v>14160</v>
      </c>
    </row>
    <row r="2050" spans="1:5" x14ac:dyDescent="0.2">
      <c r="A2050" t="s">
        <v>4081</v>
      </c>
      <c r="B2050" s="1" t="s">
        <v>4082</v>
      </c>
      <c r="C2050" t="str">
        <f>LEFT(B2050,36)</f>
        <v>https://www.imdb.com/title/tt0431814</v>
      </c>
      <c r="D2050" t="str">
        <f t="shared" si="31"/>
        <v>tt0431814</v>
      </c>
      <c r="E2050" t="s">
        <v>14161</v>
      </c>
    </row>
    <row r="2051" spans="1:5" x14ac:dyDescent="0.2">
      <c r="A2051" t="s">
        <v>4083</v>
      </c>
      <c r="B2051" s="1" t="s">
        <v>4084</v>
      </c>
      <c r="C2051" t="str">
        <f>LEFT(B2051,36)</f>
        <v>https://www.imdb.com/title/tt5082814</v>
      </c>
      <c r="D2051" t="str">
        <f t="shared" ref="D2051:D2114" si="32">RIGHT(C2051,9)</f>
        <v>tt5082814</v>
      </c>
      <c r="E2051" t="s">
        <v>14162</v>
      </c>
    </row>
    <row r="2052" spans="1:5" x14ac:dyDescent="0.2">
      <c r="A2052" t="s">
        <v>4085</v>
      </c>
      <c r="B2052" s="1" t="s">
        <v>4086</v>
      </c>
      <c r="C2052" t="str">
        <f>LEFT(B2052,36)</f>
        <v>https://www.imdb.com/title/tt3141954</v>
      </c>
      <c r="D2052" t="str">
        <f t="shared" si="32"/>
        <v>tt3141954</v>
      </c>
      <c r="E2052" t="s">
        <v>14163</v>
      </c>
    </row>
    <row r="2053" spans="1:5" x14ac:dyDescent="0.2">
      <c r="A2053" t="s">
        <v>4087</v>
      </c>
      <c r="B2053" s="1" t="s">
        <v>4088</v>
      </c>
      <c r="C2053" t="str">
        <f>LEFT(B2053,36)</f>
        <v>https://www.imdb.com/title/tt1414867</v>
      </c>
      <c r="D2053" t="str">
        <f t="shared" si="32"/>
        <v>tt1414867</v>
      </c>
      <c r="E2053" t="s">
        <v>14164</v>
      </c>
    </row>
    <row r="2054" spans="1:5" x14ac:dyDescent="0.2">
      <c r="A2054" t="s">
        <v>4089</v>
      </c>
      <c r="B2054" s="1" t="s">
        <v>4090</v>
      </c>
      <c r="C2054" t="str">
        <f>LEFT(B2054,36)</f>
        <v>https://www.imdb.com/title/tt0314218</v>
      </c>
      <c r="D2054" t="str">
        <f t="shared" si="32"/>
        <v>tt0314218</v>
      </c>
      <c r="E2054" t="s">
        <v>14165</v>
      </c>
    </row>
    <row r="2055" spans="1:5" x14ac:dyDescent="0.2">
      <c r="A2055" t="s">
        <v>4091</v>
      </c>
      <c r="B2055" s="1" t="s">
        <v>4092</v>
      </c>
      <c r="C2055" t="str">
        <f>LEFT(B2055,36)</f>
        <v>https://www.imdb.com/title/tt0111700</v>
      </c>
      <c r="D2055" t="str">
        <f t="shared" si="32"/>
        <v>tt0111700</v>
      </c>
      <c r="E2055" t="s">
        <v>14166</v>
      </c>
    </row>
    <row r="2056" spans="1:5" x14ac:dyDescent="0.2">
      <c r="A2056" t="s">
        <v>4093</v>
      </c>
      <c r="B2056" s="1" t="s">
        <v>4094</v>
      </c>
      <c r="C2056" t="str">
        <f>LEFT(B2056,36)</f>
        <v>https://www.imdb.com/title/tt1906389</v>
      </c>
      <c r="D2056" t="str">
        <f t="shared" si="32"/>
        <v>tt1906389</v>
      </c>
      <c r="E2056" t="s">
        <v>14167</v>
      </c>
    </row>
    <row r="2057" spans="1:5" x14ac:dyDescent="0.2">
      <c r="A2057" t="s">
        <v>4095</v>
      </c>
      <c r="B2057" s="1" t="s">
        <v>4096</v>
      </c>
      <c r="C2057" t="str">
        <f>LEFT(B2057,36)</f>
        <v>https://www.imdb.com/title/tt6025626</v>
      </c>
      <c r="D2057" t="str">
        <f t="shared" si="32"/>
        <v>tt6025626</v>
      </c>
      <c r="E2057" t="s">
        <v>14168</v>
      </c>
    </row>
    <row r="2058" spans="1:5" x14ac:dyDescent="0.2">
      <c r="A2058" t="s">
        <v>4097</v>
      </c>
      <c r="B2058" s="1" t="s">
        <v>4098</v>
      </c>
      <c r="C2058" t="str">
        <f>LEFT(B2058,36)</f>
        <v>https://www.imdb.com/title/tt0296254</v>
      </c>
      <c r="D2058" t="str">
        <f t="shared" si="32"/>
        <v>tt0296254</v>
      </c>
      <c r="E2058" t="s">
        <v>14169</v>
      </c>
    </row>
    <row r="2059" spans="1:5" x14ac:dyDescent="0.2">
      <c r="A2059" t="s">
        <v>4099</v>
      </c>
      <c r="B2059" s="1" t="s">
        <v>4100</v>
      </c>
      <c r="C2059" t="str">
        <f>LEFT(B2059,36)</f>
        <v>https://www.imdb.com/title/tt3582090</v>
      </c>
      <c r="D2059" t="str">
        <f t="shared" si="32"/>
        <v>tt3582090</v>
      </c>
      <c r="E2059" t="s">
        <v>14170</v>
      </c>
    </row>
    <row r="2060" spans="1:5" x14ac:dyDescent="0.2">
      <c r="A2060" t="s">
        <v>4101</v>
      </c>
      <c r="B2060" s="1" t="s">
        <v>4102</v>
      </c>
      <c r="C2060" t="str">
        <f>LEFT(B2060,36)</f>
        <v>https://www.imdb.com/title/tt2078651</v>
      </c>
      <c r="D2060" t="str">
        <f t="shared" si="32"/>
        <v>tt2078651</v>
      </c>
      <c r="E2060" t="s">
        <v>14171</v>
      </c>
    </row>
    <row r="2061" spans="1:5" x14ac:dyDescent="0.2">
      <c r="A2061" t="s">
        <v>4103</v>
      </c>
      <c r="B2061" s="1" t="s">
        <v>4104</v>
      </c>
      <c r="C2061" t="str">
        <f>LEFT(B2061,36)</f>
        <v>https://www.imdb.com/title/tt0340328</v>
      </c>
      <c r="D2061" t="str">
        <f t="shared" si="32"/>
        <v>tt0340328</v>
      </c>
      <c r="E2061" t="s">
        <v>14172</v>
      </c>
    </row>
    <row r="2062" spans="1:5" x14ac:dyDescent="0.2">
      <c r="A2062" t="s">
        <v>4105</v>
      </c>
      <c r="B2062" s="1" t="s">
        <v>4106</v>
      </c>
      <c r="C2062" t="str">
        <f>LEFT(B2062,36)</f>
        <v>https://www.imdb.com/title/tt1087433</v>
      </c>
      <c r="D2062" t="str">
        <f t="shared" si="32"/>
        <v>tt1087433</v>
      </c>
      <c r="E2062" t="s">
        <v>14173</v>
      </c>
    </row>
    <row r="2063" spans="1:5" x14ac:dyDescent="0.2">
      <c r="A2063" t="s">
        <v>4107</v>
      </c>
      <c r="B2063" s="1" t="s">
        <v>4108</v>
      </c>
      <c r="C2063" t="str">
        <f>LEFT(B2063,36)</f>
        <v>https://www.imdb.com/title/tt1826860</v>
      </c>
      <c r="D2063" t="str">
        <f t="shared" si="32"/>
        <v>tt1826860</v>
      </c>
      <c r="E2063" t="s">
        <v>14174</v>
      </c>
    </row>
    <row r="2064" spans="1:5" x14ac:dyDescent="0.2">
      <c r="A2064" t="s">
        <v>4109</v>
      </c>
      <c r="B2064" s="1" t="s">
        <v>4110</v>
      </c>
      <c r="C2064" t="str">
        <f>LEFT(B2064,36)</f>
        <v>https://www.imdb.com/title/tt0796825</v>
      </c>
      <c r="D2064" t="str">
        <f t="shared" si="32"/>
        <v>tt0796825</v>
      </c>
      <c r="E2064" t="s">
        <v>14175</v>
      </c>
    </row>
    <row r="2065" spans="1:5" x14ac:dyDescent="0.2">
      <c r="A2065" t="s">
        <v>4111</v>
      </c>
      <c r="B2065" s="1" t="s">
        <v>4112</v>
      </c>
      <c r="C2065" t="str">
        <f>LEFT(B2065,36)</f>
        <v>https://www.imdb.com/title/tt4577332</v>
      </c>
      <c r="D2065" t="str">
        <f t="shared" si="32"/>
        <v>tt4577332</v>
      </c>
      <c r="E2065" t="s">
        <v>14176</v>
      </c>
    </row>
    <row r="2066" spans="1:5" x14ac:dyDescent="0.2">
      <c r="A2066" t="s">
        <v>4113</v>
      </c>
      <c r="B2066" s="1" t="s">
        <v>4114</v>
      </c>
      <c r="C2066" t="str">
        <f>LEFT(B2066,36)</f>
        <v>https://www.imdb.com/title/tt8698458</v>
      </c>
      <c r="D2066" t="str">
        <f t="shared" si="32"/>
        <v>tt8698458</v>
      </c>
      <c r="E2066" t="s">
        <v>14177</v>
      </c>
    </row>
    <row r="2067" spans="1:5" x14ac:dyDescent="0.2">
      <c r="A2067" t="s">
        <v>4115</v>
      </c>
      <c r="B2067" s="1" t="s">
        <v>4116</v>
      </c>
      <c r="C2067" t="str">
        <f>LEFT(B2067,36)</f>
        <v>https://www.imdb.com/title/tt2321666</v>
      </c>
      <c r="D2067" t="str">
        <f t="shared" si="32"/>
        <v>tt2321666</v>
      </c>
      <c r="E2067" t="s">
        <v>14178</v>
      </c>
    </row>
    <row r="2068" spans="1:5" x14ac:dyDescent="0.2">
      <c r="A2068" t="s">
        <v>4117</v>
      </c>
      <c r="B2068" s="1" t="s">
        <v>4118</v>
      </c>
      <c r="C2068" t="str">
        <f>LEFT(B2068,36)</f>
        <v>https://www.imdb.com/title/tt2085800</v>
      </c>
      <c r="D2068" t="str">
        <f t="shared" si="32"/>
        <v>tt2085800</v>
      </c>
      <c r="E2068" t="s">
        <v>14179</v>
      </c>
    </row>
    <row r="2069" spans="1:5" x14ac:dyDescent="0.2">
      <c r="A2069" t="s">
        <v>4119</v>
      </c>
      <c r="B2069" s="1" t="s">
        <v>4120</v>
      </c>
      <c r="C2069" t="str">
        <f>LEFT(B2069,36)</f>
        <v>https://www.imdb.com/title/tt0994893</v>
      </c>
      <c r="D2069" t="str">
        <f t="shared" si="32"/>
        <v>tt0994893</v>
      </c>
      <c r="E2069" t="s">
        <v>14180</v>
      </c>
    </row>
    <row r="2070" spans="1:5" x14ac:dyDescent="0.2">
      <c r="A2070" t="s">
        <v>4121</v>
      </c>
      <c r="B2070" s="1" t="s">
        <v>4122</v>
      </c>
      <c r="C2070" t="str">
        <f>LEFT(B2070,36)</f>
        <v>https://www.imdb.com/title/tt1242802</v>
      </c>
      <c r="D2070" t="str">
        <f t="shared" si="32"/>
        <v>tt1242802</v>
      </c>
      <c r="E2070" t="s">
        <v>14181</v>
      </c>
    </row>
    <row r="2071" spans="1:5" x14ac:dyDescent="0.2">
      <c r="A2071" t="s">
        <v>4123</v>
      </c>
      <c r="B2071" s="1" t="s">
        <v>4124</v>
      </c>
      <c r="C2071" t="str">
        <f>LEFT(B2071,36)</f>
        <v>https://www.imdb.com/title/tt0188759</v>
      </c>
      <c r="D2071" t="str">
        <f t="shared" si="32"/>
        <v>tt0188759</v>
      </c>
      <c r="E2071" t="s">
        <v>14182</v>
      </c>
    </row>
    <row r="2072" spans="1:5" x14ac:dyDescent="0.2">
      <c r="A2072" t="s">
        <v>4125</v>
      </c>
      <c r="B2072" s="1" t="s">
        <v>4126</v>
      </c>
      <c r="C2072" t="str">
        <f>LEFT(B2072,36)</f>
        <v>https://www.imdb.com/title/tt2731868</v>
      </c>
      <c r="D2072" t="str">
        <f t="shared" si="32"/>
        <v>tt2731868</v>
      </c>
      <c r="E2072" t="s">
        <v>14183</v>
      </c>
    </row>
    <row r="2073" spans="1:5" x14ac:dyDescent="0.2">
      <c r="A2073" t="s">
        <v>4127</v>
      </c>
      <c r="B2073" s="1" t="s">
        <v>4128</v>
      </c>
      <c r="C2073" t="str">
        <f>LEFT(B2073,36)</f>
        <v>https://www.imdb.com/title/tt4108740</v>
      </c>
      <c r="D2073" t="str">
        <f t="shared" si="32"/>
        <v>tt4108740</v>
      </c>
      <c r="E2073" t="s">
        <v>14184</v>
      </c>
    </row>
    <row r="2074" spans="1:5" x14ac:dyDescent="0.2">
      <c r="A2074" t="s">
        <v>4129</v>
      </c>
      <c r="B2074" s="1" t="s">
        <v>4130</v>
      </c>
      <c r="C2074" t="str">
        <f>LEFT(B2074,36)</f>
        <v>https://www.imdb.com/title/tt0335791</v>
      </c>
      <c r="D2074" t="str">
        <f t="shared" si="32"/>
        <v>tt0335791</v>
      </c>
      <c r="E2074" t="s">
        <v>14185</v>
      </c>
    </row>
    <row r="2075" spans="1:5" x14ac:dyDescent="0.2">
      <c r="A2075" t="s">
        <v>4131</v>
      </c>
      <c r="B2075" s="1" t="s">
        <v>4132</v>
      </c>
      <c r="C2075" t="str">
        <f>LEFT(B2075,36)</f>
        <v>https://www.imdb.com/title/tt0293747</v>
      </c>
      <c r="D2075" t="str">
        <f t="shared" si="32"/>
        <v>tt0293747</v>
      </c>
      <c r="E2075" t="s">
        <v>14186</v>
      </c>
    </row>
    <row r="2076" spans="1:5" x14ac:dyDescent="0.2">
      <c r="A2076" t="s">
        <v>4133</v>
      </c>
      <c r="B2076" s="1" t="s">
        <v>4134</v>
      </c>
      <c r="C2076" t="str">
        <f>LEFT(B2076,36)</f>
        <v>https://www.imdb.com/title/tt0381711</v>
      </c>
      <c r="D2076" t="str">
        <f t="shared" si="32"/>
        <v>tt0381711</v>
      </c>
      <c r="E2076" t="s">
        <v>14187</v>
      </c>
    </row>
    <row r="2077" spans="1:5" x14ac:dyDescent="0.2">
      <c r="A2077" t="s">
        <v>646</v>
      </c>
      <c r="B2077" s="1" t="s">
        <v>4135</v>
      </c>
      <c r="C2077" t="str">
        <f>LEFT(B2077,36)</f>
        <v>https://www.imdb.com/title/tt1356398</v>
      </c>
      <c r="D2077" t="str">
        <f t="shared" si="32"/>
        <v>tt1356398</v>
      </c>
      <c r="E2077" t="s">
        <v>14188</v>
      </c>
    </row>
    <row r="2078" spans="1:5" x14ac:dyDescent="0.2">
      <c r="A2078" t="s">
        <v>3449</v>
      </c>
      <c r="B2078" s="1" t="s">
        <v>4136</v>
      </c>
      <c r="C2078" t="str">
        <f>LEFT(B2078,36)</f>
        <v>https://www.imdb.com/title/tt0870915</v>
      </c>
      <c r="D2078" t="str">
        <f t="shared" si="32"/>
        <v>tt0870915</v>
      </c>
      <c r="E2078" t="s">
        <v>14189</v>
      </c>
    </row>
    <row r="2079" spans="1:5" x14ac:dyDescent="0.2">
      <c r="A2079" t="s">
        <v>4137</v>
      </c>
      <c r="B2079" s="1" t="s">
        <v>4138</v>
      </c>
      <c r="C2079" t="str">
        <f>LEFT(B2079,36)</f>
        <v>https://www.imdb.com/title/tt1142808</v>
      </c>
      <c r="D2079" t="str">
        <f t="shared" si="32"/>
        <v>tt1142808</v>
      </c>
      <c r="E2079" t="s">
        <v>14190</v>
      </c>
    </row>
    <row r="2080" spans="1:5" x14ac:dyDescent="0.2">
      <c r="A2080" t="s">
        <v>4139</v>
      </c>
      <c r="B2080" s="1" t="s">
        <v>4140</v>
      </c>
      <c r="C2080" t="str">
        <f>LEFT(B2080,36)</f>
        <v>https://www.imdb.com/title/tt0464760</v>
      </c>
      <c r="D2080" t="str">
        <f t="shared" si="32"/>
        <v>tt0464760</v>
      </c>
      <c r="E2080" t="s">
        <v>14191</v>
      </c>
    </row>
    <row r="2081" spans="1:5" x14ac:dyDescent="0.2">
      <c r="A2081" t="s">
        <v>4141</v>
      </c>
      <c r="B2081" s="1" t="s">
        <v>4142</v>
      </c>
      <c r="C2081" t="str">
        <f>LEFT(B2081,36)</f>
        <v>https://www.imdb.com/title/tt2086873</v>
      </c>
      <c r="D2081" t="str">
        <f t="shared" si="32"/>
        <v>tt2086873</v>
      </c>
      <c r="E2081" t="s">
        <v>14192</v>
      </c>
    </row>
    <row r="2082" spans="1:5" x14ac:dyDescent="0.2">
      <c r="A2082" t="s">
        <v>4143</v>
      </c>
      <c r="B2082" s="1" t="s">
        <v>4144</v>
      </c>
      <c r="C2082" t="str">
        <f>LEFT(B2082,36)</f>
        <v>https://www.imdb.com/title/tt0297377</v>
      </c>
      <c r="D2082" t="str">
        <f t="shared" si="32"/>
        <v>tt0297377</v>
      </c>
      <c r="E2082" t="s">
        <v>14193</v>
      </c>
    </row>
    <row r="2083" spans="1:5" x14ac:dyDescent="0.2">
      <c r="A2083" t="s">
        <v>4145</v>
      </c>
      <c r="B2083" s="1" t="s">
        <v>4146</v>
      </c>
      <c r="C2083" t="str">
        <f>LEFT(B2083,36)</f>
        <v>https://www.imdb.com/title/tt0298983</v>
      </c>
      <c r="D2083" t="str">
        <f t="shared" si="32"/>
        <v>tt0298983</v>
      </c>
      <c r="E2083" t="s">
        <v>14194</v>
      </c>
    </row>
    <row r="2084" spans="1:5" x14ac:dyDescent="0.2">
      <c r="A2084" t="s">
        <v>4147</v>
      </c>
      <c r="B2084" s="1" t="s">
        <v>4148</v>
      </c>
      <c r="C2084" t="str">
        <f>LEFT(B2084,36)</f>
        <v>https://www.imdb.com/title/tt0318845</v>
      </c>
      <c r="D2084" t="str">
        <f t="shared" si="32"/>
        <v>tt0318845</v>
      </c>
      <c r="E2084" t="s">
        <v>14195</v>
      </c>
    </row>
    <row r="2085" spans="1:5" x14ac:dyDescent="0.2">
      <c r="A2085" t="s">
        <v>4149</v>
      </c>
      <c r="B2085" s="1" t="s">
        <v>4150</v>
      </c>
      <c r="C2085" t="str">
        <f>LEFT(B2085,36)</f>
        <v>https://www.imdb.com/title/tt0089623</v>
      </c>
      <c r="D2085" t="str">
        <f t="shared" si="32"/>
        <v>tt0089623</v>
      </c>
      <c r="E2085" t="s">
        <v>14196</v>
      </c>
    </row>
    <row r="2086" spans="1:5" x14ac:dyDescent="0.2">
      <c r="A2086" t="s">
        <v>4151</v>
      </c>
      <c r="B2086" s="1" t="s">
        <v>4152</v>
      </c>
      <c r="C2086" t="str">
        <f>LEFT(B2086,36)</f>
        <v>https://www.imdb.com/title/tt0411455</v>
      </c>
      <c r="D2086" t="str">
        <f t="shared" si="32"/>
        <v>tt0411455</v>
      </c>
      <c r="E2086" t="s">
        <v>14197</v>
      </c>
    </row>
    <row r="2087" spans="1:5" x14ac:dyDescent="0.2">
      <c r="A2087" t="s">
        <v>4153</v>
      </c>
      <c r="B2087" s="1" t="s">
        <v>4154</v>
      </c>
      <c r="C2087" t="str">
        <f>LEFT(B2087,36)</f>
        <v>https://www.imdb.com/title/tt0314176</v>
      </c>
      <c r="D2087" t="str">
        <f t="shared" si="32"/>
        <v>tt0314176</v>
      </c>
      <c r="E2087" t="s">
        <v>14198</v>
      </c>
    </row>
    <row r="2088" spans="1:5" x14ac:dyDescent="0.2">
      <c r="A2088" t="s">
        <v>4155</v>
      </c>
      <c r="B2088" s="1" t="s">
        <v>4156</v>
      </c>
      <c r="C2088" t="str">
        <f>LEFT(B2088,36)</f>
        <v>https://www.imdb.com/title/tt1535465</v>
      </c>
      <c r="D2088" t="str">
        <f t="shared" si="32"/>
        <v>tt1535465</v>
      </c>
      <c r="E2088" t="s">
        <v>14199</v>
      </c>
    </row>
    <row r="2089" spans="1:5" x14ac:dyDescent="0.2">
      <c r="A2089" t="s">
        <v>3672</v>
      </c>
      <c r="B2089" s="1" t="s">
        <v>4157</v>
      </c>
      <c r="C2089" t="str">
        <f>LEFT(B2089,36)</f>
        <v>https://www.imdb.com/title/tt0308548</v>
      </c>
      <c r="D2089" t="str">
        <f t="shared" si="32"/>
        <v>tt0308548</v>
      </c>
      <c r="E2089" t="s">
        <v>14200</v>
      </c>
    </row>
    <row r="2090" spans="1:5" x14ac:dyDescent="0.2">
      <c r="A2090" t="s">
        <v>4158</v>
      </c>
      <c r="B2090" s="1" t="s">
        <v>4159</v>
      </c>
      <c r="C2090" t="str">
        <f>LEFT(B2090,36)</f>
        <v>https://www.imdb.com/title/tt0201084</v>
      </c>
      <c r="D2090" t="str">
        <f t="shared" si="32"/>
        <v>tt0201084</v>
      </c>
      <c r="E2090" t="s">
        <v>14201</v>
      </c>
    </row>
    <row r="2091" spans="1:5" x14ac:dyDescent="0.2">
      <c r="A2091" t="s">
        <v>4160</v>
      </c>
      <c r="B2091" s="1" t="s">
        <v>4161</v>
      </c>
      <c r="C2091" t="str">
        <f>LEFT(B2091,36)</f>
        <v>https://www.imdb.com/title/tt7274588</v>
      </c>
      <c r="D2091" t="str">
        <f t="shared" si="32"/>
        <v>tt7274588</v>
      </c>
      <c r="E2091" t="s">
        <v>14202</v>
      </c>
    </row>
    <row r="2092" spans="1:5" x14ac:dyDescent="0.2">
      <c r="A2092" t="s">
        <v>4162</v>
      </c>
      <c r="B2092" s="1" t="s">
        <v>4163</v>
      </c>
      <c r="C2092" t="str">
        <f>LEFT(B2092,36)</f>
        <v>https://www.imdb.com/title/tt1708434</v>
      </c>
      <c r="D2092" t="str">
        <f t="shared" si="32"/>
        <v>tt1708434</v>
      </c>
      <c r="E2092" t="s">
        <v>14203</v>
      </c>
    </row>
    <row r="2093" spans="1:5" x14ac:dyDescent="0.2">
      <c r="A2093" t="s">
        <v>4164</v>
      </c>
      <c r="B2093" s="1" t="s">
        <v>4165</v>
      </c>
      <c r="C2093" t="str">
        <f>LEFT(B2093,36)</f>
        <v>https://www.imdb.com/title/tt1635029</v>
      </c>
      <c r="D2093" t="str">
        <f t="shared" si="32"/>
        <v>tt1635029</v>
      </c>
      <c r="E2093" t="s">
        <v>14204</v>
      </c>
    </row>
    <row r="2094" spans="1:5" x14ac:dyDescent="0.2">
      <c r="A2094" t="s">
        <v>4166</v>
      </c>
      <c r="B2094" s="1" t="s">
        <v>4167</v>
      </c>
      <c r="C2094" t="str">
        <f>LEFT(B2094,36)</f>
        <v>https://www.imdb.com/title/tt5677590</v>
      </c>
      <c r="D2094" t="str">
        <f t="shared" si="32"/>
        <v>tt5677590</v>
      </c>
      <c r="E2094" t="s">
        <v>14205</v>
      </c>
    </row>
    <row r="2095" spans="1:5" x14ac:dyDescent="0.2">
      <c r="A2095" t="s">
        <v>4168</v>
      </c>
      <c r="B2095" s="1" t="s">
        <v>4169</v>
      </c>
      <c r="C2095" t="str">
        <f>LEFT(B2095,36)</f>
        <v>https://www.imdb.com/title/tt0310826</v>
      </c>
      <c r="D2095" t="str">
        <f t="shared" si="32"/>
        <v>tt0310826</v>
      </c>
      <c r="E2095" t="s">
        <v>14206</v>
      </c>
    </row>
    <row r="2096" spans="1:5" x14ac:dyDescent="0.2">
      <c r="A2096" t="s">
        <v>4170</v>
      </c>
      <c r="B2096" s="1" t="s">
        <v>4171</v>
      </c>
      <c r="C2096" t="str">
        <f>LEFT(B2096,36)</f>
        <v>https://www.imdb.com/title/tt2218554</v>
      </c>
      <c r="D2096" t="str">
        <f t="shared" si="32"/>
        <v>tt2218554</v>
      </c>
      <c r="E2096" t="s">
        <v>14207</v>
      </c>
    </row>
    <row r="2097" spans="1:5" x14ac:dyDescent="0.2">
      <c r="A2097" t="s">
        <v>4172</v>
      </c>
      <c r="B2097" s="1" t="s">
        <v>4173</v>
      </c>
      <c r="C2097" t="str">
        <f>LEFT(B2097,36)</f>
        <v>https://www.imdb.com/title/tt2151544</v>
      </c>
      <c r="D2097" t="str">
        <f t="shared" si="32"/>
        <v>tt2151544</v>
      </c>
      <c r="E2097" t="s">
        <v>14208</v>
      </c>
    </row>
    <row r="2098" spans="1:5" x14ac:dyDescent="0.2">
      <c r="A2098" t="s">
        <v>4174</v>
      </c>
      <c r="B2098" s="1" t="s">
        <v>4175</v>
      </c>
      <c r="C2098" t="str">
        <f>LEFT(B2098,36)</f>
        <v>https://www.imdb.com/title/tt5639552</v>
      </c>
      <c r="D2098" t="str">
        <f t="shared" si="32"/>
        <v>tt5639552</v>
      </c>
      <c r="E2098" t="s">
        <v>14209</v>
      </c>
    </row>
    <row r="2099" spans="1:5" x14ac:dyDescent="0.2">
      <c r="A2099" t="s">
        <v>4176</v>
      </c>
      <c r="B2099" s="1" t="s">
        <v>4177</v>
      </c>
      <c r="C2099" t="str">
        <f>LEFT(B2099,36)</f>
        <v>https://www.imdb.com/title/tt1519637</v>
      </c>
      <c r="D2099" t="str">
        <f t="shared" si="32"/>
        <v>tt1519637</v>
      </c>
      <c r="E2099" t="s">
        <v>14210</v>
      </c>
    </row>
    <row r="2100" spans="1:5" x14ac:dyDescent="0.2">
      <c r="A2100" t="s">
        <v>4178</v>
      </c>
      <c r="B2100" s="1" t="s">
        <v>4179</v>
      </c>
      <c r="C2100" t="str">
        <f>LEFT(B2100,36)</f>
        <v>https://www.imdb.com/title/tt6680676</v>
      </c>
      <c r="D2100" t="str">
        <f t="shared" si="32"/>
        <v>tt6680676</v>
      </c>
      <c r="E2100" t="s">
        <v>14211</v>
      </c>
    </row>
    <row r="2101" spans="1:5" x14ac:dyDescent="0.2">
      <c r="A2101" t="s">
        <v>4180</v>
      </c>
      <c r="B2101" s="1" t="s">
        <v>4181</v>
      </c>
      <c r="C2101" t="str">
        <f>LEFT(B2101,36)</f>
        <v>https://www.imdb.com/title/tt3086950</v>
      </c>
      <c r="D2101" t="str">
        <f t="shared" si="32"/>
        <v>tt3086950</v>
      </c>
      <c r="E2101" t="s">
        <v>14212</v>
      </c>
    </row>
    <row r="2102" spans="1:5" x14ac:dyDescent="0.2">
      <c r="A2102" t="s">
        <v>4182</v>
      </c>
      <c r="B2102" s="1" t="s">
        <v>4183</v>
      </c>
      <c r="C2102" t="str">
        <f>LEFT(B2102,36)</f>
        <v>https://www.imdb.com/title/tt2066827</v>
      </c>
      <c r="D2102" t="str">
        <f t="shared" si="32"/>
        <v>tt2066827</v>
      </c>
      <c r="E2102" t="s">
        <v>14213</v>
      </c>
    </row>
    <row r="2103" spans="1:5" x14ac:dyDescent="0.2">
      <c r="A2103" t="s">
        <v>4184</v>
      </c>
      <c r="B2103" s="1" t="s">
        <v>4185</v>
      </c>
      <c r="C2103" t="str">
        <f>LEFT(B2103,36)</f>
        <v>https://www.imdb.com/title/tt1606176</v>
      </c>
      <c r="D2103" t="str">
        <f t="shared" si="32"/>
        <v>tt1606176</v>
      </c>
      <c r="E2103" t="s">
        <v>14214</v>
      </c>
    </row>
    <row r="2104" spans="1:5" x14ac:dyDescent="0.2">
      <c r="A2104" t="s">
        <v>4186</v>
      </c>
      <c r="B2104" s="1" t="s">
        <v>4187</v>
      </c>
      <c r="C2104" t="str">
        <f>LEFT(B2104,36)</f>
        <v>https://www.imdb.com/title/tt2147718</v>
      </c>
      <c r="D2104" t="str">
        <f t="shared" si="32"/>
        <v>tt2147718</v>
      </c>
      <c r="E2104" t="s">
        <v>14215</v>
      </c>
    </row>
    <row r="2105" spans="1:5" x14ac:dyDescent="0.2">
      <c r="A2105" t="s">
        <v>4188</v>
      </c>
      <c r="B2105" s="1" t="s">
        <v>4189</v>
      </c>
      <c r="C2105" t="str">
        <f>LEFT(B2105,36)</f>
        <v>https://www.imdb.com/title/tt0079507</v>
      </c>
      <c r="D2105" t="str">
        <f t="shared" si="32"/>
        <v>tt0079507</v>
      </c>
      <c r="E2105" t="s">
        <v>14216</v>
      </c>
    </row>
    <row r="2106" spans="1:5" x14ac:dyDescent="0.2">
      <c r="A2106" t="s">
        <v>4190</v>
      </c>
      <c r="B2106" s="1" t="s">
        <v>4191</v>
      </c>
      <c r="C2106" t="str">
        <f>LEFT(B2106,36)</f>
        <v>https://www.imdb.com/title/tt0902250</v>
      </c>
      <c r="D2106" t="str">
        <f t="shared" si="32"/>
        <v>tt0902250</v>
      </c>
      <c r="E2106" t="s">
        <v>14217</v>
      </c>
    </row>
    <row r="2107" spans="1:5" x14ac:dyDescent="0.2">
      <c r="A2107" t="s">
        <v>4192</v>
      </c>
      <c r="B2107" s="1" t="s">
        <v>4193</v>
      </c>
      <c r="C2107" t="str">
        <f>LEFT(B2107,36)</f>
        <v>https://www.imdb.com/title/tt5586990</v>
      </c>
      <c r="D2107" t="str">
        <f t="shared" si="32"/>
        <v>tt5586990</v>
      </c>
      <c r="E2107" t="s">
        <v>14218</v>
      </c>
    </row>
    <row r="2108" spans="1:5" x14ac:dyDescent="0.2">
      <c r="A2108" t="s">
        <v>4194</v>
      </c>
      <c r="B2108" s="1" t="s">
        <v>4195</v>
      </c>
      <c r="C2108" t="str">
        <f>LEFT(B2108,36)</f>
        <v>https://www.imdb.com/title/tt0163914</v>
      </c>
      <c r="D2108" t="str">
        <f t="shared" si="32"/>
        <v>tt0163914</v>
      </c>
      <c r="E2108" t="s">
        <v>14219</v>
      </c>
    </row>
    <row r="2109" spans="1:5" x14ac:dyDescent="0.2">
      <c r="A2109" t="s">
        <v>4196</v>
      </c>
      <c r="B2109" s="1" t="s">
        <v>4197</v>
      </c>
      <c r="C2109" t="str">
        <f>LEFT(B2109,36)</f>
        <v>https://www.imdb.com/title/tt1169212</v>
      </c>
      <c r="D2109" t="str">
        <f t="shared" si="32"/>
        <v>tt1169212</v>
      </c>
      <c r="E2109" t="s">
        <v>14220</v>
      </c>
    </row>
    <row r="2110" spans="1:5" x14ac:dyDescent="0.2">
      <c r="A2110" t="s">
        <v>4198</v>
      </c>
      <c r="B2110" s="1" t="s">
        <v>4199</v>
      </c>
      <c r="C2110" t="str">
        <f>LEFT(B2110,36)</f>
        <v>https://www.imdb.com/title/tt0330225</v>
      </c>
      <c r="D2110" t="str">
        <f t="shared" si="32"/>
        <v>tt0330225</v>
      </c>
      <c r="E2110" t="s">
        <v>14221</v>
      </c>
    </row>
    <row r="2111" spans="1:5" x14ac:dyDescent="0.2">
      <c r="A2111" t="s">
        <v>4200</v>
      </c>
      <c r="B2111" s="1" t="s">
        <v>4201</v>
      </c>
      <c r="C2111" t="str">
        <f>LEFT(B2111,36)</f>
        <v>https://www.imdb.com/title/tt6839718</v>
      </c>
      <c r="D2111" t="str">
        <f t="shared" si="32"/>
        <v>tt6839718</v>
      </c>
      <c r="E2111" t="s">
        <v>14222</v>
      </c>
    </row>
    <row r="2112" spans="1:5" x14ac:dyDescent="0.2">
      <c r="A2112" t="s">
        <v>4202</v>
      </c>
      <c r="B2112" s="1" t="s">
        <v>4203</v>
      </c>
      <c r="C2112" t="str">
        <f>LEFT(B2112,36)</f>
        <v>https://www.imdb.com/title/tt4416360</v>
      </c>
      <c r="D2112" t="str">
        <f t="shared" si="32"/>
        <v>tt4416360</v>
      </c>
      <c r="E2112" t="s">
        <v>14223</v>
      </c>
    </row>
    <row r="2113" spans="1:5" x14ac:dyDescent="0.2">
      <c r="A2113" t="s">
        <v>4204</v>
      </c>
      <c r="B2113" s="1" t="s">
        <v>4205</v>
      </c>
      <c r="C2113" t="str">
        <f>LEFT(B2113,36)</f>
        <v>https://www.imdb.com/title/tt0781421</v>
      </c>
      <c r="D2113" t="str">
        <f t="shared" si="32"/>
        <v>tt0781421</v>
      </c>
      <c r="E2113" t="s">
        <v>14224</v>
      </c>
    </row>
    <row r="2114" spans="1:5" x14ac:dyDescent="0.2">
      <c r="A2114" t="s">
        <v>4206</v>
      </c>
      <c r="B2114" s="1" t="s">
        <v>4207</v>
      </c>
      <c r="C2114" t="str">
        <f>LEFT(B2114,36)</f>
        <v>https://www.imdb.com/title/tt0360821</v>
      </c>
      <c r="D2114" t="str">
        <f t="shared" si="32"/>
        <v>tt0360821</v>
      </c>
      <c r="E2114" t="s">
        <v>14225</v>
      </c>
    </row>
    <row r="2115" spans="1:5" x14ac:dyDescent="0.2">
      <c r="A2115" t="s">
        <v>3590</v>
      </c>
      <c r="B2115" s="1" t="s">
        <v>4208</v>
      </c>
      <c r="C2115" t="str">
        <f>LEFT(B2115,36)</f>
        <v>https://www.imdb.com/title/tt6082982</v>
      </c>
      <c r="D2115" t="str">
        <f t="shared" ref="D2115:D2178" si="33">RIGHT(C2115,9)</f>
        <v>tt6082982</v>
      </c>
      <c r="E2115" t="s">
        <v>14226</v>
      </c>
    </row>
    <row r="2116" spans="1:5" x14ac:dyDescent="0.2">
      <c r="A2116" t="s">
        <v>4209</v>
      </c>
      <c r="B2116" s="1" t="s">
        <v>4210</v>
      </c>
      <c r="C2116" t="str">
        <f>LEFT(B2116,36)</f>
        <v>https://www.imdb.com/title/tt0319027</v>
      </c>
      <c r="D2116" t="str">
        <f t="shared" si="33"/>
        <v>tt0319027</v>
      </c>
      <c r="E2116" t="s">
        <v>14227</v>
      </c>
    </row>
    <row r="2117" spans="1:5" x14ac:dyDescent="0.2">
      <c r="A2117" t="s">
        <v>4211</v>
      </c>
      <c r="B2117" s="1" t="s">
        <v>4212</v>
      </c>
      <c r="C2117" t="str">
        <f>LEFT(B2117,36)</f>
        <v>https://www.imdb.com/title/tt1298763</v>
      </c>
      <c r="D2117" t="str">
        <f t="shared" si="33"/>
        <v>tt1298763</v>
      </c>
      <c r="E2117" t="s">
        <v>14228</v>
      </c>
    </row>
    <row r="2118" spans="1:5" x14ac:dyDescent="0.2">
      <c r="A2118" t="s">
        <v>4213</v>
      </c>
      <c r="B2118" s="1" t="s">
        <v>4214</v>
      </c>
      <c r="C2118" t="str">
        <f>LEFT(B2118,36)</f>
        <v>https://www.imdb.com/title/tt2857348</v>
      </c>
      <c r="D2118" t="str">
        <f t="shared" si="33"/>
        <v>tt2857348</v>
      </c>
      <c r="E2118" t="s">
        <v>14229</v>
      </c>
    </row>
    <row r="2119" spans="1:5" x14ac:dyDescent="0.2">
      <c r="A2119" t="s">
        <v>4215</v>
      </c>
      <c r="B2119" s="1" t="s">
        <v>4216</v>
      </c>
      <c r="C2119" t="str">
        <f>LEFT(B2119,36)</f>
        <v>https://www.imdb.com/title/tt2025521</v>
      </c>
      <c r="D2119" t="str">
        <f t="shared" si="33"/>
        <v>tt2025521</v>
      </c>
      <c r="E2119" t="s">
        <v>14230</v>
      </c>
    </row>
    <row r="2120" spans="1:5" x14ac:dyDescent="0.2">
      <c r="A2120" t="s">
        <v>4217</v>
      </c>
      <c r="B2120" s="1" t="s">
        <v>4218</v>
      </c>
      <c r="C2120" t="str">
        <f>LEFT(B2120,36)</f>
        <v>https://www.imdb.com/title/tt0297041</v>
      </c>
      <c r="D2120" t="str">
        <f t="shared" si="33"/>
        <v>tt0297041</v>
      </c>
      <c r="E2120" t="s">
        <v>14231</v>
      </c>
    </row>
    <row r="2121" spans="1:5" x14ac:dyDescent="0.2">
      <c r="A2121" t="s">
        <v>4219</v>
      </c>
      <c r="B2121" s="1" t="s">
        <v>4220</v>
      </c>
      <c r="C2121" t="str">
        <f>LEFT(B2121,36)</f>
        <v>https://www.imdb.com/title/tt5175242</v>
      </c>
      <c r="D2121" t="str">
        <f t="shared" si="33"/>
        <v>tt5175242</v>
      </c>
      <c r="E2121" t="s">
        <v>14232</v>
      </c>
    </row>
    <row r="2122" spans="1:5" x14ac:dyDescent="0.2">
      <c r="A2122" t="s">
        <v>4221</v>
      </c>
      <c r="B2122" s="1" t="s">
        <v>4222</v>
      </c>
      <c r="C2122" t="str">
        <f>LEFT(B2122,36)</f>
        <v>https://www.imdb.com/title/tt1242848</v>
      </c>
      <c r="D2122" t="str">
        <f t="shared" si="33"/>
        <v>tt1242848</v>
      </c>
      <c r="E2122" t="s">
        <v>14233</v>
      </c>
    </row>
    <row r="2123" spans="1:5" x14ac:dyDescent="0.2">
      <c r="A2123" t="s">
        <v>4223</v>
      </c>
      <c r="B2123" s="1" t="s">
        <v>4224</v>
      </c>
      <c r="C2123" t="str">
        <f>LEFT(B2123,36)</f>
        <v>https://www.imdb.com/title/tt0145418</v>
      </c>
      <c r="D2123" t="str">
        <f t="shared" si="33"/>
        <v>tt0145418</v>
      </c>
      <c r="E2123" t="s">
        <v>14234</v>
      </c>
    </row>
    <row r="2124" spans="1:5" x14ac:dyDescent="0.2">
      <c r="A2124" t="s">
        <v>4225</v>
      </c>
      <c r="B2124" s="1" t="s">
        <v>4226</v>
      </c>
      <c r="C2124" t="str">
        <f>LEFT(B2124,36)</f>
        <v>https://www.imdb.com/title/tt0314189</v>
      </c>
      <c r="D2124" t="str">
        <f t="shared" si="33"/>
        <v>tt0314189</v>
      </c>
      <c r="E2124" t="s">
        <v>14235</v>
      </c>
    </row>
    <row r="2125" spans="1:5" x14ac:dyDescent="0.2">
      <c r="A2125" t="s">
        <v>4227</v>
      </c>
      <c r="B2125" s="1" t="s">
        <v>4228</v>
      </c>
      <c r="C2125" t="str">
        <f>LEFT(B2125,36)</f>
        <v>https://www.imdb.com/title/tt9270506</v>
      </c>
      <c r="D2125" t="str">
        <f t="shared" si="33"/>
        <v>tt9270506</v>
      </c>
      <c r="E2125" t="s">
        <v>14236</v>
      </c>
    </row>
    <row r="2126" spans="1:5" x14ac:dyDescent="0.2">
      <c r="A2126" t="s">
        <v>4229</v>
      </c>
      <c r="B2126" s="1" t="s">
        <v>4230</v>
      </c>
      <c r="C2126" t="str">
        <f>LEFT(B2126,36)</f>
        <v>https://www.imdb.com/title/tt2424678</v>
      </c>
      <c r="D2126" t="str">
        <f t="shared" si="33"/>
        <v>tt2424678</v>
      </c>
      <c r="E2126" t="s">
        <v>14237</v>
      </c>
    </row>
    <row r="2127" spans="1:5" x14ac:dyDescent="0.2">
      <c r="A2127" t="s">
        <v>4231</v>
      </c>
      <c r="B2127" s="1" t="s">
        <v>4232</v>
      </c>
      <c r="C2127" t="str">
        <f>LEFT(B2127,36)</f>
        <v>https://www.imdb.com/title/tt1941498</v>
      </c>
      <c r="D2127" t="str">
        <f t="shared" si="33"/>
        <v>tt1941498</v>
      </c>
      <c r="E2127" t="s">
        <v>14238</v>
      </c>
    </row>
    <row r="2128" spans="1:5" x14ac:dyDescent="0.2">
      <c r="A2128" t="s">
        <v>4233</v>
      </c>
      <c r="B2128" s="1" t="s">
        <v>4234</v>
      </c>
      <c r="C2128" t="str">
        <f>LEFT(B2128,36)</f>
        <v>https://www.imdb.com/title/tt0385115</v>
      </c>
      <c r="D2128" t="str">
        <f t="shared" si="33"/>
        <v>tt0385115</v>
      </c>
      <c r="E2128" t="s">
        <v>14239</v>
      </c>
    </row>
    <row r="2129" spans="1:5" x14ac:dyDescent="0.2">
      <c r="A2129" t="s">
        <v>4235</v>
      </c>
      <c r="B2129" s="1" t="s">
        <v>4236</v>
      </c>
      <c r="C2129" t="str">
        <f>LEFT(B2129,36)</f>
        <v>https://www.imdb.com/title/tt1575264</v>
      </c>
      <c r="D2129" t="str">
        <f t="shared" si="33"/>
        <v>tt1575264</v>
      </c>
      <c r="E2129" t="s">
        <v>14240</v>
      </c>
    </row>
    <row r="2130" spans="1:5" x14ac:dyDescent="0.2">
      <c r="A2130" t="s">
        <v>4237</v>
      </c>
      <c r="B2130" s="1" t="s">
        <v>4238</v>
      </c>
      <c r="C2130" t="str">
        <f>LEFT(B2130,36)</f>
        <v>https://www.imdb.com/title/tt1624451</v>
      </c>
      <c r="D2130" t="str">
        <f t="shared" si="33"/>
        <v>tt1624451</v>
      </c>
      <c r="E2130" t="s">
        <v>14241</v>
      </c>
    </row>
    <row r="2131" spans="1:5" x14ac:dyDescent="0.2">
      <c r="A2131" t="s">
        <v>4239</v>
      </c>
      <c r="B2131" s="1" t="s">
        <v>4240</v>
      </c>
      <c r="C2131" t="str">
        <f>LEFT(B2131,36)</f>
        <v>https://www.imdb.com/title/tt0198720</v>
      </c>
      <c r="D2131" t="str">
        <f t="shared" si="33"/>
        <v>tt0198720</v>
      </c>
      <c r="E2131" t="s">
        <v>14242</v>
      </c>
    </row>
    <row r="2132" spans="1:5" x14ac:dyDescent="0.2">
      <c r="A2132" t="s">
        <v>4241</v>
      </c>
      <c r="B2132" s="1" t="s">
        <v>4242</v>
      </c>
      <c r="C2132" t="str">
        <f>LEFT(B2132,36)</f>
        <v>https://www.imdb.com/title/tt6289196</v>
      </c>
      <c r="D2132" t="str">
        <f t="shared" si="33"/>
        <v>tt6289196</v>
      </c>
      <c r="E2132" t="s">
        <v>14243</v>
      </c>
    </row>
    <row r="2133" spans="1:5" x14ac:dyDescent="0.2">
      <c r="A2133" t="s">
        <v>4243</v>
      </c>
      <c r="B2133" s="1" t="s">
        <v>4244</v>
      </c>
      <c r="C2133" t="str">
        <f>LEFT(B2133,36)</f>
        <v>https://www.imdb.com/title/tt0390436</v>
      </c>
      <c r="D2133" t="str">
        <f t="shared" si="33"/>
        <v>tt0390436</v>
      </c>
      <c r="E2133" t="s">
        <v>14244</v>
      </c>
    </row>
    <row r="2134" spans="1:5" x14ac:dyDescent="0.2">
      <c r="A2134" t="s">
        <v>4245</v>
      </c>
      <c r="B2134" s="1" t="s">
        <v>4246</v>
      </c>
      <c r="C2134" t="str">
        <f>LEFT(B2134,36)</f>
        <v>https://www.imdb.com/title/tt0334765</v>
      </c>
      <c r="D2134" t="str">
        <f t="shared" si="33"/>
        <v>tt0334765</v>
      </c>
      <c r="E2134" t="s">
        <v>14245</v>
      </c>
    </row>
    <row r="2135" spans="1:5" x14ac:dyDescent="0.2">
      <c r="A2135" t="s">
        <v>4247</v>
      </c>
      <c r="B2135" s="1" t="s">
        <v>4248</v>
      </c>
      <c r="C2135" t="str">
        <f>LEFT(B2135,36)</f>
        <v>https://www.imdb.com/title/tt0315735</v>
      </c>
      <c r="D2135" t="str">
        <f t="shared" si="33"/>
        <v>tt0315735</v>
      </c>
      <c r="E2135" t="s">
        <v>14246</v>
      </c>
    </row>
    <row r="2136" spans="1:5" x14ac:dyDescent="0.2">
      <c r="A2136" t="s">
        <v>4249</v>
      </c>
      <c r="B2136" s="1" t="s">
        <v>4250</v>
      </c>
      <c r="C2136" t="str">
        <f>LEFT(B2136,36)</f>
        <v>https://www.imdb.com/title/tt0396736</v>
      </c>
      <c r="D2136" t="str">
        <f t="shared" si="33"/>
        <v>tt0396736</v>
      </c>
      <c r="E2136" t="s">
        <v>14247</v>
      </c>
    </row>
    <row r="2137" spans="1:5" x14ac:dyDescent="0.2">
      <c r="A2137" t="s">
        <v>4251</v>
      </c>
      <c r="B2137" s="1" t="s">
        <v>4252</v>
      </c>
      <c r="C2137" t="str">
        <f>LEFT(B2137,36)</f>
        <v>https://www.imdb.com/title/tt8001738</v>
      </c>
      <c r="D2137" t="str">
        <f t="shared" si="33"/>
        <v>tt8001738</v>
      </c>
      <c r="E2137" t="s">
        <v>14248</v>
      </c>
    </row>
    <row r="2138" spans="1:5" x14ac:dyDescent="0.2">
      <c r="A2138" t="s">
        <v>4253</v>
      </c>
      <c r="B2138" s="1" t="s">
        <v>4254</v>
      </c>
      <c r="C2138" t="str">
        <f>LEFT(B2138,36)</f>
        <v>https://www.imdb.com/title/tt1824936</v>
      </c>
      <c r="D2138" t="str">
        <f t="shared" si="33"/>
        <v>tt1824936</v>
      </c>
      <c r="E2138" t="s">
        <v>14249</v>
      </c>
    </row>
    <row r="2139" spans="1:5" x14ac:dyDescent="0.2">
      <c r="A2139" t="s">
        <v>4255</v>
      </c>
      <c r="B2139" s="1" t="s">
        <v>4256</v>
      </c>
      <c r="C2139" t="str">
        <f>LEFT(B2139,36)</f>
        <v>https://www.imdb.com/title/tt2257200</v>
      </c>
      <c r="D2139" t="str">
        <f t="shared" si="33"/>
        <v>tt2257200</v>
      </c>
      <c r="E2139" t="s">
        <v>14250</v>
      </c>
    </row>
    <row r="2140" spans="1:5" x14ac:dyDescent="0.2">
      <c r="A2140" t="s">
        <v>4257</v>
      </c>
      <c r="B2140" s="1" t="s">
        <v>4258</v>
      </c>
      <c r="C2140" t="str">
        <f>LEFT(B2140,36)</f>
        <v>https://www.imdb.com/title/tt1298767</v>
      </c>
      <c r="D2140" t="str">
        <f t="shared" si="33"/>
        <v>tt1298767</v>
      </c>
      <c r="E2140" t="s">
        <v>14251</v>
      </c>
    </row>
    <row r="2141" spans="1:5" x14ac:dyDescent="0.2">
      <c r="A2141" t="s">
        <v>4259</v>
      </c>
      <c r="B2141" s="1" t="s">
        <v>4260</v>
      </c>
      <c r="C2141" t="str">
        <f>LEFT(B2141,36)</f>
        <v>https://www.imdb.com/title/tt3087696</v>
      </c>
      <c r="D2141" t="str">
        <f t="shared" si="33"/>
        <v>tt3087696</v>
      </c>
      <c r="E2141" t="s">
        <v>14252</v>
      </c>
    </row>
    <row r="2142" spans="1:5" x14ac:dyDescent="0.2">
      <c r="A2142" t="s">
        <v>4261</v>
      </c>
      <c r="B2142" s="1" t="s">
        <v>4262</v>
      </c>
      <c r="C2142" t="str">
        <f>LEFT(B2142,36)</f>
        <v>https://www.imdb.com/title/tt1258770</v>
      </c>
      <c r="D2142" t="str">
        <f t="shared" si="33"/>
        <v>tt1258770</v>
      </c>
      <c r="E2142" t="s">
        <v>14253</v>
      </c>
    </row>
    <row r="2143" spans="1:5" x14ac:dyDescent="0.2">
      <c r="A2143" t="s">
        <v>4263</v>
      </c>
      <c r="B2143" s="1" t="s">
        <v>4264</v>
      </c>
      <c r="C2143" t="str">
        <f>LEFT(B2143,36)</f>
        <v>https://www.imdb.com/title/tt0956159</v>
      </c>
      <c r="D2143" t="str">
        <f t="shared" si="33"/>
        <v>tt0956159</v>
      </c>
      <c r="E2143" t="s">
        <v>14254</v>
      </c>
    </row>
    <row r="2144" spans="1:5" x14ac:dyDescent="0.2">
      <c r="A2144" t="s">
        <v>4265</v>
      </c>
      <c r="B2144" s="1" t="s">
        <v>4266</v>
      </c>
      <c r="C2144" t="str">
        <f>LEFT(B2144,36)</f>
        <v>https://www.imdb.com/title/tt0116563</v>
      </c>
      <c r="D2144" t="str">
        <f t="shared" si="33"/>
        <v>tt0116563</v>
      </c>
      <c r="E2144" t="s">
        <v>14255</v>
      </c>
    </row>
    <row r="2145" spans="1:5" x14ac:dyDescent="0.2">
      <c r="A2145" t="s">
        <v>4267</v>
      </c>
      <c r="B2145" s="1" t="s">
        <v>4268</v>
      </c>
      <c r="C2145" t="str">
        <f>LEFT(B2145,36)</f>
        <v>https://www.imdb.com/title/tt3180640</v>
      </c>
      <c r="D2145" t="str">
        <f t="shared" si="33"/>
        <v>tt3180640</v>
      </c>
      <c r="E2145" t="s">
        <v>14256</v>
      </c>
    </row>
    <row r="2146" spans="1:5" x14ac:dyDescent="0.2">
      <c r="A2146" t="s">
        <v>4269</v>
      </c>
      <c r="B2146" s="1" t="s">
        <v>4270</v>
      </c>
      <c r="C2146" t="str">
        <f>LEFT(B2146,36)</f>
        <v>https://www.imdb.com/title/tt0384315</v>
      </c>
      <c r="D2146" t="str">
        <f t="shared" si="33"/>
        <v>tt0384315</v>
      </c>
      <c r="E2146" t="s">
        <v>14257</v>
      </c>
    </row>
    <row r="2147" spans="1:5" x14ac:dyDescent="0.2">
      <c r="A2147" t="s">
        <v>4271</v>
      </c>
      <c r="B2147" s="1" t="s">
        <v>4272</v>
      </c>
      <c r="C2147" t="str">
        <f>LEFT(B2147,36)</f>
        <v>https://www.imdb.com/title/tt0994998</v>
      </c>
      <c r="D2147" t="str">
        <f t="shared" si="33"/>
        <v>tt0994998</v>
      </c>
      <c r="E2147" t="s">
        <v>14258</v>
      </c>
    </row>
    <row r="2148" spans="1:5" x14ac:dyDescent="0.2">
      <c r="A2148" t="s">
        <v>4273</v>
      </c>
      <c r="B2148" s="1" t="s">
        <v>4274</v>
      </c>
      <c r="C2148" t="str">
        <f>LEFT(B2148,36)</f>
        <v>https://www.imdb.com/title/tt1996392</v>
      </c>
      <c r="D2148" t="str">
        <f t="shared" si="33"/>
        <v>tt1996392</v>
      </c>
      <c r="E2148" t="s">
        <v>14259</v>
      </c>
    </row>
    <row r="2149" spans="1:5" x14ac:dyDescent="0.2">
      <c r="A2149" t="s">
        <v>4275</v>
      </c>
      <c r="B2149" s="1" t="s">
        <v>4276</v>
      </c>
      <c r="C2149" t="str">
        <f>LEFT(B2149,36)</f>
        <v>https://www.imdb.com/title/tt1424687</v>
      </c>
      <c r="D2149" t="str">
        <f t="shared" si="33"/>
        <v>tt1424687</v>
      </c>
      <c r="E2149" t="s">
        <v>14260</v>
      </c>
    </row>
    <row r="2150" spans="1:5" x14ac:dyDescent="0.2">
      <c r="A2150" t="s">
        <v>4277</v>
      </c>
      <c r="B2150" s="1" t="s">
        <v>4278</v>
      </c>
      <c r="C2150" t="str">
        <f>LEFT(B2150,36)</f>
        <v>https://www.imdb.com/title/tt1303451</v>
      </c>
      <c r="D2150" t="str">
        <f t="shared" si="33"/>
        <v>tt1303451</v>
      </c>
      <c r="E2150" t="s">
        <v>14261</v>
      </c>
    </row>
    <row r="2151" spans="1:5" x14ac:dyDescent="0.2">
      <c r="A2151" t="s">
        <v>4279</v>
      </c>
      <c r="B2151" s="1" t="s">
        <v>4280</v>
      </c>
      <c r="C2151" t="str">
        <f>LEFT(B2151,36)</f>
        <v>https://www.imdb.com/title/tt0902964</v>
      </c>
      <c r="D2151" t="str">
        <f t="shared" si="33"/>
        <v>tt0902964</v>
      </c>
      <c r="E2151" t="s">
        <v>14262</v>
      </c>
    </row>
    <row r="2152" spans="1:5" x14ac:dyDescent="0.2">
      <c r="A2152" t="s">
        <v>4281</v>
      </c>
      <c r="B2152" s="1" t="s">
        <v>4282</v>
      </c>
      <c r="C2152" t="str">
        <f>LEFT(B2152,36)</f>
        <v>https://www.imdb.com/title/tt0341395</v>
      </c>
      <c r="D2152" t="str">
        <f t="shared" si="33"/>
        <v>tt0341395</v>
      </c>
      <c r="E2152" t="s">
        <v>14263</v>
      </c>
    </row>
    <row r="2153" spans="1:5" x14ac:dyDescent="0.2">
      <c r="A2153" t="s">
        <v>4283</v>
      </c>
      <c r="B2153" s="1" t="s">
        <v>4284</v>
      </c>
      <c r="C2153" t="str">
        <f>LEFT(B2153,36)</f>
        <v>https://www.imdb.com/title/tt2405620</v>
      </c>
      <c r="D2153" t="str">
        <f t="shared" si="33"/>
        <v>tt2405620</v>
      </c>
      <c r="E2153" t="s">
        <v>14264</v>
      </c>
    </row>
    <row r="2154" spans="1:5" x14ac:dyDescent="0.2">
      <c r="A2154" t="s">
        <v>4285</v>
      </c>
      <c r="B2154" s="1" t="s">
        <v>4286</v>
      </c>
      <c r="C2154" t="str">
        <f>LEFT(B2154,36)</f>
        <v>https://www.imdb.com/title/tt1517262</v>
      </c>
      <c r="D2154" t="str">
        <f t="shared" si="33"/>
        <v>tt1517262</v>
      </c>
      <c r="E2154" t="s">
        <v>14265</v>
      </c>
    </row>
    <row r="2155" spans="1:5" x14ac:dyDescent="0.2">
      <c r="A2155" t="s">
        <v>4287</v>
      </c>
      <c r="B2155" s="1" t="s">
        <v>4288</v>
      </c>
      <c r="C2155" t="str">
        <f>LEFT(B2155,36)</f>
        <v>https://www.imdb.com/title/tt0247145</v>
      </c>
      <c r="D2155" t="str">
        <f t="shared" si="33"/>
        <v>tt0247145</v>
      </c>
      <c r="E2155" t="s">
        <v>14266</v>
      </c>
    </row>
    <row r="2156" spans="1:5" x14ac:dyDescent="0.2">
      <c r="A2156" t="s">
        <v>4289</v>
      </c>
      <c r="B2156" s="1" t="s">
        <v>4290</v>
      </c>
      <c r="C2156" t="str">
        <f>LEFT(B2156,36)</f>
        <v>https://www.imdb.com/title/tt1649348</v>
      </c>
      <c r="D2156" t="str">
        <f t="shared" si="33"/>
        <v>tt1649348</v>
      </c>
      <c r="E2156" t="s">
        <v>14267</v>
      </c>
    </row>
    <row r="2157" spans="1:5" x14ac:dyDescent="0.2">
      <c r="A2157" t="s">
        <v>4291</v>
      </c>
      <c r="B2157" s="1" t="s">
        <v>4292</v>
      </c>
      <c r="C2157" t="str">
        <f>LEFT(B2157,36)</f>
        <v>https://www.imdb.com/title/tt0165206</v>
      </c>
      <c r="D2157" t="str">
        <f t="shared" si="33"/>
        <v>tt0165206</v>
      </c>
      <c r="E2157" t="s">
        <v>14268</v>
      </c>
    </row>
    <row r="2158" spans="1:5" x14ac:dyDescent="0.2">
      <c r="A2158" t="s">
        <v>4293</v>
      </c>
      <c r="B2158" s="1" t="s">
        <v>4294</v>
      </c>
      <c r="C2158" t="str">
        <f>LEFT(B2158,36)</f>
        <v>https://www.imdb.com/title/tt3265450</v>
      </c>
      <c r="D2158" t="str">
        <f t="shared" si="33"/>
        <v>tt3265450</v>
      </c>
      <c r="E2158" t="s">
        <v>14269</v>
      </c>
    </row>
    <row r="2159" spans="1:5" x14ac:dyDescent="0.2">
      <c r="A2159" t="s">
        <v>1995</v>
      </c>
      <c r="B2159" s="1" t="s">
        <v>4295</v>
      </c>
      <c r="C2159" t="str">
        <f>LEFT(B2159,36)</f>
        <v>https://www.imdb.com/title/tt9282472</v>
      </c>
      <c r="D2159" t="str">
        <f t="shared" si="33"/>
        <v>tt9282472</v>
      </c>
      <c r="E2159" t="s">
        <v>14270</v>
      </c>
    </row>
    <row r="2160" spans="1:5" x14ac:dyDescent="0.2">
      <c r="A2160" t="s">
        <v>4296</v>
      </c>
      <c r="B2160" s="1" t="s">
        <v>4297</v>
      </c>
      <c r="C2160" t="str">
        <f>LEFT(B2160,36)</f>
        <v>https://www.imdb.com/title/tt2077762</v>
      </c>
      <c r="D2160" t="str">
        <f t="shared" si="33"/>
        <v>tt2077762</v>
      </c>
      <c r="E2160" t="s">
        <v>14271</v>
      </c>
    </row>
    <row r="2161" spans="1:5" x14ac:dyDescent="0.2">
      <c r="A2161" t="s">
        <v>4298</v>
      </c>
      <c r="B2161" s="1" t="s">
        <v>4299</v>
      </c>
      <c r="C2161" t="str">
        <f>LEFT(B2161,36)</f>
        <v>https://www.imdb.com/title/tt0333662</v>
      </c>
      <c r="D2161" t="str">
        <f t="shared" si="33"/>
        <v>tt0333662</v>
      </c>
      <c r="E2161" t="s">
        <v>14272</v>
      </c>
    </row>
    <row r="2162" spans="1:5" x14ac:dyDescent="0.2">
      <c r="A2162" t="s">
        <v>4300</v>
      </c>
      <c r="B2162" s="1" t="s">
        <v>4301</v>
      </c>
      <c r="C2162" t="str">
        <f>LEFT(B2162,36)</f>
        <v>https://www.imdb.com/title/tt3069086</v>
      </c>
      <c r="D2162" t="str">
        <f t="shared" si="33"/>
        <v>tt3069086</v>
      </c>
      <c r="E2162" t="s">
        <v>14273</v>
      </c>
    </row>
    <row r="2163" spans="1:5" x14ac:dyDescent="0.2">
      <c r="A2163" t="s">
        <v>4302</v>
      </c>
      <c r="B2163" s="1" t="s">
        <v>4303</v>
      </c>
      <c r="C2163" t="str">
        <f>LEFT(B2163,36)</f>
        <v>https://www.imdb.com/title/tt0187018</v>
      </c>
      <c r="D2163" t="str">
        <f t="shared" si="33"/>
        <v>tt0187018</v>
      </c>
      <c r="E2163" t="s">
        <v>14274</v>
      </c>
    </row>
    <row r="2164" spans="1:5" x14ac:dyDescent="0.2">
      <c r="A2164" t="s">
        <v>4304</v>
      </c>
      <c r="B2164" s="1" t="s">
        <v>4305</v>
      </c>
      <c r="C2164" t="str">
        <f>LEFT(B2164,36)</f>
        <v>https://www.imdb.com/title/tt0149946</v>
      </c>
      <c r="D2164" t="str">
        <f t="shared" si="33"/>
        <v>tt0149946</v>
      </c>
      <c r="E2164" t="s">
        <v>14275</v>
      </c>
    </row>
    <row r="2165" spans="1:5" x14ac:dyDescent="0.2">
      <c r="A2165" t="s">
        <v>4306</v>
      </c>
      <c r="B2165" s="1" t="s">
        <v>4307</v>
      </c>
      <c r="C2165" t="str">
        <f>LEFT(B2165,36)</f>
        <v>https://www.imdb.com/title/tt7542182</v>
      </c>
      <c r="D2165" t="str">
        <f t="shared" si="33"/>
        <v>tt7542182</v>
      </c>
      <c r="E2165" t="s">
        <v>14276</v>
      </c>
    </row>
    <row r="2166" spans="1:5" x14ac:dyDescent="0.2">
      <c r="A2166" t="s">
        <v>4308</v>
      </c>
      <c r="B2166" s="1" t="s">
        <v>4309</v>
      </c>
      <c r="C2166" t="str">
        <f>LEFT(B2166,36)</f>
        <v>https://www.imdb.com/title/tt7929660</v>
      </c>
      <c r="D2166" t="str">
        <f t="shared" si="33"/>
        <v>tt7929660</v>
      </c>
      <c r="E2166" t="s">
        <v>14277</v>
      </c>
    </row>
    <row r="2167" spans="1:5" x14ac:dyDescent="0.2">
      <c r="A2167" t="s">
        <v>4310</v>
      </c>
      <c r="B2167" s="1" t="s">
        <v>4311</v>
      </c>
      <c r="C2167" t="str">
        <f>LEFT(B2167,36)</f>
        <v>https://www.imdb.com/title/tt0882824</v>
      </c>
      <c r="D2167" t="str">
        <f t="shared" si="33"/>
        <v>tt0882824</v>
      </c>
      <c r="E2167" t="s">
        <v>14278</v>
      </c>
    </row>
    <row r="2168" spans="1:5" x14ac:dyDescent="0.2">
      <c r="A2168" t="s">
        <v>4312</v>
      </c>
      <c r="B2168" s="1" t="s">
        <v>4313</v>
      </c>
      <c r="C2168" t="str">
        <f>LEFT(B2168,36)</f>
        <v>https://www.imdb.com/title/tt3045932</v>
      </c>
      <c r="D2168" t="str">
        <f t="shared" si="33"/>
        <v>tt3045932</v>
      </c>
      <c r="E2168" t="s">
        <v>14279</v>
      </c>
    </row>
    <row r="2169" spans="1:5" x14ac:dyDescent="0.2">
      <c r="A2169" t="s">
        <v>4314</v>
      </c>
      <c r="B2169" s="1" t="s">
        <v>4315</v>
      </c>
      <c r="C2169" t="str">
        <f>LEFT(B2169,36)</f>
        <v>https://www.imdb.com/title/tt0152525</v>
      </c>
      <c r="D2169" t="str">
        <f t="shared" si="33"/>
        <v>tt0152525</v>
      </c>
      <c r="E2169" t="s">
        <v>14280</v>
      </c>
    </row>
    <row r="2170" spans="1:5" x14ac:dyDescent="0.2">
      <c r="A2170" t="s">
        <v>4316</v>
      </c>
      <c r="B2170" s="1" t="s">
        <v>4317</v>
      </c>
      <c r="C2170" t="str">
        <f>LEFT(B2170,36)</f>
        <v>https://www.imdb.com/title/tt0325280</v>
      </c>
      <c r="D2170" t="str">
        <f t="shared" si="33"/>
        <v>tt0325280</v>
      </c>
      <c r="E2170" t="s">
        <v>14281</v>
      </c>
    </row>
    <row r="2171" spans="1:5" x14ac:dyDescent="0.2">
      <c r="A2171" t="s">
        <v>4318</v>
      </c>
      <c r="B2171" s="1" t="s">
        <v>4319</v>
      </c>
      <c r="C2171" t="str">
        <f>LEFT(B2171,36)</f>
        <v>https://www.imdb.com/title/tt0349643</v>
      </c>
      <c r="D2171" t="str">
        <f t="shared" si="33"/>
        <v>tt0349643</v>
      </c>
      <c r="E2171" t="s">
        <v>14282</v>
      </c>
    </row>
    <row r="2172" spans="1:5" x14ac:dyDescent="0.2">
      <c r="A2172" t="s">
        <v>4320</v>
      </c>
      <c r="B2172" s="1" t="s">
        <v>4321</v>
      </c>
      <c r="C2172" t="str">
        <f>LEFT(B2172,36)</f>
        <v>https://www.imdb.com/title/tt0380679</v>
      </c>
      <c r="D2172" t="str">
        <f t="shared" si="33"/>
        <v>tt0380679</v>
      </c>
      <c r="E2172" t="s">
        <v>14283</v>
      </c>
    </row>
    <row r="2173" spans="1:5" x14ac:dyDescent="0.2">
      <c r="A2173" t="s">
        <v>4322</v>
      </c>
      <c r="B2173" s="1" t="s">
        <v>4323</v>
      </c>
      <c r="C2173" t="str">
        <f>LEFT(B2173,36)</f>
        <v>https://www.imdb.com/title/tt7635958</v>
      </c>
      <c r="D2173" t="str">
        <f t="shared" si="33"/>
        <v>tt7635958</v>
      </c>
      <c r="E2173" t="s">
        <v>14284</v>
      </c>
    </row>
    <row r="2174" spans="1:5" x14ac:dyDescent="0.2">
      <c r="A2174" t="s">
        <v>4324</v>
      </c>
      <c r="B2174" s="1" t="s">
        <v>4325</v>
      </c>
      <c r="C2174" t="str">
        <f>LEFT(B2174,36)</f>
        <v>https://www.imdb.com/title/tt3877606</v>
      </c>
      <c r="D2174" t="str">
        <f t="shared" si="33"/>
        <v>tt3877606</v>
      </c>
      <c r="E2174" t="s">
        <v>14285</v>
      </c>
    </row>
    <row r="2175" spans="1:5" x14ac:dyDescent="0.2">
      <c r="A2175" t="s">
        <v>4326</v>
      </c>
      <c r="B2175" s="1" t="s">
        <v>4327</v>
      </c>
      <c r="C2175" t="str">
        <f>LEFT(B2175,36)</f>
        <v>https://www.imdb.com/title/tt8302256</v>
      </c>
      <c r="D2175" t="str">
        <f t="shared" si="33"/>
        <v>tt8302256</v>
      </c>
      <c r="E2175" t="s">
        <v>14286</v>
      </c>
    </row>
    <row r="2176" spans="1:5" x14ac:dyDescent="0.2">
      <c r="A2176" t="s">
        <v>4328</v>
      </c>
      <c r="B2176" s="1" t="s">
        <v>4329</v>
      </c>
      <c r="C2176" t="str">
        <f>LEFT(B2176,36)</f>
        <v>https://www.imdb.com/title/tt0134877</v>
      </c>
      <c r="D2176" t="str">
        <f t="shared" si="33"/>
        <v>tt0134877</v>
      </c>
      <c r="E2176" t="s">
        <v>14287</v>
      </c>
    </row>
    <row r="2177" spans="1:5" x14ac:dyDescent="0.2">
      <c r="A2177" t="s">
        <v>4330</v>
      </c>
      <c r="B2177" s="1" t="s">
        <v>4331</v>
      </c>
      <c r="C2177" t="str">
        <f>LEFT(B2177,36)</f>
        <v>https://www.imdb.com/title/tt1364894</v>
      </c>
      <c r="D2177" t="str">
        <f t="shared" si="33"/>
        <v>tt1364894</v>
      </c>
      <c r="E2177" t="s">
        <v>14288</v>
      </c>
    </row>
    <row r="2178" spans="1:5" x14ac:dyDescent="0.2">
      <c r="A2178" t="s">
        <v>4332</v>
      </c>
      <c r="B2178" s="1" t="s">
        <v>4333</v>
      </c>
      <c r="C2178" t="str">
        <f>LEFT(B2178,36)</f>
        <v>https://www.imdb.com/title/tt2327409</v>
      </c>
      <c r="D2178" t="str">
        <f t="shared" si="33"/>
        <v>tt2327409</v>
      </c>
      <c r="E2178" t="s">
        <v>14289</v>
      </c>
    </row>
    <row r="2179" spans="1:5" x14ac:dyDescent="0.2">
      <c r="A2179" t="s">
        <v>4334</v>
      </c>
      <c r="B2179" s="1" t="s">
        <v>4335</v>
      </c>
      <c r="C2179" t="str">
        <f>LEFT(B2179,36)</f>
        <v>https://www.imdb.com/title/tt3163488</v>
      </c>
      <c r="D2179" t="str">
        <f t="shared" ref="D2179:D2242" si="34">RIGHT(C2179,9)</f>
        <v>tt3163488</v>
      </c>
      <c r="E2179" t="s">
        <v>14290</v>
      </c>
    </row>
    <row r="2180" spans="1:5" x14ac:dyDescent="0.2">
      <c r="A2180" t="s">
        <v>4336</v>
      </c>
      <c r="B2180" s="1" t="s">
        <v>4337</v>
      </c>
      <c r="C2180" t="str">
        <f>LEFT(B2180,36)</f>
        <v>https://www.imdb.com/title/tt3907302</v>
      </c>
      <c r="D2180" t="str">
        <f t="shared" si="34"/>
        <v>tt3907302</v>
      </c>
      <c r="E2180" t="s">
        <v>14291</v>
      </c>
    </row>
    <row r="2181" spans="1:5" x14ac:dyDescent="0.2">
      <c r="A2181" t="s">
        <v>4338</v>
      </c>
      <c r="B2181" s="1" t="s">
        <v>4339</v>
      </c>
      <c r="C2181" t="str">
        <f>LEFT(B2181,36)</f>
        <v>https://www.imdb.com/title/tt0325003</v>
      </c>
      <c r="D2181" t="str">
        <f t="shared" si="34"/>
        <v>tt0325003</v>
      </c>
      <c r="E2181" t="s">
        <v>14292</v>
      </c>
    </row>
    <row r="2182" spans="1:5" x14ac:dyDescent="0.2">
      <c r="A2182" t="s">
        <v>4340</v>
      </c>
      <c r="B2182" s="1" t="s">
        <v>4341</v>
      </c>
      <c r="C2182" t="str">
        <f>LEFT(B2182,36)</f>
        <v>https://www.imdb.com/title/tt1867984</v>
      </c>
      <c r="D2182" t="str">
        <f t="shared" si="34"/>
        <v>tt1867984</v>
      </c>
      <c r="E2182" t="s">
        <v>14293</v>
      </c>
    </row>
    <row r="2183" spans="1:5" x14ac:dyDescent="0.2">
      <c r="A2183" t="s">
        <v>4342</v>
      </c>
      <c r="B2183" s="1" t="s">
        <v>4343</v>
      </c>
      <c r="C2183" t="str">
        <f>LEFT(B2183,36)</f>
        <v>https://www.imdb.com/title/tt0388760</v>
      </c>
      <c r="D2183" t="str">
        <f t="shared" si="34"/>
        <v>tt0388760</v>
      </c>
      <c r="E2183" t="s">
        <v>14294</v>
      </c>
    </row>
    <row r="2184" spans="1:5" x14ac:dyDescent="0.2">
      <c r="A2184" t="s">
        <v>4344</v>
      </c>
      <c r="B2184" s="1" t="s">
        <v>4345</v>
      </c>
      <c r="C2184" t="str">
        <f>LEFT(B2184,36)</f>
        <v>https://www.imdb.com/title/tt0335825</v>
      </c>
      <c r="D2184" t="str">
        <f t="shared" si="34"/>
        <v>tt0335825</v>
      </c>
      <c r="E2184" t="s">
        <v>14295</v>
      </c>
    </row>
    <row r="2185" spans="1:5" x14ac:dyDescent="0.2">
      <c r="A2185" t="s">
        <v>4346</v>
      </c>
      <c r="B2185" s="1" t="s">
        <v>4347</v>
      </c>
      <c r="C2185" t="str">
        <f>LEFT(B2185,36)</f>
        <v>https://www.imdb.com/title/tt0384827</v>
      </c>
      <c r="D2185" t="str">
        <f t="shared" si="34"/>
        <v>tt0384827</v>
      </c>
      <c r="E2185" t="s">
        <v>14296</v>
      </c>
    </row>
    <row r="2186" spans="1:5" x14ac:dyDescent="0.2">
      <c r="A2186" t="s">
        <v>4348</v>
      </c>
      <c r="B2186" s="1" t="s">
        <v>4349</v>
      </c>
      <c r="C2186" t="str">
        <f>LEFT(B2186,36)</f>
        <v>https://www.imdb.com/title/tt2292674</v>
      </c>
      <c r="D2186" t="str">
        <f t="shared" si="34"/>
        <v>tt2292674</v>
      </c>
      <c r="E2186" t="s">
        <v>14297</v>
      </c>
    </row>
    <row r="2187" spans="1:5" x14ac:dyDescent="0.2">
      <c r="A2187" t="s">
        <v>4350</v>
      </c>
      <c r="B2187" s="1" t="s">
        <v>4351</v>
      </c>
      <c r="C2187" t="str">
        <f>LEFT(B2187,36)</f>
        <v>https://www.imdb.com/title/tt3236504</v>
      </c>
      <c r="D2187" t="str">
        <f t="shared" si="34"/>
        <v>tt3236504</v>
      </c>
      <c r="E2187" t="s">
        <v>14298</v>
      </c>
    </row>
    <row r="2188" spans="1:5" x14ac:dyDescent="0.2">
      <c r="A2188" t="s">
        <v>4352</v>
      </c>
      <c r="B2188" s="1" t="s">
        <v>4353</v>
      </c>
      <c r="C2188" t="str">
        <f>LEFT(B2188,36)</f>
        <v>https://www.imdb.com/title/tt0312834</v>
      </c>
      <c r="D2188" t="str">
        <f t="shared" si="34"/>
        <v>tt0312834</v>
      </c>
      <c r="E2188" t="s">
        <v>14299</v>
      </c>
    </row>
    <row r="2189" spans="1:5" x14ac:dyDescent="0.2">
      <c r="A2189" t="s">
        <v>4354</v>
      </c>
      <c r="B2189" s="1" t="s">
        <v>4355</v>
      </c>
      <c r="C2189" t="str">
        <f>LEFT(B2189,36)</f>
        <v>https://www.imdb.com/title/tt1519646</v>
      </c>
      <c r="D2189" t="str">
        <f t="shared" si="34"/>
        <v>tt1519646</v>
      </c>
      <c r="E2189" t="s">
        <v>14300</v>
      </c>
    </row>
    <row r="2190" spans="1:5" x14ac:dyDescent="0.2">
      <c r="A2190" t="s">
        <v>4356</v>
      </c>
      <c r="B2190" s="1" t="s">
        <v>4357</v>
      </c>
      <c r="C2190" t="str">
        <f>LEFT(B2190,36)</f>
        <v>https://www.imdb.com/title/tt7022364</v>
      </c>
      <c r="D2190" t="str">
        <f t="shared" si="34"/>
        <v>tt7022364</v>
      </c>
      <c r="E2190" t="s">
        <v>14301</v>
      </c>
    </row>
    <row r="2191" spans="1:5" x14ac:dyDescent="0.2">
      <c r="A2191" t="s">
        <v>4358</v>
      </c>
      <c r="B2191" s="1" t="s">
        <v>4359</v>
      </c>
      <c r="C2191" t="str">
        <f>LEFT(B2191,36)</f>
        <v>https://www.imdb.com/title/tt1540194</v>
      </c>
      <c r="D2191" t="str">
        <f t="shared" si="34"/>
        <v>tt1540194</v>
      </c>
      <c r="E2191" t="s">
        <v>14302</v>
      </c>
    </row>
    <row r="2192" spans="1:5" x14ac:dyDescent="0.2">
      <c r="A2192" t="s">
        <v>4360</v>
      </c>
      <c r="B2192" s="1" t="s">
        <v>4361</v>
      </c>
      <c r="C2192" t="str">
        <f>LEFT(B2192,36)</f>
        <v>https://www.imdb.com/title/tt0144881</v>
      </c>
      <c r="D2192" t="str">
        <f t="shared" si="34"/>
        <v>tt0144881</v>
      </c>
      <c r="E2192" t="s">
        <v>14303</v>
      </c>
    </row>
    <row r="2193" spans="1:5" x14ac:dyDescent="0.2">
      <c r="A2193" t="s">
        <v>4362</v>
      </c>
      <c r="B2193" s="1" t="s">
        <v>4363</v>
      </c>
      <c r="C2193" t="str">
        <f>LEFT(B2193,36)</f>
        <v>https://www.imdb.com/title/tt1531107</v>
      </c>
      <c r="D2193" t="str">
        <f t="shared" si="34"/>
        <v>tt1531107</v>
      </c>
      <c r="E2193" t="s">
        <v>14304</v>
      </c>
    </row>
    <row r="2194" spans="1:5" x14ac:dyDescent="0.2">
      <c r="A2194" t="s">
        <v>4364</v>
      </c>
      <c r="B2194" s="1" t="s">
        <v>4365</v>
      </c>
      <c r="C2194" t="str">
        <f>LEFT(B2194,36)</f>
        <v>https://www.imdb.com/title/tt1866143</v>
      </c>
      <c r="D2194" t="str">
        <f t="shared" si="34"/>
        <v>tt1866143</v>
      </c>
      <c r="E2194" t="s">
        <v>14305</v>
      </c>
    </row>
    <row r="2195" spans="1:5" x14ac:dyDescent="0.2">
      <c r="A2195" t="s">
        <v>4366</v>
      </c>
      <c r="B2195" s="1" t="s">
        <v>4367</v>
      </c>
      <c r="C2195" t="str">
        <f>LEFT(B2195,36)</f>
        <v>https://www.imdb.com/title/tt4907150</v>
      </c>
      <c r="D2195" t="str">
        <f t="shared" si="34"/>
        <v>tt4907150</v>
      </c>
      <c r="E2195" t="s">
        <v>14306</v>
      </c>
    </row>
    <row r="2196" spans="1:5" x14ac:dyDescent="0.2">
      <c r="A2196" t="s">
        <v>4368</v>
      </c>
      <c r="B2196" s="1" t="s">
        <v>4369</v>
      </c>
      <c r="C2196" t="str">
        <f>LEFT(B2196,36)</f>
        <v>https://www.imdb.com/title/tt1894471</v>
      </c>
      <c r="D2196" t="str">
        <f t="shared" si="34"/>
        <v>tt1894471</v>
      </c>
      <c r="E2196" t="s">
        <v>14307</v>
      </c>
    </row>
    <row r="2197" spans="1:5" x14ac:dyDescent="0.2">
      <c r="A2197" t="s">
        <v>4370</v>
      </c>
      <c r="B2197" s="1" t="s">
        <v>4371</v>
      </c>
      <c r="C2197" t="str">
        <f>LEFT(B2197,36)</f>
        <v>https://www.imdb.com/title/tt0212461</v>
      </c>
      <c r="D2197" t="str">
        <f t="shared" si="34"/>
        <v>tt0212461</v>
      </c>
      <c r="E2197" t="s">
        <v>14308</v>
      </c>
    </row>
    <row r="2198" spans="1:5" x14ac:dyDescent="0.2">
      <c r="A2198" t="s">
        <v>1664</v>
      </c>
      <c r="B2198" s="1" t="s">
        <v>4372</v>
      </c>
      <c r="C2198" t="str">
        <f>LEFT(B2198,36)</f>
        <v>https://www.imdb.com/title/tt0480685</v>
      </c>
      <c r="D2198" t="str">
        <f t="shared" si="34"/>
        <v>tt0480685</v>
      </c>
      <c r="E2198" t="s">
        <v>14309</v>
      </c>
    </row>
    <row r="2199" spans="1:5" x14ac:dyDescent="0.2">
      <c r="A2199" t="s">
        <v>4373</v>
      </c>
      <c r="B2199" s="1" t="s">
        <v>4374</v>
      </c>
      <c r="C2199" t="str">
        <f>LEFT(B2199,36)</f>
        <v>https://www.imdb.com/title/tt1593748</v>
      </c>
      <c r="D2199" t="str">
        <f t="shared" si="34"/>
        <v>tt1593748</v>
      </c>
      <c r="E2199" t="s">
        <v>14310</v>
      </c>
    </row>
    <row r="2200" spans="1:5" x14ac:dyDescent="0.2">
      <c r="A2200" t="s">
        <v>4375</v>
      </c>
      <c r="B2200" s="1" t="s">
        <v>4376</v>
      </c>
      <c r="C2200" t="str">
        <f>LEFT(B2200,36)</f>
        <v>https://www.imdb.com/title/tt1020517</v>
      </c>
      <c r="D2200" t="str">
        <f t="shared" si="34"/>
        <v>tt1020517</v>
      </c>
      <c r="E2200" t="s">
        <v>14311</v>
      </c>
    </row>
    <row r="2201" spans="1:5" x14ac:dyDescent="0.2">
      <c r="A2201" t="s">
        <v>4377</v>
      </c>
      <c r="B2201" s="1" t="s">
        <v>4378</v>
      </c>
      <c r="C2201" t="str">
        <f>LEFT(B2201,36)</f>
        <v>https://www.imdb.com/title/tt0333484</v>
      </c>
      <c r="D2201" t="str">
        <f t="shared" si="34"/>
        <v>tt0333484</v>
      </c>
      <c r="E2201" t="s">
        <v>14312</v>
      </c>
    </row>
    <row r="2202" spans="1:5" x14ac:dyDescent="0.2">
      <c r="A2202" t="s">
        <v>4379</v>
      </c>
      <c r="B2202" s="1" t="s">
        <v>4380</v>
      </c>
      <c r="C2202" t="str">
        <f>LEFT(B2202,36)</f>
        <v>https://www.imdb.com/title/tt3163364</v>
      </c>
      <c r="D2202" t="str">
        <f t="shared" si="34"/>
        <v>tt3163364</v>
      </c>
      <c r="E2202" t="s">
        <v>14313</v>
      </c>
    </row>
    <row r="2203" spans="1:5" x14ac:dyDescent="0.2">
      <c r="A2203" t="s">
        <v>4381</v>
      </c>
      <c r="B2203" s="1" t="s">
        <v>4382</v>
      </c>
      <c r="C2203" t="str">
        <f>LEFT(B2203,36)</f>
        <v>https://www.imdb.com/title/tt5219168</v>
      </c>
      <c r="D2203" t="str">
        <f t="shared" si="34"/>
        <v>tt5219168</v>
      </c>
      <c r="E2203" t="s">
        <v>14314</v>
      </c>
    </row>
    <row r="2204" spans="1:5" x14ac:dyDescent="0.2">
      <c r="A2204" t="s">
        <v>4383</v>
      </c>
      <c r="B2204" s="1" t="s">
        <v>4384</v>
      </c>
      <c r="C2204" t="str">
        <f>LEFT(B2204,36)</f>
        <v>https://www.imdb.com/title/tt1213617</v>
      </c>
      <c r="D2204" t="str">
        <f t="shared" si="34"/>
        <v>tt1213617</v>
      </c>
      <c r="E2204" t="s">
        <v>14315</v>
      </c>
    </row>
    <row r="2205" spans="1:5" x14ac:dyDescent="0.2">
      <c r="A2205" t="s">
        <v>4385</v>
      </c>
      <c r="B2205" s="1" t="s">
        <v>4386</v>
      </c>
      <c r="C2205" t="str">
        <f>LEFT(B2205,36)</f>
        <v>https://www.imdb.com/title/tt0373798</v>
      </c>
      <c r="D2205" t="str">
        <f t="shared" si="34"/>
        <v>tt0373798</v>
      </c>
      <c r="E2205" t="s">
        <v>14316</v>
      </c>
    </row>
    <row r="2206" spans="1:5" x14ac:dyDescent="0.2">
      <c r="A2206" t="s">
        <v>4387</v>
      </c>
      <c r="B2206" s="1" t="s">
        <v>4388</v>
      </c>
      <c r="C2206" t="str">
        <f>LEFT(B2206,36)</f>
        <v>https://www.imdb.com/title/tt2417550</v>
      </c>
      <c r="D2206" t="str">
        <f t="shared" si="34"/>
        <v>tt2417550</v>
      </c>
      <c r="E2206" t="s">
        <v>14317</v>
      </c>
    </row>
    <row r="2207" spans="1:5" x14ac:dyDescent="0.2">
      <c r="A2207" t="s">
        <v>4389</v>
      </c>
      <c r="B2207" s="1" t="s">
        <v>4390</v>
      </c>
      <c r="C2207" t="str">
        <f>LEFT(B2207,36)</f>
        <v>https://www.imdb.com/title/tt0305184</v>
      </c>
      <c r="D2207" t="str">
        <f t="shared" si="34"/>
        <v>tt0305184</v>
      </c>
      <c r="E2207" t="s">
        <v>14318</v>
      </c>
    </row>
    <row r="2208" spans="1:5" x14ac:dyDescent="0.2">
      <c r="A2208" t="s">
        <v>4391</v>
      </c>
      <c r="B2208" s="1" t="s">
        <v>4392</v>
      </c>
      <c r="C2208" t="str">
        <f>LEFT(B2208,36)</f>
        <v>https://www.imdb.com/title/tt0104586</v>
      </c>
      <c r="D2208" t="str">
        <f t="shared" si="34"/>
        <v>tt0104586</v>
      </c>
      <c r="E2208" t="s">
        <v>14319</v>
      </c>
    </row>
    <row r="2209" spans="1:5" x14ac:dyDescent="0.2">
      <c r="A2209" t="s">
        <v>1734</v>
      </c>
      <c r="B2209" s="1" t="s">
        <v>4393</v>
      </c>
      <c r="C2209" t="str">
        <f>LEFT(B2209,36)</f>
        <v>https://www.imdb.com/title/tt0291847</v>
      </c>
      <c r="D2209" t="str">
        <f t="shared" si="34"/>
        <v>tt0291847</v>
      </c>
      <c r="E2209" t="s">
        <v>14320</v>
      </c>
    </row>
    <row r="2210" spans="1:5" x14ac:dyDescent="0.2">
      <c r="A2210" t="s">
        <v>4394</v>
      </c>
      <c r="B2210" s="1" t="s">
        <v>4395</v>
      </c>
      <c r="C2210" t="str">
        <f>LEFT(B2210,36)</f>
        <v>https://www.imdb.com/title/tt0332078</v>
      </c>
      <c r="D2210" t="str">
        <f t="shared" si="34"/>
        <v>tt0332078</v>
      </c>
      <c r="E2210" t="s">
        <v>14321</v>
      </c>
    </row>
    <row r="2211" spans="1:5" x14ac:dyDescent="0.2">
      <c r="A2211" t="s">
        <v>4396</v>
      </c>
      <c r="B2211" s="1" t="s">
        <v>4397</v>
      </c>
      <c r="C2211" t="str">
        <f>LEFT(B2211,36)</f>
        <v>https://www.imdb.com/title/tt1408405</v>
      </c>
      <c r="D2211" t="str">
        <f t="shared" si="34"/>
        <v>tt1408405</v>
      </c>
      <c r="E2211" t="s">
        <v>14322</v>
      </c>
    </row>
    <row r="2212" spans="1:5" x14ac:dyDescent="0.2">
      <c r="A2212" t="s">
        <v>4398</v>
      </c>
      <c r="B2212" s="1" t="s">
        <v>4399</v>
      </c>
      <c r="C2212" t="str">
        <f>LEFT(B2212,36)</f>
        <v>https://www.imdb.com/title/tt1355693</v>
      </c>
      <c r="D2212" t="str">
        <f t="shared" si="34"/>
        <v>tt1355693</v>
      </c>
      <c r="E2212" t="s">
        <v>14323</v>
      </c>
    </row>
    <row r="2213" spans="1:5" x14ac:dyDescent="0.2">
      <c r="A2213" t="s">
        <v>4400</v>
      </c>
      <c r="B2213" s="1" t="s">
        <v>4401</v>
      </c>
      <c r="C2213" t="str">
        <f>LEFT(B2213,36)</f>
        <v>https://www.imdb.com/title/tt0318043</v>
      </c>
      <c r="D2213" t="str">
        <f t="shared" si="34"/>
        <v>tt0318043</v>
      </c>
      <c r="E2213" t="s">
        <v>14324</v>
      </c>
    </row>
    <row r="2214" spans="1:5" x14ac:dyDescent="0.2">
      <c r="A2214" t="s">
        <v>4402</v>
      </c>
      <c r="B2214" s="1" t="s">
        <v>4403</v>
      </c>
      <c r="C2214" t="str">
        <f>LEFT(B2214,36)</f>
        <v>https://www.imdb.com/title/tt2016201</v>
      </c>
      <c r="D2214" t="str">
        <f t="shared" si="34"/>
        <v>tt2016201</v>
      </c>
      <c r="E2214" t="s">
        <v>14325</v>
      </c>
    </row>
    <row r="2215" spans="1:5" x14ac:dyDescent="0.2">
      <c r="A2215" t="s">
        <v>4404</v>
      </c>
      <c r="B2215" s="1" t="s">
        <v>4405</v>
      </c>
      <c r="C2215" t="str">
        <f>LEFT(B2215,36)</f>
        <v>https://www.imdb.com/title/tt4973154</v>
      </c>
      <c r="D2215" t="str">
        <f t="shared" si="34"/>
        <v>tt4973154</v>
      </c>
      <c r="E2215" t="s">
        <v>14326</v>
      </c>
    </row>
    <row r="2216" spans="1:5" x14ac:dyDescent="0.2">
      <c r="A2216" t="s">
        <v>4406</v>
      </c>
      <c r="B2216" s="1" t="s">
        <v>4407</v>
      </c>
      <c r="C2216" t="str">
        <f>LEFT(B2216,36)</f>
        <v>https://www.imdb.com/title/tt0424177</v>
      </c>
      <c r="D2216" t="str">
        <f t="shared" si="34"/>
        <v>tt0424177</v>
      </c>
      <c r="E2216" t="s">
        <v>14327</v>
      </c>
    </row>
    <row r="2217" spans="1:5" x14ac:dyDescent="0.2">
      <c r="A2217" t="s">
        <v>4408</v>
      </c>
      <c r="B2217" s="1" t="s">
        <v>4409</v>
      </c>
      <c r="C2217" t="str">
        <f>LEFT(B2217,36)</f>
        <v>https://www.imdb.com/title/tt0323311</v>
      </c>
      <c r="D2217" t="str">
        <f t="shared" si="34"/>
        <v>tt0323311</v>
      </c>
      <c r="E2217" t="s">
        <v>14328</v>
      </c>
    </row>
    <row r="2218" spans="1:5" x14ac:dyDescent="0.2">
      <c r="A2218" t="s">
        <v>4410</v>
      </c>
      <c r="B2218" s="1" t="s">
        <v>4411</v>
      </c>
      <c r="C2218" t="str">
        <f>LEFT(B2218,36)</f>
        <v>https://www.imdb.com/title/tt0381723</v>
      </c>
      <c r="D2218" t="str">
        <f t="shared" si="34"/>
        <v>tt0381723</v>
      </c>
      <c r="E2218" t="s">
        <v>14329</v>
      </c>
    </row>
    <row r="2219" spans="1:5" x14ac:dyDescent="0.2">
      <c r="A2219" t="s">
        <v>4412</v>
      </c>
      <c r="B2219" s="1" t="s">
        <v>4413</v>
      </c>
      <c r="C2219" t="str">
        <f>LEFT(B2219,36)</f>
        <v>https://www.imdb.com/title/tt1630384</v>
      </c>
      <c r="D2219" t="str">
        <f t="shared" si="34"/>
        <v>tt1630384</v>
      </c>
      <c r="E2219" t="s">
        <v>14330</v>
      </c>
    </row>
    <row r="2220" spans="1:5" x14ac:dyDescent="0.2">
      <c r="A2220" t="s">
        <v>4414</v>
      </c>
      <c r="B2220" s="1" t="s">
        <v>4415</v>
      </c>
      <c r="C2220" t="str">
        <f>LEFT(B2220,36)</f>
        <v>https://www.imdb.com/title/tt0466505</v>
      </c>
      <c r="D2220" t="str">
        <f t="shared" si="34"/>
        <v>tt0466505</v>
      </c>
      <c r="E2220" t="s">
        <v>14331</v>
      </c>
    </row>
    <row r="2221" spans="1:5" x14ac:dyDescent="0.2">
      <c r="A2221" t="s">
        <v>4416</v>
      </c>
      <c r="B2221" s="1" t="s">
        <v>4417</v>
      </c>
      <c r="C2221" t="str">
        <f>LEFT(B2221,36)</f>
        <v>https://www.imdb.com/title/tt3839898</v>
      </c>
      <c r="D2221" t="str">
        <f t="shared" si="34"/>
        <v>tt3839898</v>
      </c>
      <c r="E2221" t="s">
        <v>14332</v>
      </c>
    </row>
    <row r="2222" spans="1:5" x14ac:dyDescent="0.2">
      <c r="A2222" t="s">
        <v>4418</v>
      </c>
      <c r="B2222" s="1" t="s">
        <v>4419</v>
      </c>
      <c r="C2222" t="str">
        <f>LEFT(B2222,36)</f>
        <v>https://www.imdb.com/title/tt0314923</v>
      </c>
      <c r="D2222" t="str">
        <f t="shared" si="34"/>
        <v>tt0314923</v>
      </c>
      <c r="E2222" t="s">
        <v>14333</v>
      </c>
    </row>
    <row r="2223" spans="1:5" x14ac:dyDescent="0.2">
      <c r="A2223" t="s">
        <v>4420</v>
      </c>
      <c r="B2223" s="1" t="s">
        <v>4421</v>
      </c>
      <c r="C2223" t="str">
        <f>LEFT(B2223,36)</f>
        <v>https://www.imdb.com/title/tt0297913</v>
      </c>
      <c r="D2223" t="str">
        <f t="shared" si="34"/>
        <v>tt0297913</v>
      </c>
      <c r="E2223" t="s">
        <v>14334</v>
      </c>
    </row>
    <row r="2224" spans="1:5" x14ac:dyDescent="0.2">
      <c r="A2224" t="s">
        <v>4422</v>
      </c>
      <c r="B2224" s="1" t="s">
        <v>4423</v>
      </c>
      <c r="C2224" t="str">
        <f>LEFT(B2224,36)</f>
        <v>https://www.imdb.com/title/tt0389977</v>
      </c>
      <c r="D2224" t="str">
        <f t="shared" si="34"/>
        <v>tt0389977</v>
      </c>
      <c r="E2224" t="s">
        <v>14335</v>
      </c>
    </row>
    <row r="2225" spans="1:5" x14ac:dyDescent="0.2">
      <c r="A2225" t="s">
        <v>4424</v>
      </c>
      <c r="B2225" s="1" t="s">
        <v>4425</v>
      </c>
      <c r="C2225" t="str">
        <f>LEFT(B2225,36)</f>
        <v>https://www.imdb.com/title/tt6649964</v>
      </c>
      <c r="D2225" t="str">
        <f t="shared" si="34"/>
        <v>tt6649964</v>
      </c>
      <c r="E2225" t="s">
        <v>14336</v>
      </c>
    </row>
    <row r="2226" spans="1:5" x14ac:dyDescent="0.2">
      <c r="A2226" t="s">
        <v>4426</v>
      </c>
      <c r="B2226" s="1" t="s">
        <v>4427</v>
      </c>
      <c r="C2226" t="str">
        <f>LEFT(B2226,36)</f>
        <v>https://www.imdb.com/title/tt1948614</v>
      </c>
      <c r="D2226" t="str">
        <f t="shared" si="34"/>
        <v>tt1948614</v>
      </c>
      <c r="E2226" t="s">
        <v>14337</v>
      </c>
    </row>
    <row r="2227" spans="1:5" x14ac:dyDescent="0.2">
      <c r="A2227" t="s">
        <v>4428</v>
      </c>
      <c r="B2227" s="1" t="s">
        <v>4429</v>
      </c>
      <c r="C2227" t="str">
        <f>LEFT(B2227,36)</f>
        <v>https://www.imdb.com/title/tt1673950</v>
      </c>
      <c r="D2227" t="str">
        <f t="shared" si="34"/>
        <v>tt1673950</v>
      </c>
      <c r="E2227" t="s">
        <v>14338</v>
      </c>
    </row>
    <row r="2228" spans="1:5" x14ac:dyDescent="0.2">
      <c r="A2228" t="s">
        <v>4430</v>
      </c>
      <c r="B2228" s="1" t="s">
        <v>4431</v>
      </c>
      <c r="C2228" t="str">
        <f>LEFT(B2228,36)</f>
        <v>https://www.imdb.com/title/tt1392317</v>
      </c>
      <c r="D2228" t="str">
        <f t="shared" si="34"/>
        <v>tt1392317</v>
      </c>
      <c r="E2228" t="s">
        <v>14339</v>
      </c>
    </row>
    <row r="2229" spans="1:5" x14ac:dyDescent="0.2">
      <c r="A2229" t="s">
        <v>4432</v>
      </c>
      <c r="B2229" s="1" t="s">
        <v>4433</v>
      </c>
      <c r="C2229" t="str">
        <f>LEFT(B2229,36)</f>
        <v>https://www.imdb.com/title/tt0330027</v>
      </c>
      <c r="D2229" t="str">
        <f t="shared" si="34"/>
        <v>tt0330027</v>
      </c>
      <c r="E2229" t="s">
        <v>14340</v>
      </c>
    </row>
    <row r="2230" spans="1:5" x14ac:dyDescent="0.2">
      <c r="A2230" t="s">
        <v>4434</v>
      </c>
      <c r="B2230" s="1" t="s">
        <v>4435</v>
      </c>
      <c r="C2230" t="str">
        <f>LEFT(B2230,36)</f>
        <v>https://www.imdb.com/title/tt2417584</v>
      </c>
      <c r="D2230" t="str">
        <f t="shared" si="34"/>
        <v>tt2417584</v>
      </c>
      <c r="E2230" t="s">
        <v>14341</v>
      </c>
    </row>
    <row r="2231" spans="1:5" x14ac:dyDescent="0.2">
      <c r="A2231" t="s">
        <v>4436</v>
      </c>
      <c r="B2231" s="1" t="s">
        <v>4437</v>
      </c>
      <c r="C2231" t="str">
        <f>LEFT(B2231,36)</f>
        <v>https://www.imdb.com/title/tt6866758</v>
      </c>
      <c r="D2231" t="str">
        <f t="shared" si="34"/>
        <v>tt6866758</v>
      </c>
      <c r="E2231" t="s">
        <v>14342</v>
      </c>
    </row>
    <row r="2232" spans="1:5" x14ac:dyDescent="0.2">
      <c r="A2232" t="s">
        <v>4438</v>
      </c>
      <c r="B2232" s="1" t="s">
        <v>4439</v>
      </c>
      <c r="C2232" t="str">
        <f>LEFT(B2232,36)</f>
        <v>https://www.imdb.com/title/tt0147737</v>
      </c>
      <c r="D2232" t="str">
        <f t="shared" si="34"/>
        <v>tt0147737</v>
      </c>
      <c r="E2232" t="s">
        <v>14343</v>
      </c>
    </row>
    <row r="2233" spans="1:5" x14ac:dyDescent="0.2">
      <c r="A2233" t="s">
        <v>4440</v>
      </c>
      <c r="B2233" s="1" t="s">
        <v>4441</v>
      </c>
      <c r="C2233" t="str">
        <f>LEFT(B2233,36)</f>
        <v>https://www.imdb.com/title/tt3644552</v>
      </c>
      <c r="D2233" t="str">
        <f t="shared" si="34"/>
        <v>tt3644552</v>
      </c>
      <c r="E2233" t="s">
        <v>14344</v>
      </c>
    </row>
    <row r="2234" spans="1:5" x14ac:dyDescent="0.2">
      <c r="A2234" t="s">
        <v>4442</v>
      </c>
      <c r="B2234" s="1" t="s">
        <v>4443</v>
      </c>
      <c r="C2234" t="str">
        <f>LEFT(B2234,36)</f>
        <v>https://www.imdb.com/title/tt0821517</v>
      </c>
      <c r="D2234" t="str">
        <f t="shared" si="34"/>
        <v>tt0821517</v>
      </c>
      <c r="E2234" t="s">
        <v>14345</v>
      </c>
    </row>
    <row r="2235" spans="1:5" x14ac:dyDescent="0.2">
      <c r="A2235" t="s">
        <v>4444</v>
      </c>
      <c r="B2235" s="1" t="s">
        <v>4445</v>
      </c>
      <c r="C2235" t="str">
        <f>LEFT(B2235,36)</f>
        <v>https://www.imdb.com/title/tt4773564</v>
      </c>
      <c r="D2235" t="str">
        <f t="shared" si="34"/>
        <v>tt4773564</v>
      </c>
      <c r="E2235" t="s">
        <v>14346</v>
      </c>
    </row>
    <row r="2236" spans="1:5" x14ac:dyDescent="0.2">
      <c r="A2236" t="s">
        <v>4446</v>
      </c>
      <c r="B2236" s="1" t="s">
        <v>4447</v>
      </c>
      <c r="C2236" t="str">
        <f>LEFT(B2236,36)</f>
        <v>https://www.imdb.com/title/tt4883114</v>
      </c>
      <c r="D2236" t="str">
        <f t="shared" si="34"/>
        <v>tt4883114</v>
      </c>
      <c r="E2236" t="s">
        <v>14347</v>
      </c>
    </row>
    <row r="2237" spans="1:5" x14ac:dyDescent="0.2">
      <c r="A2237" t="s">
        <v>4448</v>
      </c>
      <c r="B2237" s="1" t="s">
        <v>4449</v>
      </c>
      <c r="C2237" t="str">
        <f>LEFT(B2237,36)</f>
        <v>https://www.imdb.com/title/tt0165730</v>
      </c>
      <c r="D2237" t="str">
        <f t="shared" si="34"/>
        <v>tt0165730</v>
      </c>
      <c r="E2237" t="s">
        <v>14348</v>
      </c>
    </row>
    <row r="2238" spans="1:5" x14ac:dyDescent="0.2">
      <c r="A2238" t="s">
        <v>4450</v>
      </c>
      <c r="B2238" s="1" t="s">
        <v>4451</v>
      </c>
      <c r="C2238" t="str">
        <f>LEFT(B2238,36)</f>
        <v>https://www.imdb.com/title/tt2419224</v>
      </c>
      <c r="D2238" t="str">
        <f t="shared" si="34"/>
        <v>tt2419224</v>
      </c>
      <c r="E2238" t="s">
        <v>14349</v>
      </c>
    </row>
    <row r="2239" spans="1:5" x14ac:dyDescent="0.2">
      <c r="A2239" t="s">
        <v>4452</v>
      </c>
      <c r="B2239" s="1" t="s">
        <v>4453</v>
      </c>
      <c r="C2239" t="str">
        <f>LEFT(B2239,36)</f>
        <v>https://www.imdb.com/title/tt0436414</v>
      </c>
      <c r="D2239" t="str">
        <f t="shared" si="34"/>
        <v>tt0436414</v>
      </c>
      <c r="E2239" t="s">
        <v>14350</v>
      </c>
    </row>
    <row r="2240" spans="1:5" x14ac:dyDescent="0.2">
      <c r="A2240" t="s">
        <v>4454</v>
      </c>
      <c r="B2240" s="1" t="s">
        <v>4455</v>
      </c>
      <c r="C2240" t="str">
        <f>LEFT(B2240,36)</f>
        <v>https://www.imdb.com/title/tt1414340</v>
      </c>
      <c r="D2240" t="str">
        <f t="shared" si="34"/>
        <v>tt1414340</v>
      </c>
      <c r="E2240" t="s">
        <v>14351</v>
      </c>
    </row>
    <row r="2241" spans="1:5" x14ac:dyDescent="0.2">
      <c r="A2241" t="s">
        <v>4456</v>
      </c>
      <c r="B2241" s="1" t="s">
        <v>4457</v>
      </c>
      <c r="C2241" t="str">
        <f>LEFT(B2241,36)</f>
        <v>https://www.imdb.com/title/tt1773063</v>
      </c>
      <c r="D2241" t="str">
        <f t="shared" si="34"/>
        <v>tt1773063</v>
      </c>
      <c r="E2241" t="s">
        <v>14352</v>
      </c>
    </row>
    <row r="2242" spans="1:5" x14ac:dyDescent="0.2">
      <c r="A2242" t="s">
        <v>4458</v>
      </c>
      <c r="B2242" s="1" t="s">
        <v>4459</v>
      </c>
      <c r="C2242" t="str">
        <f>LEFT(B2242,36)</f>
        <v>https://www.imdb.com/title/tt0388831</v>
      </c>
      <c r="D2242" t="str">
        <f t="shared" si="34"/>
        <v>tt0388831</v>
      </c>
      <c r="E2242" t="s">
        <v>14353</v>
      </c>
    </row>
    <row r="2243" spans="1:5" x14ac:dyDescent="0.2">
      <c r="A2243" t="s">
        <v>4460</v>
      </c>
      <c r="B2243" s="1" t="s">
        <v>4461</v>
      </c>
      <c r="C2243" t="str">
        <f>LEFT(B2243,36)</f>
        <v>https://www.imdb.com/title/tt0164105</v>
      </c>
      <c r="D2243" t="str">
        <f t="shared" ref="D2243:D2306" si="35">RIGHT(C2243,9)</f>
        <v>tt0164105</v>
      </c>
      <c r="E2243" t="s">
        <v>14354</v>
      </c>
    </row>
    <row r="2244" spans="1:5" x14ac:dyDescent="0.2">
      <c r="A2244" t="s">
        <v>4462</v>
      </c>
      <c r="B2244" s="1" t="s">
        <v>4463</v>
      </c>
      <c r="C2244" t="str">
        <f>LEFT(B2244,36)</f>
        <v>https://www.imdb.com/title/tt1460640</v>
      </c>
      <c r="D2244" t="str">
        <f t="shared" si="35"/>
        <v>tt1460640</v>
      </c>
      <c r="E2244" t="s">
        <v>14355</v>
      </c>
    </row>
    <row r="2245" spans="1:5" x14ac:dyDescent="0.2">
      <c r="A2245" t="s">
        <v>4464</v>
      </c>
      <c r="B2245" s="1" t="s">
        <v>4465</v>
      </c>
      <c r="C2245" t="str">
        <f>LEFT(B2245,36)</f>
        <v>https://www.imdb.com/title/tt0123855</v>
      </c>
      <c r="D2245" t="str">
        <f t="shared" si="35"/>
        <v>tt0123855</v>
      </c>
      <c r="E2245" t="s">
        <v>14356</v>
      </c>
    </row>
    <row r="2246" spans="1:5" x14ac:dyDescent="0.2">
      <c r="A2246" t="s">
        <v>4466</v>
      </c>
      <c r="B2246" s="1" t="s">
        <v>4467</v>
      </c>
      <c r="C2246" t="str">
        <f>LEFT(B2246,36)</f>
        <v>https://www.imdb.com/title/tt8510528</v>
      </c>
      <c r="D2246" t="str">
        <f t="shared" si="35"/>
        <v>tt8510528</v>
      </c>
      <c r="E2246" t="s">
        <v>14357</v>
      </c>
    </row>
    <row r="2247" spans="1:5" x14ac:dyDescent="0.2">
      <c r="A2247" t="s">
        <v>4468</v>
      </c>
      <c r="B2247" s="1" t="s">
        <v>4469</v>
      </c>
      <c r="C2247" t="str">
        <f>LEFT(B2247,36)</f>
        <v>https://www.imdb.com/title/tt0379047</v>
      </c>
      <c r="D2247" t="str">
        <f t="shared" si="35"/>
        <v>tt0379047</v>
      </c>
      <c r="E2247" t="s">
        <v>14358</v>
      </c>
    </row>
    <row r="2248" spans="1:5" x14ac:dyDescent="0.2">
      <c r="A2248" t="s">
        <v>4470</v>
      </c>
      <c r="B2248" s="1" t="s">
        <v>4471</v>
      </c>
      <c r="C2248" t="str">
        <f>LEFT(B2248,36)</f>
        <v>https://www.imdb.com/title/tt0191345</v>
      </c>
      <c r="D2248" t="str">
        <f t="shared" si="35"/>
        <v>tt0191345</v>
      </c>
      <c r="E2248" t="s">
        <v>14359</v>
      </c>
    </row>
    <row r="2249" spans="1:5" x14ac:dyDescent="0.2">
      <c r="A2249" t="s">
        <v>4472</v>
      </c>
      <c r="B2249" s="1" t="s">
        <v>4473</v>
      </c>
      <c r="C2249" t="str">
        <f>LEFT(B2249,36)</f>
        <v>https://www.imdb.com/title/tt6457610</v>
      </c>
      <c r="D2249" t="str">
        <f t="shared" si="35"/>
        <v>tt6457610</v>
      </c>
      <c r="E2249" t="s">
        <v>14360</v>
      </c>
    </row>
    <row r="2250" spans="1:5" x14ac:dyDescent="0.2">
      <c r="A2250" t="s">
        <v>4474</v>
      </c>
      <c r="B2250" s="1" t="s">
        <v>4475</v>
      </c>
      <c r="C2250" t="str">
        <f>LEFT(B2250,36)</f>
        <v>https://www.imdb.com/title/tt0314478</v>
      </c>
      <c r="D2250" t="str">
        <f t="shared" si="35"/>
        <v>tt0314478</v>
      </c>
      <c r="E2250" t="s">
        <v>14361</v>
      </c>
    </row>
    <row r="2251" spans="1:5" x14ac:dyDescent="0.2">
      <c r="A2251" t="s">
        <v>4476</v>
      </c>
      <c r="B2251" s="1" t="s">
        <v>4477</v>
      </c>
      <c r="C2251" t="str">
        <f>LEFT(B2251,36)</f>
        <v>https://www.imdb.com/title/tt3420684</v>
      </c>
      <c r="D2251" t="str">
        <f t="shared" si="35"/>
        <v>tt3420684</v>
      </c>
      <c r="E2251" t="s">
        <v>14362</v>
      </c>
    </row>
    <row r="2252" spans="1:5" x14ac:dyDescent="0.2">
      <c r="A2252" t="s">
        <v>4478</v>
      </c>
      <c r="B2252" s="1" t="s">
        <v>4479</v>
      </c>
      <c r="C2252" t="str">
        <f>LEFT(B2252,36)</f>
        <v>https://www.imdb.com/title/tt0382567</v>
      </c>
      <c r="D2252" t="str">
        <f t="shared" si="35"/>
        <v>tt0382567</v>
      </c>
      <c r="E2252" t="s">
        <v>14363</v>
      </c>
    </row>
    <row r="2253" spans="1:5" x14ac:dyDescent="0.2">
      <c r="A2253" t="s">
        <v>4480</v>
      </c>
      <c r="B2253" s="1" t="s">
        <v>4481</v>
      </c>
      <c r="C2253" t="str">
        <f>LEFT(B2253,36)</f>
        <v>https://www.imdb.com/title/tt2922264</v>
      </c>
      <c r="D2253" t="str">
        <f t="shared" si="35"/>
        <v>tt2922264</v>
      </c>
      <c r="E2253" t="s">
        <v>14364</v>
      </c>
    </row>
    <row r="2254" spans="1:5" x14ac:dyDescent="0.2">
      <c r="A2254" t="s">
        <v>4482</v>
      </c>
      <c r="B2254" s="1" t="s">
        <v>4483</v>
      </c>
      <c r="C2254" t="str">
        <f>LEFT(B2254,36)</f>
        <v>https://www.imdb.com/title/tt2086905</v>
      </c>
      <c r="D2254" t="str">
        <f t="shared" si="35"/>
        <v>tt2086905</v>
      </c>
      <c r="E2254" t="s">
        <v>14365</v>
      </c>
    </row>
    <row r="2255" spans="1:5" x14ac:dyDescent="0.2">
      <c r="A2255" t="s">
        <v>4484</v>
      </c>
      <c r="B2255" s="1" t="s">
        <v>4485</v>
      </c>
      <c r="C2255" t="str">
        <f>LEFT(B2255,36)</f>
        <v>https://www.imdb.com/title/tt6450124</v>
      </c>
      <c r="D2255" t="str">
        <f t="shared" si="35"/>
        <v>tt6450124</v>
      </c>
      <c r="E2255" t="s">
        <v>14366</v>
      </c>
    </row>
    <row r="2256" spans="1:5" x14ac:dyDescent="0.2">
      <c r="A2256" t="s">
        <v>4486</v>
      </c>
      <c r="B2256" s="1" t="s">
        <v>4487</v>
      </c>
      <c r="C2256" t="str">
        <f>LEFT(B2256,36)</f>
        <v>https://www.imdb.com/title/tt1262537</v>
      </c>
      <c r="D2256" t="str">
        <f t="shared" si="35"/>
        <v>tt1262537</v>
      </c>
      <c r="E2256" t="s">
        <v>14367</v>
      </c>
    </row>
    <row r="2257" spans="1:5" x14ac:dyDescent="0.2">
      <c r="A2257" t="s">
        <v>4488</v>
      </c>
      <c r="B2257" s="1" t="s">
        <v>4489</v>
      </c>
      <c r="C2257" t="str">
        <f>LEFT(B2257,36)</f>
        <v>https://www.imdb.com/title/tt1135479</v>
      </c>
      <c r="D2257" t="str">
        <f t="shared" si="35"/>
        <v>tt1135479</v>
      </c>
      <c r="E2257" t="s">
        <v>14368</v>
      </c>
    </row>
    <row r="2258" spans="1:5" x14ac:dyDescent="0.2">
      <c r="A2258" t="s">
        <v>4490</v>
      </c>
      <c r="B2258" s="1" t="s">
        <v>4491</v>
      </c>
      <c r="C2258" t="str">
        <f>LEFT(B2258,36)</f>
        <v>https://www.imdb.com/title/tt0302602</v>
      </c>
      <c r="D2258" t="str">
        <f t="shared" si="35"/>
        <v>tt0302602</v>
      </c>
      <c r="E2258" t="s">
        <v>14369</v>
      </c>
    </row>
    <row r="2259" spans="1:5" x14ac:dyDescent="0.2">
      <c r="A2259" t="s">
        <v>4492</v>
      </c>
      <c r="B2259" s="1" t="s">
        <v>4493</v>
      </c>
      <c r="C2259" t="str">
        <f>LEFT(B2259,36)</f>
        <v>https://www.imdb.com/title/tt0312308</v>
      </c>
      <c r="D2259" t="str">
        <f t="shared" si="35"/>
        <v>tt0312308</v>
      </c>
      <c r="E2259" t="s">
        <v>14370</v>
      </c>
    </row>
    <row r="2260" spans="1:5" x14ac:dyDescent="0.2">
      <c r="A2260" t="s">
        <v>4494</v>
      </c>
      <c r="B2260" s="1" t="s">
        <v>4495</v>
      </c>
      <c r="C2260" t="str">
        <f>LEFT(B2260,36)</f>
        <v>https://www.imdb.com/title/tt0333668</v>
      </c>
      <c r="D2260" t="str">
        <f t="shared" si="35"/>
        <v>tt0333668</v>
      </c>
      <c r="E2260" t="s">
        <v>14371</v>
      </c>
    </row>
    <row r="2261" spans="1:5" x14ac:dyDescent="0.2">
      <c r="A2261" t="s">
        <v>4496</v>
      </c>
      <c r="B2261" s="1" t="s">
        <v>4497</v>
      </c>
      <c r="C2261" t="str">
        <f>LEFT(B2261,36)</f>
        <v>https://www.imdb.com/title/tt0079904</v>
      </c>
      <c r="D2261" t="str">
        <f t="shared" si="35"/>
        <v>tt0079904</v>
      </c>
      <c r="E2261" t="s">
        <v>14372</v>
      </c>
    </row>
    <row r="2262" spans="1:5" x14ac:dyDescent="0.2">
      <c r="A2262" t="s">
        <v>4498</v>
      </c>
      <c r="B2262" s="1" t="s">
        <v>4499</v>
      </c>
      <c r="C2262" t="str">
        <f>LEFT(B2262,36)</f>
        <v>https://www.imdb.com/title/tt0313882</v>
      </c>
      <c r="D2262" t="str">
        <f t="shared" si="35"/>
        <v>tt0313882</v>
      </c>
      <c r="E2262" t="s">
        <v>14373</v>
      </c>
    </row>
    <row r="2263" spans="1:5" x14ac:dyDescent="0.2">
      <c r="A2263" t="s">
        <v>4500</v>
      </c>
      <c r="B2263" s="1" t="s">
        <v>4501</v>
      </c>
      <c r="C2263" t="str">
        <f>LEFT(B2263,36)</f>
        <v>https://www.imdb.com/title/tt0374899</v>
      </c>
      <c r="D2263" t="str">
        <f t="shared" si="35"/>
        <v>tt0374899</v>
      </c>
      <c r="E2263" t="s">
        <v>14374</v>
      </c>
    </row>
    <row r="2264" spans="1:5" x14ac:dyDescent="0.2">
      <c r="A2264" t="s">
        <v>4502</v>
      </c>
      <c r="B2264" s="1" t="s">
        <v>4503</v>
      </c>
      <c r="C2264" t="str">
        <f>LEFT(B2264,36)</f>
        <v>https://www.imdb.com/title/tt3424668</v>
      </c>
      <c r="D2264" t="str">
        <f t="shared" si="35"/>
        <v>tt3424668</v>
      </c>
      <c r="E2264" t="s">
        <v>14375</v>
      </c>
    </row>
    <row r="2265" spans="1:5" x14ac:dyDescent="0.2">
      <c r="A2265" t="s">
        <v>4504</v>
      </c>
      <c r="B2265" s="1" t="s">
        <v>4505</v>
      </c>
      <c r="C2265" t="str">
        <f>LEFT(B2265,36)</f>
        <v>https://www.imdb.com/title/tt0396201</v>
      </c>
      <c r="D2265" t="str">
        <f t="shared" si="35"/>
        <v>tt0396201</v>
      </c>
      <c r="E2265" t="s">
        <v>14376</v>
      </c>
    </row>
    <row r="2266" spans="1:5" x14ac:dyDescent="0.2">
      <c r="A2266" t="s">
        <v>4506</v>
      </c>
      <c r="B2266" s="1" t="s">
        <v>4507</v>
      </c>
      <c r="C2266" t="str">
        <f>LEFT(B2266,36)</f>
        <v>https://www.imdb.com/title/tt3441310</v>
      </c>
      <c r="D2266" t="str">
        <f t="shared" si="35"/>
        <v>tt3441310</v>
      </c>
      <c r="E2266" t="s">
        <v>14377</v>
      </c>
    </row>
    <row r="2267" spans="1:5" x14ac:dyDescent="0.2">
      <c r="A2267" t="s">
        <v>4508</v>
      </c>
      <c r="B2267" s="1" t="s">
        <v>4509</v>
      </c>
      <c r="C2267" t="str">
        <f>LEFT(B2267,36)</f>
        <v>https://www.imdb.com/title/tt0148509</v>
      </c>
      <c r="D2267" t="str">
        <f t="shared" si="35"/>
        <v>tt0148509</v>
      </c>
      <c r="E2267" t="s">
        <v>14378</v>
      </c>
    </row>
    <row r="2268" spans="1:5" x14ac:dyDescent="0.2">
      <c r="A2268" t="s">
        <v>4510</v>
      </c>
      <c r="B2268" s="1" t="s">
        <v>4511</v>
      </c>
      <c r="C2268" t="str">
        <f>LEFT(B2268,36)</f>
        <v>https://www.imdb.com/title/tt1549067</v>
      </c>
      <c r="D2268" t="str">
        <f t="shared" si="35"/>
        <v>tt1549067</v>
      </c>
      <c r="E2268" t="s">
        <v>14379</v>
      </c>
    </row>
    <row r="2269" spans="1:5" x14ac:dyDescent="0.2">
      <c r="A2269" t="s">
        <v>728</v>
      </c>
      <c r="B2269" s="1" t="s">
        <v>4512</v>
      </c>
      <c r="C2269" t="str">
        <f>LEFT(B2269,36)</f>
        <v>https://www.imdb.com/title/tt0308343</v>
      </c>
      <c r="D2269" t="str">
        <f t="shared" si="35"/>
        <v>tt0308343</v>
      </c>
      <c r="E2269" t="s">
        <v>14380</v>
      </c>
    </row>
    <row r="2270" spans="1:5" x14ac:dyDescent="0.2">
      <c r="A2270" t="s">
        <v>4513</v>
      </c>
      <c r="B2270" s="1" t="s">
        <v>4514</v>
      </c>
      <c r="C2270" t="str">
        <f>LEFT(B2270,36)</f>
        <v>https://www.imdb.com/title/tt1233599</v>
      </c>
      <c r="D2270" t="str">
        <f t="shared" si="35"/>
        <v>tt1233599</v>
      </c>
      <c r="E2270" t="s">
        <v>14381</v>
      </c>
    </row>
    <row r="2271" spans="1:5" x14ac:dyDescent="0.2">
      <c r="A2271" t="s">
        <v>4515</v>
      </c>
      <c r="B2271" s="1" t="s">
        <v>4516</v>
      </c>
      <c r="C2271" t="str">
        <f>LEFT(B2271,36)</f>
        <v>https://www.imdb.com/title/tt1519659</v>
      </c>
      <c r="D2271" t="str">
        <f t="shared" si="35"/>
        <v>tt1519659</v>
      </c>
      <c r="E2271" t="s">
        <v>14382</v>
      </c>
    </row>
    <row r="2272" spans="1:5" x14ac:dyDescent="0.2">
      <c r="A2272" t="s">
        <v>4517</v>
      </c>
      <c r="B2272" s="1" t="s">
        <v>4518</v>
      </c>
      <c r="C2272" t="str">
        <f>LEFT(B2272,36)</f>
        <v>https://www.imdb.com/title/tt0765500</v>
      </c>
      <c r="D2272" t="str">
        <f t="shared" si="35"/>
        <v>tt0765500</v>
      </c>
      <c r="E2272" t="s">
        <v>14383</v>
      </c>
    </row>
    <row r="2273" spans="1:5" x14ac:dyDescent="0.2">
      <c r="A2273" t="s">
        <v>4519</v>
      </c>
      <c r="B2273" s="1" t="s">
        <v>4520</v>
      </c>
      <c r="C2273" t="str">
        <f>LEFT(B2273,36)</f>
        <v>https://www.imdb.com/title/tt1330995</v>
      </c>
      <c r="D2273" t="str">
        <f t="shared" si="35"/>
        <v>tt1330995</v>
      </c>
      <c r="E2273" t="s">
        <v>14384</v>
      </c>
    </row>
    <row r="2274" spans="1:5" x14ac:dyDescent="0.2">
      <c r="A2274" t="s">
        <v>4521</v>
      </c>
      <c r="B2274" s="1" t="s">
        <v>4522</v>
      </c>
      <c r="C2274" t="str">
        <f>LEFT(B2274,36)</f>
        <v>https://www.imdb.com/title/tt0891511</v>
      </c>
      <c r="D2274" t="str">
        <f t="shared" si="35"/>
        <v>tt0891511</v>
      </c>
      <c r="E2274" t="s">
        <v>14385</v>
      </c>
    </row>
    <row r="2275" spans="1:5" x14ac:dyDescent="0.2">
      <c r="A2275" t="s">
        <v>4523</v>
      </c>
      <c r="B2275" s="1" t="s">
        <v>4524</v>
      </c>
      <c r="C2275" t="str">
        <f>LEFT(B2275,36)</f>
        <v>https://www.imdb.com/title/tt0891540</v>
      </c>
      <c r="D2275" t="str">
        <f t="shared" si="35"/>
        <v>tt0891540</v>
      </c>
      <c r="E2275" t="s">
        <v>14386</v>
      </c>
    </row>
    <row r="2276" spans="1:5" x14ac:dyDescent="0.2">
      <c r="A2276" t="s">
        <v>4525</v>
      </c>
      <c r="B2276" s="1" t="s">
        <v>4526</v>
      </c>
      <c r="C2276" t="str">
        <f>LEFT(B2276,36)</f>
        <v>https://www.imdb.com/title/tt3211746</v>
      </c>
      <c r="D2276" t="str">
        <f t="shared" si="35"/>
        <v>tt3211746</v>
      </c>
      <c r="E2276" t="s">
        <v>14387</v>
      </c>
    </row>
    <row r="2277" spans="1:5" x14ac:dyDescent="0.2">
      <c r="A2277" t="s">
        <v>4527</v>
      </c>
      <c r="B2277" s="1" t="s">
        <v>4528</v>
      </c>
      <c r="C2277" t="str">
        <f>LEFT(B2277,36)</f>
        <v>https://www.imdb.com/title/tt0329400</v>
      </c>
      <c r="D2277" t="str">
        <f t="shared" si="35"/>
        <v>tt0329400</v>
      </c>
      <c r="E2277" t="s">
        <v>14388</v>
      </c>
    </row>
    <row r="2278" spans="1:5" x14ac:dyDescent="0.2">
      <c r="A2278" t="s">
        <v>4529</v>
      </c>
      <c r="B2278" s="1" t="s">
        <v>4530</v>
      </c>
      <c r="C2278" t="str">
        <f>LEFT(B2278,36)</f>
        <v>https://www.imdb.com/title/tt1298777</v>
      </c>
      <c r="D2278" t="str">
        <f t="shared" si="35"/>
        <v>tt1298777</v>
      </c>
      <c r="E2278" t="s">
        <v>14389</v>
      </c>
    </row>
    <row r="2279" spans="1:5" x14ac:dyDescent="0.2">
      <c r="A2279" t="s">
        <v>4531</v>
      </c>
      <c r="B2279" s="1" t="s">
        <v>4532</v>
      </c>
      <c r="C2279" t="str">
        <f>LEFT(B2279,36)</f>
        <v>https://www.imdb.com/title/tt0380713</v>
      </c>
      <c r="D2279" t="str">
        <f t="shared" si="35"/>
        <v>tt0380713</v>
      </c>
      <c r="E2279" t="s">
        <v>14390</v>
      </c>
    </row>
    <row r="2280" spans="1:5" x14ac:dyDescent="0.2">
      <c r="A2280" t="s">
        <v>4533</v>
      </c>
      <c r="B2280" s="1" t="s">
        <v>4534</v>
      </c>
      <c r="C2280" t="str">
        <f>LEFT(B2280,36)</f>
        <v>https://www.imdb.com/title/tt0385737</v>
      </c>
      <c r="D2280" t="str">
        <f t="shared" si="35"/>
        <v>tt0385737</v>
      </c>
      <c r="E2280" t="s">
        <v>14391</v>
      </c>
    </row>
    <row r="2281" spans="1:5" x14ac:dyDescent="0.2">
      <c r="A2281" t="s">
        <v>4535</v>
      </c>
      <c r="B2281" s="1" t="s">
        <v>4536</v>
      </c>
      <c r="C2281" t="str">
        <f>LEFT(B2281,36)</f>
        <v>https://www.imdb.com/title/tt7035152</v>
      </c>
      <c r="D2281" t="str">
        <f t="shared" si="35"/>
        <v>tt7035152</v>
      </c>
      <c r="E2281" t="s">
        <v>14392</v>
      </c>
    </row>
    <row r="2282" spans="1:5" x14ac:dyDescent="0.2">
      <c r="A2282" t="s">
        <v>4537</v>
      </c>
      <c r="B2282" s="1" t="s">
        <v>4538</v>
      </c>
      <c r="C2282" t="str">
        <f>LEFT(B2282,36)</f>
        <v>https://www.imdb.com/title/tt0757874</v>
      </c>
      <c r="D2282" t="str">
        <f t="shared" si="35"/>
        <v>tt0757874</v>
      </c>
      <c r="E2282" t="s">
        <v>14393</v>
      </c>
    </row>
    <row r="2283" spans="1:5" x14ac:dyDescent="0.2">
      <c r="A2283" t="s">
        <v>4539</v>
      </c>
      <c r="B2283" s="1" t="s">
        <v>4540</v>
      </c>
      <c r="C2283" t="str">
        <f>LEFT(B2283,36)</f>
        <v>https://www.imdb.com/title/tt1538639</v>
      </c>
      <c r="D2283" t="str">
        <f t="shared" si="35"/>
        <v>tt1538639</v>
      </c>
      <c r="E2283" t="s">
        <v>14394</v>
      </c>
    </row>
    <row r="2284" spans="1:5" x14ac:dyDescent="0.2">
      <c r="A2284" t="s">
        <v>4541</v>
      </c>
      <c r="B2284" s="1" t="s">
        <v>4542</v>
      </c>
      <c r="C2284" t="str">
        <f>LEFT(B2284,36)</f>
        <v>https://www.imdb.com/title/tt0422803</v>
      </c>
      <c r="D2284" t="str">
        <f t="shared" si="35"/>
        <v>tt0422803</v>
      </c>
      <c r="E2284" t="s">
        <v>14395</v>
      </c>
    </row>
    <row r="2285" spans="1:5" x14ac:dyDescent="0.2">
      <c r="A2285" t="s">
        <v>4543</v>
      </c>
      <c r="B2285" s="1" t="s">
        <v>4544</v>
      </c>
      <c r="C2285" t="str">
        <f>LEFT(B2285,36)</f>
        <v>https://www.imdb.com/title/tt0389045</v>
      </c>
      <c r="D2285" t="str">
        <f t="shared" si="35"/>
        <v>tt0389045</v>
      </c>
      <c r="E2285" t="s">
        <v>14396</v>
      </c>
    </row>
    <row r="2286" spans="1:5" x14ac:dyDescent="0.2">
      <c r="A2286" t="s">
        <v>3590</v>
      </c>
      <c r="B2286" s="1" t="s">
        <v>4545</v>
      </c>
      <c r="C2286" t="str">
        <f>LEFT(B2286,36)</f>
        <v>https://www.imdb.com/title/tt0875008</v>
      </c>
      <c r="D2286" t="str">
        <f t="shared" si="35"/>
        <v>tt0875008</v>
      </c>
      <c r="E2286" t="s">
        <v>14397</v>
      </c>
    </row>
    <row r="2287" spans="1:5" x14ac:dyDescent="0.2">
      <c r="A2287" t="s">
        <v>4546</v>
      </c>
      <c r="B2287" s="1" t="s">
        <v>4547</v>
      </c>
      <c r="C2287" t="str">
        <f>LEFT(B2287,36)</f>
        <v>https://www.imdb.com/title/tt0301578</v>
      </c>
      <c r="D2287" t="str">
        <f t="shared" si="35"/>
        <v>tt0301578</v>
      </c>
      <c r="E2287" t="s">
        <v>14398</v>
      </c>
    </row>
    <row r="2288" spans="1:5" x14ac:dyDescent="0.2">
      <c r="A2288" t="s">
        <v>4548</v>
      </c>
      <c r="B2288" s="1" t="s">
        <v>4549</v>
      </c>
      <c r="C2288" t="str">
        <f>LEFT(B2288,36)</f>
        <v>https://www.imdb.com/title/tt0261282</v>
      </c>
      <c r="D2288" t="str">
        <f t="shared" si="35"/>
        <v>tt0261282</v>
      </c>
      <c r="E2288" t="s">
        <v>14399</v>
      </c>
    </row>
    <row r="2289" spans="1:5" x14ac:dyDescent="0.2">
      <c r="A2289" t="s">
        <v>4550</v>
      </c>
      <c r="B2289" s="1" t="s">
        <v>4551</v>
      </c>
      <c r="C2289" t="str">
        <f>LEFT(B2289,36)</f>
        <v>https://www.imdb.com/title/tt0315998</v>
      </c>
      <c r="D2289" t="str">
        <f t="shared" si="35"/>
        <v>tt0315998</v>
      </c>
      <c r="E2289" t="s">
        <v>14400</v>
      </c>
    </row>
    <row r="2290" spans="1:5" x14ac:dyDescent="0.2">
      <c r="A2290" t="s">
        <v>4552</v>
      </c>
      <c r="B2290" s="1" t="s">
        <v>4553</v>
      </c>
      <c r="C2290" t="str">
        <f>LEFT(B2290,36)</f>
        <v>https://www.imdb.com/title/tt3849694</v>
      </c>
      <c r="D2290" t="str">
        <f t="shared" si="35"/>
        <v>tt3849694</v>
      </c>
      <c r="E2290" t="s">
        <v>14401</v>
      </c>
    </row>
    <row r="2291" spans="1:5" x14ac:dyDescent="0.2">
      <c r="A2291" t="s">
        <v>4554</v>
      </c>
      <c r="B2291" s="1" t="s">
        <v>4555</v>
      </c>
      <c r="C2291" t="str">
        <f>LEFT(B2291,36)</f>
        <v>https://www.imdb.com/title/tt0298609</v>
      </c>
      <c r="D2291" t="str">
        <f t="shared" si="35"/>
        <v>tt0298609</v>
      </c>
      <c r="E2291" t="s">
        <v>14402</v>
      </c>
    </row>
    <row r="2292" spans="1:5" x14ac:dyDescent="0.2">
      <c r="A2292" t="s">
        <v>4556</v>
      </c>
      <c r="B2292" s="1" t="s">
        <v>4557</v>
      </c>
      <c r="C2292" t="str">
        <f>LEFT(B2292,36)</f>
        <v>https://www.imdb.com/title/tt5824926</v>
      </c>
      <c r="D2292" t="str">
        <f t="shared" si="35"/>
        <v>tt5824926</v>
      </c>
      <c r="E2292" t="s">
        <v>14403</v>
      </c>
    </row>
    <row r="2293" spans="1:5" x14ac:dyDescent="0.2">
      <c r="A2293" t="s">
        <v>4558</v>
      </c>
      <c r="B2293" s="1" t="s">
        <v>4559</v>
      </c>
      <c r="C2293" t="str">
        <f>LEFT(B2293,36)</f>
        <v>https://www.imdb.com/title/tt0305699</v>
      </c>
      <c r="D2293" t="str">
        <f t="shared" si="35"/>
        <v>tt0305699</v>
      </c>
      <c r="E2293" t="s">
        <v>14404</v>
      </c>
    </row>
    <row r="2294" spans="1:5" x14ac:dyDescent="0.2">
      <c r="A2294" t="s">
        <v>4560</v>
      </c>
      <c r="B2294" s="1" t="s">
        <v>4561</v>
      </c>
      <c r="C2294" t="str">
        <f>LEFT(B2294,36)</f>
        <v>https://www.imdb.com/title/tt6081436</v>
      </c>
      <c r="D2294" t="str">
        <f t="shared" si="35"/>
        <v>tt6081436</v>
      </c>
      <c r="E2294" t="s">
        <v>14405</v>
      </c>
    </row>
    <row r="2295" spans="1:5" x14ac:dyDescent="0.2">
      <c r="A2295" t="s">
        <v>4562</v>
      </c>
      <c r="B2295" s="1" t="s">
        <v>4563</v>
      </c>
      <c r="C2295" t="str">
        <f>LEFT(B2295,36)</f>
        <v>https://www.imdb.com/title/tt0378589</v>
      </c>
      <c r="D2295" t="str">
        <f t="shared" si="35"/>
        <v>tt0378589</v>
      </c>
      <c r="E2295" t="s">
        <v>14406</v>
      </c>
    </row>
    <row r="2296" spans="1:5" x14ac:dyDescent="0.2">
      <c r="A2296" t="s">
        <v>4564</v>
      </c>
      <c r="B2296" s="1" t="s">
        <v>4565</v>
      </c>
      <c r="C2296" t="str">
        <f>LEFT(B2296,36)</f>
        <v>https://www.imdb.com/title/tt0821475</v>
      </c>
      <c r="D2296" t="str">
        <f t="shared" si="35"/>
        <v>tt0821475</v>
      </c>
      <c r="E2296" t="s">
        <v>14407</v>
      </c>
    </row>
    <row r="2297" spans="1:5" x14ac:dyDescent="0.2">
      <c r="A2297" t="s">
        <v>4566</v>
      </c>
      <c r="B2297" s="1" t="s">
        <v>4567</v>
      </c>
      <c r="C2297" t="str">
        <f>LEFT(B2297,36)</f>
        <v>https://www.imdb.com/title/tt0396730</v>
      </c>
      <c r="D2297" t="str">
        <f t="shared" si="35"/>
        <v>tt0396730</v>
      </c>
      <c r="E2297" t="s">
        <v>14408</v>
      </c>
    </row>
    <row r="2298" spans="1:5" x14ac:dyDescent="0.2">
      <c r="A2298" t="s">
        <v>4568</v>
      </c>
      <c r="B2298" s="1" t="s">
        <v>4569</v>
      </c>
      <c r="C2298" t="str">
        <f>LEFT(B2298,36)</f>
        <v>https://www.imdb.com/title/tt1519636</v>
      </c>
      <c r="D2298" t="str">
        <f t="shared" si="35"/>
        <v>tt1519636</v>
      </c>
      <c r="E2298" t="s">
        <v>14409</v>
      </c>
    </row>
    <row r="2299" spans="1:5" x14ac:dyDescent="0.2">
      <c r="A2299" t="s">
        <v>4570</v>
      </c>
      <c r="B2299" s="1" t="s">
        <v>4571</v>
      </c>
      <c r="C2299" t="str">
        <f>LEFT(B2299,36)</f>
        <v>https://www.imdb.com/title/tt0296649</v>
      </c>
      <c r="D2299" t="str">
        <f t="shared" si="35"/>
        <v>tt0296649</v>
      </c>
      <c r="E2299" t="s">
        <v>14410</v>
      </c>
    </row>
    <row r="2300" spans="1:5" x14ac:dyDescent="0.2">
      <c r="A2300" t="s">
        <v>4572</v>
      </c>
      <c r="B2300" s="1" t="s">
        <v>4573</v>
      </c>
      <c r="C2300" t="str">
        <f>LEFT(B2300,36)</f>
        <v>https://www.imdb.com/title/tt1662703</v>
      </c>
      <c r="D2300" t="str">
        <f t="shared" si="35"/>
        <v>tt1662703</v>
      </c>
      <c r="E2300" t="s">
        <v>14411</v>
      </c>
    </row>
    <row r="2301" spans="1:5" x14ac:dyDescent="0.2">
      <c r="A2301" t="s">
        <v>4574</v>
      </c>
      <c r="B2301" s="1" t="s">
        <v>4575</v>
      </c>
      <c r="C2301" t="str">
        <f>LEFT(B2301,36)</f>
        <v>https://www.imdb.com/title/tt1044673</v>
      </c>
      <c r="D2301" t="str">
        <f t="shared" si="35"/>
        <v>tt1044673</v>
      </c>
      <c r="E2301" t="s">
        <v>14412</v>
      </c>
    </row>
    <row r="2302" spans="1:5" x14ac:dyDescent="0.2">
      <c r="A2302" t="s">
        <v>4576</v>
      </c>
      <c r="B2302" s="1" t="s">
        <v>4577</v>
      </c>
      <c r="C2302" t="str">
        <f>LEFT(B2302,36)</f>
        <v>https://www.imdb.com/title/tt7412398</v>
      </c>
      <c r="D2302" t="str">
        <f t="shared" si="35"/>
        <v>tt7412398</v>
      </c>
      <c r="E2302" t="s">
        <v>14413</v>
      </c>
    </row>
    <row r="2303" spans="1:5" x14ac:dyDescent="0.2">
      <c r="A2303" t="s">
        <v>4578</v>
      </c>
      <c r="B2303" s="1" t="s">
        <v>4579</v>
      </c>
      <c r="C2303" t="str">
        <f>LEFT(B2303,36)</f>
        <v>https://www.imdb.com/title/tt0346904</v>
      </c>
      <c r="D2303" t="str">
        <f t="shared" si="35"/>
        <v>tt0346904</v>
      </c>
      <c r="E2303" t="s">
        <v>14414</v>
      </c>
    </row>
    <row r="2304" spans="1:5" x14ac:dyDescent="0.2">
      <c r="A2304" t="s">
        <v>4580</v>
      </c>
      <c r="B2304" s="1" t="s">
        <v>4581</v>
      </c>
      <c r="C2304" t="str">
        <f>LEFT(B2304,36)</f>
        <v>https://www.imdb.com/title/tt0298341</v>
      </c>
      <c r="D2304" t="str">
        <f t="shared" si="35"/>
        <v>tt0298341</v>
      </c>
      <c r="E2304" t="s">
        <v>14415</v>
      </c>
    </row>
    <row r="2305" spans="1:5" x14ac:dyDescent="0.2">
      <c r="A2305" t="s">
        <v>4582</v>
      </c>
      <c r="B2305" s="1" t="s">
        <v>4583</v>
      </c>
      <c r="C2305" t="str">
        <f>LEFT(B2305,36)</f>
        <v>https://www.imdb.com/title/tt0464692</v>
      </c>
      <c r="D2305" t="str">
        <f t="shared" si="35"/>
        <v>tt0464692</v>
      </c>
      <c r="E2305" t="s">
        <v>14416</v>
      </c>
    </row>
    <row r="2306" spans="1:5" x14ac:dyDescent="0.2">
      <c r="A2306" t="s">
        <v>4584</v>
      </c>
      <c r="B2306" s="1" t="s">
        <v>4585</v>
      </c>
      <c r="C2306" t="str">
        <f>LEFT(B2306,36)</f>
        <v>https://www.imdb.com/title/tt0314741</v>
      </c>
      <c r="D2306" t="str">
        <f t="shared" si="35"/>
        <v>tt0314741</v>
      </c>
      <c r="E2306" t="s">
        <v>14417</v>
      </c>
    </row>
    <row r="2307" spans="1:5" x14ac:dyDescent="0.2">
      <c r="A2307" t="s">
        <v>4586</v>
      </c>
      <c r="B2307" s="1" t="s">
        <v>4587</v>
      </c>
      <c r="C2307" t="str">
        <f>LEFT(B2307,36)</f>
        <v>https://www.imdb.com/title/tt2926186</v>
      </c>
      <c r="D2307" t="str">
        <f t="shared" ref="D2307:D2370" si="36">RIGHT(C2307,9)</f>
        <v>tt2926186</v>
      </c>
      <c r="E2307" t="s">
        <v>14418</v>
      </c>
    </row>
    <row r="2308" spans="1:5" x14ac:dyDescent="0.2">
      <c r="A2308" t="s">
        <v>4588</v>
      </c>
      <c r="B2308" s="1" t="s">
        <v>4589</v>
      </c>
      <c r="C2308" t="str">
        <f>LEFT(B2308,36)</f>
        <v>https://www.imdb.com/title/tt3331994</v>
      </c>
      <c r="D2308" t="str">
        <f t="shared" si="36"/>
        <v>tt3331994</v>
      </c>
      <c r="E2308" t="s">
        <v>14419</v>
      </c>
    </row>
    <row r="2309" spans="1:5" x14ac:dyDescent="0.2">
      <c r="A2309" t="s">
        <v>4590</v>
      </c>
      <c r="B2309" s="1" t="s">
        <v>4591</v>
      </c>
      <c r="C2309" t="str">
        <f>LEFT(B2309,36)</f>
        <v>https://www.imdb.com/title/tt0389547</v>
      </c>
      <c r="D2309" t="str">
        <f t="shared" si="36"/>
        <v>tt0389547</v>
      </c>
      <c r="E2309" t="s">
        <v>14420</v>
      </c>
    </row>
    <row r="2310" spans="1:5" x14ac:dyDescent="0.2">
      <c r="A2310" t="s">
        <v>4592</v>
      </c>
      <c r="B2310" s="1" t="s">
        <v>4593</v>
      </c>
      <c r="C2310" t="str">
        <f>LEFT(B2310,36)</f>
        <v>https://www.imdb.com/title/tt6150298</v>
      </c>
      <c r="D2310" t="str">
        <f t="shared" si="36"/>
        <v>tt6150298</v>
      </c>
      <c r="E2310" t="s">
        <v>14421</v>
      </c>
    </row>
    <row r="2311" spans="1:5" x14ac:dyDescent="0.2">
      <c r="A2311" t="s">
        <v>4594</v>
      </c>
      <c r="B2311" s="1" t="s">
        <v>4595</v>
      </c>
      <c r="C2311" t="str">
        <f>LEFT(B2311,36)</f>
        <v>https://www.imdb.com/title/tt0307907</v>
      </c>
      <c r="D2311" t="str">
        <f t="shared" si="36"/>
        <v>tt0307907</v>
      </c>
      <c r="E2311" t="s">
        <v>14422</v>
      </c>
    </row>
    <row r="2312" spans="1:5" x14ac:dyDescent="0.2">
      <c r="A2312" t="s">
        <v>4596</v>
      </c>
      <c r="B2312" s="1" t="s">
        <v>4597</v>
      </c>
      <c r="C2312" t="str">
        <f>LEFT(B2312,36)</f>
        <v>https://www.imdb.com/title/tt1508655</v>
      </c>
      <c r="D2312" t="str">
        <f t="shared" si="36"/>
        <v>tt1508655</v>
      </c>
      <c r="E2312" t="s">
        <v>14423</v>
      </c>
    </row>
    <row r="2313" spans="1:5" x14ac:dyDescent="0.2">
      <c r="A2313" t="s">
        <v>4598</v>
      </c>
      <c r="B2313" s="1" t="s">
        <v>4599</v>
      </c>
      <c r="C2313" t="str">
        <f>LEFT(B2313,36)</f>
        <v>https://www.imdb.com/title/tt0297921</v>
      </c>
      <c r="D2313" t="str">
        <f t="shared" si="36"/>
        <v>tt0297921</v>
      </c>
      <c r="E2313" t="s">
        <v>14424</v>
      </c>
    </row>
    <row r="2314" spans="1:5" x14ac:dyDescent="0.2">
      <c r="A2314" t="s">
        <v>4600</v>
      </c>
      <c r="B2314" s="1" t="s">
        <v>4601</v>
      </c>
      <c r="C2314" t="str">
        <f>LEFT(B2314,36)</f>
        <v>https://www.imdb.com/title/tt6819760</v>
      </c>
      <c r="D2314" t="str">
        <f t="shared" si="36"/>
        <v>tt6819760</v>
      </c>
      <c r="E2314" t="s">
        <v>14425</v>
      </c>
    </row>
    <row r="2315" spans="1:5" x14ac:dyDescent="0.2">
      <c r="A2315" t="s">
        <v>4602</v>
      </c>
      <c r="B2315" s="1" t="s">
        <v>4603</v>
      </c>
      <c r="C2315" t="str">
        <f>LEFT(B2315,36)</f>
        <v>https://www.imdb.com/title/tt2979274</v>
      </c>
      <c r="D2315" t="str">
        <f t="shared" si="36"/>
        <v>tt2979274</v>
      </c>
      <c r="E2315" t="s">
        <v>14426</v>
      </c>
    </row>
    <row r="2316" spans="1:5" x14ac:dyDescent="0.2">
      <c r="A2316" t="s">
        <v>4604</v>
      </c>
      <c r="B2316" s="1" t="s">
        <v>4605</v>
      </c>
      <c r="C2316" t="str">
        <f>LEFT(B2316,36)</f>
        <v>https://www.imdb.com/title/tt0329239</v>
      </c>
      <c r="D2316" t="str">
        <f t="shared" si="36"/>
        <v>tt0329239</v>
      </c>
      <c r="E2316" t="s">
        <v>14427</v>
      </c>
    </row>
    <row r="2317" spans="1:5" x14ac:dyDescent="0.2">
      <c r="A2317" t="s">
        <v>4606</v>
      </c>
      <c r="B2317" s="1" t="s">
        <v>4607</v>
      </c>
      <c r="C2317" t="str">
        <f>LEFT(B2317,36)</f>
        <v>https://www.imdb.com/title/tt0330028</v>
      </c>
      <c r="D2317" t="str">
        <f t="shared" si="36"/>
        <v>tt0330028</v>
      </c>
      <c r="E2317" t="s">
        <v>14428</v>
      </c>
    </row>
    <row r="2318" spans="1:5" x14ac:dyDescent="0.2">
      <c r="A2318" t="s">
        <v>4608</v>
      </c>
      <c r="B2318" s="1" t="s">
        <v>4609</v>
      </c>
      <c r="C2318" t="str">
        <f>LEFT(B2318,36)</f>
        <v>https://www.imdb.com/title/tt0334348</v>
      </c>
      <c r="D2318" t="str">
        <f t="shared" si="36"/>
        <v>tt0334348</v>
      </c>
      <c r="E2318" t="s">
        <v>14429</v>
      </c>
    </row>
    <row r="2319" spans="1:5" x14ac:dyDescent="0.2">
      <c r="A2319" t="s">
        <v>4610</v>
      </c>
      <c r="B2319" s="1" t="s">
        <v>4611</v>
      </c>
      <c r="C2319" t="str">
        <f>LEFT(B2319,36)</f>
        <v>https://www.imdb.com/title/tt4120642</v>
      </c>
      <c r="D2319" t="str">
        <f t="shared" si="36"/>
        <v>tt4120642</v>
      </c>
      <c r="E2319" t="s">
        <v>14430</v>
      </c>
    </row>
    <row r="2320" spans="1:5" x14ac:dyDescent="0.2">
      <c r="A2320" t="s">
        <v>4612</v>
      </c>
      <c r="B2320" s="1" t="s">
        <v>4613</v>
      </c>
      <c r="C2320" t="str">
        <f>LEFT(B2320,36)</f>
        <v>https://www.imdb.com/title/tt2926228</v>
      </c>
      <c r="D2320" t="str">
        <f t="shared" si="36"/>
        <v>tt2926228</v>
      </c>
      <c r="E2320" t="s">
        <v>14431</v>
      </c>
    </row>
    <row r="2321" spans="1:5" x14ac:dyDescent="0.2">
      <c r="A2321" t="s">
        <v>4614</v>
      </c>
      <c r="B2321" s="1" t="s">
        <v>4615</v>
      </c>
      <c r="C2321" t="str">
        <f>LEFT(B2321,36)</f>
        <v>https://www.imdb.com/title/tt9647022</v>
      </c>
      <c r="D2321" t="str">
        <f t="shared" si="36"/>
        <v>tt9647022</v>
      </c>
      <c r="E2321" t="s">
        <v>14432</v>
      </c>
    </row>
    <row r="2322" spans="1:5" x14ac:dyDescent="0.2">
      <c r="A2322" t="s">
        <v>4616</v>
      </c>
      <c r="B2322" s="1" t="s">
        <v>4617</v>
      </c>
      <c r="C2322" t="str">
        <f>LEFT(B2322,36)</f>
        <v>https://www.imdb.com/title/tt0323231</v>
      </c>
      <c r="D2322" t="str">
        <f t="shared" si="36"/>
        <v>tt0323231</v>
      </c>
      <c r="E2322" t="s">
        <v>14433</v>
      </c>
    </row>
    <row r="2323" spans="1:5" x14ac:dyDescent="0.2">
      <c r="A2323" t="s">
        <v>4618</v>
      </c>
      <c r="B2323" s="1" t="s">
        <v>4619</v>
      </c>
      <c r="C2323" t="str">
        <f>LEFT(B2323,36)</f>
        <v>https://www.imdb.com/title/tt2328519</v>
      </c>
      <c r="D2323" t="str">
        <f t="shared" si="36"/>
        <v>tt2328519</v>
      </c>
      <c r="E2323" t="s">
        <v>14434</v>
      </c>
    </row>
    <row r="2324" spans="1:5" x14ac:dyDescent="0.2">
      <c r="A2324" t="s">
        <v>3058</v>
      </c>
      <c r="B2324" s="1" t="s">
        <v>4620</v>
      </c>
      <c r="C2324" t="str">
        <f>LEFT(B2324,36)</f>
        <v>https://www.imdb.com/title/tt0115855</v>
      </c>
      <c r="D2324" t="str">
        <f t="shared" si="36"/>
        <v>tt0115855</v>
      </c>
      <c r="E2324" t="s">
        <v>14435</v>
      </c>
    </row>
    <row r="2325" spans="1:5" x14ac:dyDescent="0.2">
      <c r="A2325" t="s">
        <v>4621</v>
      </c>
      <c r="B2325" s="1" t="s">
        <v>4622</v>
      </c>
      <c r="C2325" t="str">
        <f>LEFT(B2325,36)</f>
        <v>https://www.imdb.com/title/tt2226441</v>
      </c>
      <c r="D2325" t="str">
        <f t="shared" si="36"/>
        <v>tt2226441</v>
      </c>
      <c r="E2325" t="s">
        <v>14436</v>
      </c>
    </row>
    <row r="2326" spans="1:5" x14ac:dyDescent="0.2">
      <c r="A2326" t="s">
        <v>4623</v>
      </c>
      <c r="B2326" s="1" t="s">
        <v>4624</v>
      </c>
      <c r="C2326" t="str">
        <f>LEFT(B2326,36)</f>
        <v>https://www.imdb.com/title/tt3302788</v>
      </c>
      <c r="D2326" t="str">
        <f t="shared" si="36"/>
        <v>tt3302788</v>
      </c>
      <c r="E2326" t="s">
        <v>14437</v>
      </c>
    </row>
    <row r="2327" spans="1:5" x14ac:dyDescent="0.2">
      <c r="A2327" t="s">
        <v>4625</v>
      </c>
      <c r="B2327" s="1" t="s">
        <v>4626</v>
      </c>
      <c r="C2327" t="str">
        <f>LEFT(B2327,36)</f>
        <v>https://www.imdb.com/title/tt0314463</v>
      </c>
      <c r="D2327" t="str">
        <f t="shared" si="36"/>
        <v>tt0314463</v>
      </c>
      <c r="E2327" t="s">
        <v>14438</v>
      </c>
    </row>
    <row r="2328" spans="1:5" x14ac:dyDescent="0.2">
      <c r="A2328" t="s">
        <v>4627</v>
      </c>
      <c r="B2328" s="1" t="s">
        <v>4628</v>
      </c>
      <c r="C2328" t="str">
        <f>LEFT(B2328,36)</f>
        <v>https://www.imdb.com/title/tt1041056</v>
      </c>
      <c r="D2328" t="str">
        <f t="shared" si="36"/>
        <v>tt1041056</v>
      </c>
      <c r="E2328" t="s">
        <v>14439</v>
      </c>
    </row>
    <row r="2329" spans="1:5" x14ac:dyDescent="0.2">
      <c r="A2329" t="s">
        <v>4629</v>
      </c>
      <c r="B2329" s="1" t="s">
        <v>4630</v>
      </c>
      <c r="C2329" t="str">
        <f>LEFT(B2329,36)</f>
        <v>https://www.imdb.com/title/tt0390976</v>
      </c>
      <c r="D2329" t="str">
        <f t="shared" si="36"/>
        <v>tt0390976</v>
      </c>
      <c r="E2329" t="s">
        <v>14440</v>
      </c>
    </row>
    <row r="2330" spans="1:5" x14ac:dyDescent="0.2">
      <c r="A2330" t="s">
        <v>4631</v>
      </c>
      <c r="B2330" s="1" t="s">
        <v>4632</v>
      </c>
      <c r="C2330" t="str">
        <f>LEFT(B2330,36)</f>
        <v>https://www.imdb.com/title/tt0331234</v>
      </c>
      <c r="D2330" t="str">
        <f t="shared" si="36"/>
        <v>tt0331234</v>
      </c>
      <c r="E2330" t="s">
        <v>14441</v>
      </c>
    </row>
    <row r="2331" spans="1:5" x14ac:dyDescent="0.2">
      <c r="A2331" t="s">
        <v>4633</v>
      </c>
      <c r="B2331" s="1" t="s">
        <v>4634</v>
      </c>
      <c r="C2331" t="str">
        <f>LEFT(B2331,36)</f>
        <v>https://www.imdb.com/title/tt0308609</v>
      </c>
      <c r="D2331" t="str">
        <f t="shared" si="36"/>
        <v>tt0308609</v>
      </c>
      <c r="E2331" t="s">
        <v>14442</v>
      </c>
    </row>
    <row r="2332" spans="1:5" x14ac:dyDescent="0.2">
      <c r="A2332" t="s">
        <v>4635</v>
      </c>
      <c r="B2332" s="1" t="s">
        <v>4636</v>
      </c>
      <c r="C2332" t="str">
        <f>LEFT(B2332,36)</f>
        <v>https://www.imdb.com/title/tt0302953</v>
      </c>
      <c r="D2332" t="str">
        <f t="shared" si="36"/>
        <v>tt0302953</v>
      </c>
      <c r="E2332" t="s">
        <v>14443</v>
      </c>
    </row>
    <row r="2333" spans="1:5" x14ac:dyDescent="0.2">
      <c r="A2333" t="s">
        <v>4637</v>
      </c>
      <c r="B2333" s="1" t="s">
        <v>4638</v>
      </c>
      <c r="C2333" t="str">
        <f>LEFT(B2333,36)</f>
        <v>https://www.imdb.com/title/tt2420144</v>
      </c>
      <c r="D2333" t="str">
        <f t="shared" si="36"/>
        <v>tt2420144</v>
      </c>
      <c r="E2333" t="s">
        <v>14444</v>
      </c>
    </row>
    <row r="2334" spans="1:5" x14ac:dyDescent="0.2">
      <c r="A2334" t="s">
        <v>4639</v>
      </c>
      <c r="B2334" s="1" t="s">
        <v>4640</v>
      </c>
      <c r="C2334" t="str">
        <f>LEFT(B2334,36)</f>
        <v>https://www.imdb.com/title/tt0431928</v>
      </c>
      <c r="D2334" t="str">
        <f t="shared" si="36"/>
        <v>tt0431928</v>
      </c>
      <c r="E2334" t="s">
        <v>14445</v>
      </c>
    </row>
    <row r="2335" spans="1:5" x14ac:dyDescent="0.2">
      <c r="A2335" t="s">
        <v>4641</v>
      </c>
      <c r="B2335" s="1" t="s">
        <v>4642</v>
      </c>
      <c r="C2335" t="str">
        <f>LEFT(B2335,36)</f>
        <v>https://www.imdb.com/title/tt2424538</v>
      </c>
      <c r="D2335" t="str">
        <f t="shared" si="36"/>
        <v>tt2424538</v>
      </c>
      <c r="E2335" t="s">
        <v>14446</v>
      </c>
    </row>
    <row r="2336" spans="1:5" x14ac:dyDescent="0.2">
      <c r="A2336" t="s">
        <v>4643</v>
      </c>
      <c r="B2336" s="1" t="s">
        <v>4644</v>
      </c>
      <c r="C2336" t="str">
        <f>LEFT(B2336,36)</f>
        <v>https://www.imdb.com/title/tt2093193</v>
      </c>
      <c r="D2336" t="str">
        <f t="shared" si="36"/>
        <v>tt2093193</v>
      </c>
      <c r="E2336" t="s">
        <v>14447</v>
      </c>
    </row>
    <row r="2337" spans="1:5" x14ac:dyDescent="0.2">
      <c r="A2337" t="s">
        <v>4645</v>
      </c>
      <c r="B2337" s="1" t="s">
        <v>4646</v>
      </c>
      <c r="C2337" t="str">
        <f>LEFT(B2337,36)</f>
        <v>https://www.imdb.com/title/tt1891832</v>
      </c>
      <c r="D2337" t="str">
        <f t="shared" si="36"/>
        <v>tt1891832</v>
      </c>
      <c r="E2337" t="s">
        <v>14448</v>
      </c>
    </row>
    <row r="2338" spans="1:5" x14ac:dyDescent="0.2">
      <c r="A2338" t="s">
        <v>4647</v>
      </c>
      <c r="B2338" s="1" t="s">
        <v>4648</v>
      </c>
      <c r="C2338" t="str">
        <f>LEFT(B2338,36)</f>
        <v>https://www.imdb.com/title/tt1331000</v>
      </c>
      <c r="D2338" t="str">
        <f t="shared" si="36"/>
        <v>tt1331000</v>
      </c>
      <c r="E2338" t="s">
        <v>14449</v>
      </c>
    </row>
    <row r="2339" spans="1:5" x14ac:dyDescent="0.2">
      <c r="A2339" t="s">
        <v>4649</v>
      </c>
      <c r="B2339" s="1" t="s">
        <v>4650</v>
      </c>
      <c r="C2339" t="str">
        <f>LEFT(B2339,36)</f>
        <v>https://www.imdb.com/title/tt1647642</v>
      </c>
      <c r="D2339" t="str">
        <f t="shared" si="36"/>
        <v>tt1647642</v>
      </c>
      <c r="E2339" t="s">
        <v>14450</v>
      </c>
    </row>
    <row r="2340" spans="1:5" x14ac:dyDescent="0.2">
      <c r="A2340" t="s">
        <v>4651</v>
      </c>
      <c r="B2340" s="1" t="s">
        <v>4652</v>
      </c>
      <c r="C2340" t="str">
        <f>LEFT(B2340,36)</f>
        <v>https://www.imdb.com/title/tt0398082</v>
      </c>
      <c r="D2340" t="str">
        <f t="shared" si="36"/>
        <v>tt0398082</v>
      </c>
      <c r="E2340" t="s">
        <v>14451</v>
      </c>
    </row>
    <row r="2341" spans="1:5" x14ac:dyDescent="0.2">
      <c r="A2341" t="s">
        <v>4653</v>
      </c>
      <c r="B2341" s="1" t="s">
        <v>4654</v>
      </c>
      <c r="C2341" t="str">
        <f>LEFT(B2341,36)</f>
        <v>https://www.imdb.com/title/tt0328354</v>
      </c>
      <c r="D2341" t="str">
        <f t="shared" si="36"/>
        <v>tt0328354</v>
      </c>
      <c r="E2341" t="s">
        <v>14452</v>
      </c>
    </row>
    <row r="2342" spans="1:5" x14ac:dyDescent="0.2">
      <c r="A2342" t="s">
        <v>4655</v>
      </c>
      <c r="B2342" s="1" t="s">
        <v>4656</v>
      </c>
      <c r="C2342" t="str">
        <f>LEFT(B2342,36)</f>
        <v>https://www.imdb.com/title/tt0396128</v>
      </c>
      <c r="D2342" t="str">
        <f t="shared" si="36"/>
        <v>tt0396128</v>
      </c>
      <c r="E2342" t="s">
        <v>14453</v>
      </c>
    </row>
    <row r="2343" spans="1:5" x14ac:dyDescent="0.2">
      <c r="A2343" t="s">
        <v>4657</v>
      </c>
      <c r="B2343" s="1" t="s">
        <v>4658</v>
      </c>
      <c r="C2343" t="str">
        <f>LEFT(B2343,36)</f>
        <v>https://www.imdb.com/title/tt3236308</v>
      </c>
      <c r="D2343" t="str">
        <f t="shared" si="36"/>
        <v>tt3236308</v>
      </c>
      <c r="E2343" t="s">
        <v>14454</v>
      </c>
    </row>
    <row r="2344" spans="1:5" x14ac:dyDescent="0.2">
      <c r="A2344" t="s">
        <v>4659</v>
      </c>
      <c r="B2344" s="1" t="s">
        <v>4660</v>
      </c>
      <c r="C2344" t="str">
        <f>LEFT(B2344,36)</f>
        <v>https://www.imdb.com/title/tt1294559</v>
      </c>
      <c r="D2344" t="str">
        <f t="shared" si="36"/>
        <v>tt1294559</v>
      </c>
      <c r="E2344" t="s">
        <v>14455</v>
      </c>
    </row>
    <row r="2345" spans="1:5" x14ac:dyDescent="0.2">
      <c r="A2345" t="s">
        <v>4661</v>
      </c>
      <c r="B2345" s="1" t="s">
        <v>4662</v>
      </c>
      <c r="C2345" t="str">
        <f>LEFT(B2345,36)</f>
        <v>https://www.imdb.com/title/tt8991310</v>
      </c>
      <c r="D2345" t="str">
        <f t="shared" si="36"/>
        <v>tt8991310</v>
      </c>
      <c r="E2345" t="s">
        <v>14456</v>
      </c>
    </row>
    <row r="2346" spans="1:5" x14ac:dyDescent="0.2">
      <c r="A2346" t="s">
        <v>4663</v>
      </c>
      <c r="B2346" s="1" t="s">
        <v>4664</v>
      </c>
      <c r="C2346" t="str">
        <f>LEFT(B2346,36)</f>
        <v>https://www.imdb.com/title/tt2172955</v>
      </c>
      <c r="D2346" t="str">
        <f t="shared" si="36"/>
        <v>tt2172955</v>
      </c>
      <c r="E2346" t="s">
        <v>14457</v>
      </c>
    </row>
    <row r="2347" spans="1:5" x14ac:dyDescent="0.2">
      <c r="A2347" t="s">
        <v>4665</v>
      </c>
      <c r="B2347" s="1" t="s">
        <v>4666</v>
      </c>
      <c r="C2347" t="str">
        <f>LEFT(B2347,36)</f>
        <v>https://www.imdb.com/title/tt1564997</v>
      </c>
      <c r="D2347" t="str">
        <f t="shared" si="36"/>
        <v>tt1564997</v>
      </c>
      <c r="E2347" t="s">
        <v>14458</v>
      </c>
    </row>
    <row r="2348" spans="1:5" x14ac:dyDescent="0.2">
      <c r="A2348" t="s">
        <v>4667</v>
      </c>
      <c r="B2348" s="1" t="s">
        <v>4668</v>
      </c>
      <c r="C2348" t="str">
        <f>LEFT(B2348,36)</f>
        <v>https://www.imdb.com/title/tt0111246</v>
      </c>
      <c r="D2348" t="str">
        <f t="shared" si="36"/>
        <v>tt0111246</v>
      </c>
      <c r="E2348" t="s">
        <v>14459</v>
      </c>
    </row>
    <row r="2349" spans="1:5" x14ac:dyDescent="0.2">
      <c r="A2349" t="s">
        <v>4669</v>
      </c>
      <c r="B2349" s="1" t="s">
        <v>4670</v>
      </c>
      <c r="C2349" t="str">
        <f>LEFT(B2349,36)</f>
        <v>https://www.imdb.com/title/tt1294405</v>
      </c>
      <c r="D2349" t="str">
        <f t="shared" si="36"/>
        <v>tt1294405</v>
      </c>
      <c r="E2349" t="s">
        <v>13706</v>
      </c>
    </row>
    <row r="2350" spans="1:5" x14ac:dyDescent="0.2">
      <c r="A2350" t="s">
        <v>4671</v>
      </c>
      <c r="B2350" s="1" t="s">
        <v>4672</v>
      </c>
      <c r="C2350" t="str">
        <f>LEFT(B2350,36)</f>
        <v>https://www.imdb.com/title/tt0294237</v>
      </c>
      <c r="D2350" t="str">
        <f t="shared" si="36"/>
        <v>tt0294237</v>
      </c>
      <c r="E2350" t="s">
        <v>14460</v>
      </c>
    </row>
    <row r="2351" spans="1:5" x14ac:dyDescent="0.2">
      <c r="A2351" t="s">
        <v>4673</v>
      </c>
      <c r="B2351" s="1" t="s">
        <v>4674</v>
      </c>
      <c r="C2351" t="str">
        <f>LEFT(B2351,36)</f>
        <v>https://www.imdb.com/title/tt2762768</v>
      </c>
      <c r="D2351" t="str">
        <f t="shared" si="36"/>
        <v>tt2762768</v>
      </c>
      <c r="E2351" t="s">
        <v>14461</v>
      </c>
    </row>
    <row r="2352" spans="1:5" x14ac:dyDescent="0.2">
      <c r="A2352" t="s">
        <v>4675</v>
      </c>
      <c r="B2352" s="1" t="s">
        <v>4676</v>
      </c>
      <c r="C2352" t="str">
        <f>LEFT(B2352,36)</f>
        <v>https://www.imdb.com/title/tt0319734</v>
      </c>
      <c r="D2352" t="str">
        <f t="shared" si="36"/>
        <v>tt0319734</v>
      </c>
      <c r="E2352" t="s">
        <v>14462</v>
      </c>
    </row>
    <row r="2353" spans="1:5" x14ac:dyDescent="0.2">
      <c r="A2353" t="s">
        <v>4677</v>
      </c>
      <c r="B2353" s="1" t="s">
        <v>4678</v>
      </c>
      <c r="C2353" t="str">
        <f>LEFT(B2353,36)</f>
        <v>https://www.imdb.com/title/tt6998510</v>
      </c>
      <c r="D2353" t="str">
        <f t="shared" si="36"/>
        <v>tt6998510</v>
      </c>
      <c r="E2353" t="s">
        <v>14463</v>
      </c>
    </row>
    <row r="2354" spans="1:5" x14ac:dyDescent="0.2">
      <c r="A2354" t="s">
        <v>4679</v>
      </c>
      <c r="B2354" s="1" t="s">
        <v>4680</v>
      </c>
      <c r="C2354" t="str">
        <f>LEFT(B2354,36)</f>
        <v>https://www.imdb.com/title/tt6419470</v>
      </c>
      <c r="D2354" t="str">
        <f t="shared" si="36"/>
        <v>tt6419470</v>
      </c>
      <c r="E2354" t="s">
        <v>14464</v>
      </c>
    </row>
    <row r="2355" spans="1:5" x14ac:dyDescent="0.2">
      <c r="A2355" t="s">
        <v>4681</v>
      </c>
      <c r="B2355" s="1" t="s">
        <v>4682</v>
      </c>
      <c r="C2355" t="str">
        <f>LEFT(B2355,36)</f>
        <v>https://www.imdb.com/title/tt0299667</v>
      </c>
      <c r="D2355" t="str">
        <f t="shared" si="36"/>
        <v>tt0299667</v>
      </c>
      <c r="E2355" t="s">
        <v>14465</v>
      </c>
    </row>
    <row r="2356" spans="1:5" x14ac:dyDescent="0.2">
      <c r="A2356" t="s">
        <v>4683</v>
      </c>
      <c r="B2356" s="1" t="s">
        <v>4684</v>
      </c>
      <c r="C2356" t="str">
        <f>LEFT(B2356,36)</f>
        <v>https://www.imdb.com/title/tt0330031</v>
      </c>
      <c r="D2356" t="str">
        <f t="shared" si="36"/>
        <v>tt0330031</v>
      </c>
      <c r="E2356" t="s">
        <v>14466</v>
      </c>
    </row>
    <row r="2357" spans="1:5" x14ac:dyDescent="0.2">
      <c r="A2357" t="s">
        <v>4685</v>
      </c>
      <c r="B2357" s="1" t="s">
        <v>4686</v>
      </c>
      <c r="C2357" t="str">
        <f>LEFT(B2357,36)</f>
        <v>https://www.imdb.com/title/tt0381081</v>
      </c>
      <c r="D2357" t="str">
        <f t="shared" si="36"/>
        <v>tt0381081</v>
      </c>
      <c r="E2357" t="s">
        <v>14467</v>
      </c>
    </row>
    <row r="2358" spans="1:5" x14ac:dyDescent="0.2">
      <c r="A2358" t="s">
        <v>4687</v>
      </c>
      <c r="B2358" s="1" t="s">
        <v>4688</v>
      </c>
      <c r="C2358" t="str">
        <f>LEFT(B2358,36)</f>
        <v>https://www.imdb.com/title/tt4146418</v>
      </c>
      <c r="D2358" t="str">
        <f t="shared" si="36"/>
        <v>tt4146418</v>
      </c>
      <c r="E2358" t="s">
        <v>14468</v>
      </c>
    </row>
    <row r="2359" spans="1:5" x14ac:dyDescent="0.2">
      <c r="A2359" t="s">
        <v>4689</v>
      </c>
      <c r="B2359" s="1" t="s">
        <v>4690</v>
      </c>
      <c r="C2359" t="str">
        <f>LEFT(B2359,36)</f>
        <v>https://www.imdb.com/title/tt0330029</v>
      </c>
      <c r="D2359" t="str">
        <f t="shared" si="36"/>
        <v>tt0330029</v>
      </c>
      <c r="E2359" t="s">
        <v>14469</v>
      </c>
    </row>
    <row r="2360" spans="1:5" x14ac:dyDescent="0.2">
      <c r="A2360" t="s">
        <v>4691</v>
      </c>
      <c r="B2360" s="1" t="s">
        <v>4692</v>
      </c>
      <c r="C2360" t="str">
        <f>LEFT(B2360,36)</f>
        <v>https://www.imdb.com/title/tt0279888</v>
      </c>
      <c r="D2360" t="str">
        <f t="shared" si="36"/>
        <v>tt0279888</v>
      </c>
      <c r="E2360" t="s">
        <v>14470</v>
      </c>
    </row>
    <row r="2361" spans="1:5" x14ac:dyDescent="0.2">
      <c r="A2361" t="s">
        <v>4693</v>
      </c>
      <c r="B2361" s="1" t="s">
        <v>4694</v>
      </c>
      <c r="C2361" t="str">
        <f>LEFT(B2361,36)</f>
        <v>https://www.imdb.com/title/tt1357662</v>
      </c>
      <c r="D2361" t="str">
        <f t="shared" si="36"/>
        <v>tt1357662</v>
      </c>
      <c r="E2361" t="s">
        <v>14471</v>
      </c>
    </row>
    <row r="2362" spans="1:5" x14ac:dyDescent="0.2">
      <c r="A2362" t="s">
        <v>4695</v>
      </c>
      <c r="B2362" s="1" t="s">
        <v>4696</v>
      </c>
      <c r="C2362" t="str">
        <f>LEFT(B2362,36)</f>
        <v>https://www.imdb.com/title/tt1522025</v>
      </c>
      <c r="D2362" t="str">
        <f t="shared" si="36"/>
        <v>tt1522025</v>
      </c>
      <c r="E2362" t="s">
        <v>14472</v>
      </c>
    </row>
    <row r="2363" spans="1:5" x14ac:dyDescent="0.2">
      <c r="A2363" t="s">
        <v>4697</v>
      </c>
      <c r="B2363" s="1" t="s">
        <v>4698</v>
      </c>
      <c r="C2363" t="str">
        <f>LEFT(B2363,36)</f>
        <v>https://www.imdb.com/title/tt4184208</v>
      </c>
      <c r="D2363" t="str">
        <f t="shared" si="36"/>
        <v>tt4184208</v>
      </c>
      <c r="E2363" t="s">
        <v>14473</v>
      </c>
    </row>
    <row r="2364" spans="1:5" x14ac:dyDescent="0.2">
      <c r="A2364" t="s">
        <v>4699</v>
      </c>
      <c r="B2364" s="1" t="s">
        <v>4700</v>
      </c>
      <c r="C2364" t="str">
        <f>LEFT(B2364,36)</f>
        <v>https://www.imdb.com/title/tt0315874</v>
      </c>
      <c r="D2364" t="str">
        <f t="shared" si="36"/>
        <v>tt0315874</v>
      </c>
      <c r="E2364" t="s">
        <v>14474</v>
      </c>
    </row>
    <row r="2365" spans="1:5" x14ac:dyDescent="0.2">
      <c r="A2365" t="s">
        <v>4701</v>
      </c>
      <c r="B2365" s="1" t="s">
        <v>4702</v>
      </c>
      <c r="C2365" t="str">
        <f>LEFT(B2365,36)</f>
        <v>https://www.imdb.com/title/tt0110642</v>
      </c>
      <c r="D2365" t="str">
        <f t="shared" si="36"/>
        <v>tt0110642</v>
      </c>
      <c r="E2365" t="s">
        <v>14475</v>
      </c>
    </row>
    <row r="2366" spans="1:5" x14ac:dyDescent="0.2">
      <c r="A2366" t="s">
        <v>4703</v>
      </c>
      <c r="B2366" s="1" t="s">
        <v>4704</v>
      </c>
      <c r="C2366" t="str">
        <f>LEFT(B2366,36)</f>
        <v>https://www.imdb.com/title/tt0293029</v>
      </c>
      <c r="D2366" t="str">
        <f t="shared" si="36"/>
        <v>tt0293029</v>
      </c>
      <c r="E2366" t="s">
        <v>14476</v>
      </c>
    </row>
    <row r="2367" spans="1:5" x14ac:dyDescent="0.2">
      <c r="A2367" t="s">
        <v>4705</v>
      </c>
      <c r="B2367" s="1" t="s">
        <v>4706</v>
      </c>
      <c r="C2367" t="str">
        <f>LEFT(B2367,36)</f>
        <v>https://www.imdb.com/title/tt4169728</v>
      </c>
      <c r="D2367" t="str">
        <f t="shared" si="36"/>
        <v>tt4169728</v>
      </c>
      <c r="E2367" t="s">
        <v>14477</v>
      </c>
    </row>
    <row r="2368" spans="1:5" x14ac:dyDescent="0.2">
      <c r="A2368" t="s">
        <v>4707</v>
      </c>
      <c r="B2368" s="1" t="s">
        <v>4708</v>
      </c>
      <c r="C2368" t="str">
        <f>LEFT(B2368,36)</f>
        <v>https://www.imdb.com/title/tt0077330</v>
      </c>
      <c r="D2368" t="str">
        <f t="shared" si="36"/>
        <v>tt0077330</v>
      </c>
      <c r="E2368" t="s">
        <v>14478</v>
      </c>
    </row>
    <row r="2369" spans="1:5" x14ac:dyDescent="0.2">
      <c r="A2369" t="s">
        <v>4709</v>
      </c>
      <c r="B2369" s="1" t="s">
        <v>4710</v>
      </c>
      <c r="C2369" t="str">
        <f>LEFT(B2369,36)</f>
        <v>https://www.imdb.com/title/tt0378438</v>
      </c>
      <c r="D2369" t="str">
        <f t="shared" si="36"/>
        <v>tt0378438</v>
      </c>
      <c r="E2369" t="s">
        <v>14479</v>
      </c>
    </row>
    <row r="2370" spans="1:5" x14ac:dyDescent="0.2">
      <c r="A2370" t="s">
        <v>4711</v>
      </c>
      <c r="B2370" s="1" t="s">
        <v>4712</v>
      </c>
      <c r="C2370" t="str">
        <f>LEFT(B2370,36)</f>
        <v>https://www.imdb.com/title/tt0383271</v>
      </c>
      <c r="D2370" t="str">
        <f t="shared" si="36"/>
        <v>tt0383271</v>
      </c>
      <c r="E2370" t="s">
        <v>14480</v>
      </c>
    </row>
    <row r="2371" spans="1:5" x14ac:dyDescent="0.2">
      <c r="A2371" t="s">
        <v>4713</v>
      </c>
      <c r="B2371" s="1" t="s">
        <v>4714</v>
      </c>
      <c r="C2371" t="str">
        <f>LEFT(B2371,36)</f>
        <v>https://www.imdb.com/title/tt0157405</v>
      </c>
      <c r="D2371" t="str">
        <f t="shared" ref="D2371:D2434" si="37">RIGHT(C2371,9)</f>
        <v>tt0157405</v>
      </c>
      <c r="E2371" t="s">
        <v>14481</v>
      </c>
    </row>
    <row r="2372" spans="1:5" x14ac:dyDescent="0.2">
      <c r="A2372" t="s">
        <v>4715</v>
      </c>
      <c r="B2372" s="1" t="s">
        <v>4716</v>
      </c>
      <c r="C2372" t="str">
        <f>LEFT(B2372,36)</f>
        <v>https://www.imdb.com/title/tt0151687</v>
      </c>
      <c r="D2372" t="str">
        <f t="shared" si="37"/>
        <v>tt0151687</v>
      </c>
      <c r="E2372" t="s">
        <v>14482</v>
      </c>
    </row>
    <row r="2373" spans="1:5" x14ac:dyDescent="0.2">
      <c r="A2373" t="s">
        <v>4717</v>
      </c>
      <c r="B2373" s="1" t="s">
        <v>4718</v>
      </c>
      <c r="C2373" t="str">
        <f>LEFT(B2373,36)</f>
        <v>https://www.imdb.com/title/tt6448092</v>
      </c>
      <c r="D2373" t="str">
        <f t="shared" si="37"/>
        <v>tt6448092</v>
      </c>
      <c r="E2373" t="s">
        <v>14483</v>
      </c>
    </row>
    <row r="2374" spans="1:5" x14ac:dyDescent="0.2">
      <c r="A2374" t="s">
        <v>4719</v>
      </c>
      <c r="B2374" s="1" t="s">
        <v>4720</v>
      </c>
      <c r="C2374" t="str">
        <f>LEFT(B2374,36)</f>
        <v>https://www.imdb.com/title/tt0293300</v>
      </c>
      <c r="D2374" t="str">
        <f t="shared" si="37"/>
        <v>tt0293300</v>
      </c>
      <c r="E2374" t="s">
        <v>14484</v>
      </c>
    </row>
    <row r="2375" spans="1:5" x14ac:dyDescent="0.2">
      <c r="A2375" t="s">
        <v>4721</v>
      </c>
      <c r="B2375" s="1" t="s">
        <v>4722</v>
      </c>
      <c r="C2375" t="str">
        <f>LEFT(B2375,36)</f>
        <v>https://www.imdb.com/title/tt1139504</v>
      </c>
      <c r="D2375" t="str">
        <f t="shared" si="37"/>
        <v>tt1139504</v>
      </c>
      <c r="E2375" t="s">
        <v>14485</v>
      </c>
    </row>
    <row r="2376" spans="1:5" x14ac:dyDescent="0.2">
      <c r="A2376" t="s">
        <v>4723</v>
      </c>
      <c r="B2376" s="1" t="s">
        <v>4724</v>
      </c>
      <c r="C2376" t="str">
        <f>LEFT(B2376,36)</f>
        <v>https://www.imdb.com/title/tt0170800</v>
      </c>
      <c r="D2376" t="str">
        <f t="shared" si="37"/>
        <v>tt0170800</v>
      </c>
      <c r="E2376" t="s">
        <v>14486</v>
      </c>
    </row>
    <row r="2377" spans="1:5" x14ac:dyDescent="0.2">
      <c r="A2377" t="s">
        <v>4725</v>
      </c>
      <c r="B2377" s="1" t="s">
        <v>4726</v>
      </c>
      <c r="C2377" t="str">
        <f>LEFT(B2377,36)</f>
        <v>https://www.imdb.com/title/tt0383432</v>
      </c>
      <c r="D2377" t="str">
        <f t="shared" si="37"/>
        <v>tt0383432</v>
      </c>
      <c r="E2377" t="s">
        <v>14487</v>
      </c>
    </row>
    <row r="2378" spans="1:5" x14ac:dyDescent="0.2">
      <c r="A2378" t="s">
        <v>4727</v>
      </c>
      <c r="B2378" s="1" t="s">
        <v>4728</v>
      </c>
      <c r="C2378" t="str">
        <f>LEFT(B2378,36)</f>
        <v>https://www.imdb.com/title/tt1390423</v>
      </c>
      <c r="D2378" t="str">
        <f t="shared" si="37"/>
        <v>tt1390423</v>
      </c>
      <c r="E2378" t="s">
        <v>14488</v>
      </c>
    </row>
    <row r="2379" spans="1:5" x14ac:dyDescent="0.2">
      <c r="A2379" t="s">
        <v>4729</v>
      </c>
      <c r="B2379" s="1" t="s">
        <v>4730</v>
      </c>
      <c r="C2379" t="str">
        <f>LEFT(B2379,36)</f>
        <v>https://www.imdb.com/title/tt1087635</v>
      </c>
      <c r="D2379" t="str">
        <f t="shared" si="37"/>
        <v>tt1087635</v>
      </c>
      <c r="E2379" t="s">
        <v>14489</v>
      </c>
    </row>
    <row r="2380" spans="1:5" x14ac:dyDescent="0.2">
      <c r="A2380" t="s">
        <v>4731</v>
      </c>
      <c r="B2380" s="1" t="s">
        <v>4732</v>
      </c>
      <c r="C2380" t="str">
        <f>LEFT(B2380,36)</f>
        <v>https://www.imdb.com/title/tt8765764</v>
      </c>
      <c r="D2380" t="str">
        <f t="shared" si="37"/>
        <v>tt8765764</v>
      </c>
      <c r="E2380" t="s">
        <v>14490</v>
      </c>
    </row>
    <row r="2381" spans="1:5" x14ac:dyDescent="0.2">
      <c r="A2381" t="s">
        <v>4733</v>
      </c>
      <c r="B2381" s="1" t="s">
        <v>4734</v>
      </c>
      <c r="C2381" t="str">
        <f>LEFT(B2381,36)</f>
        <v>https://www.imdb.com/title/tt0327969</v>
      </c>
      <c r="D2381" t="str">
        <f t="shared" si="37"/>
        <v>tt0327969</v>
      </c>
      <c r="E2381" t="s">
        <v>14491</v>
      </c>
    </row>
    <row r="2382" spans="1:5" x14ac:dyDescent="0.2">
      <c r="A2382" t="s">
        <v>4735</v>
      </c>
      <c r="B2382" s="1" t="s">
        <v>4736</v>
      </c>
      <c r="C2382" t="str">
        <f>LEFT(B2382,36)</f>
        <v>https://www.imdb.com/title/tt0299222</v>
      </c>
      <c r="D2382" t="str">
        <f t="shared" si="37"/>
        <v>tt0299222</v>
      </c>
      <c r="E2382" t="s">
        <v>14492</v>
      </c>
    </row>
    <row r="2383" spans="1:5" x14ac:dyDescent="0.2">
      <c r="A2383" t="s">
        <v>4737</v>
      </c>
      <c r="B2383" s="1" t="s">
        <v>4738</v>
      </c>
      <c r="C2383" t="str">
        <f>LEFT(B2383,36)</f>
        <v>https://www.imdb.com/title/tt0453209</v>
      </c>
      <c r="D2383" t="str">
        <f t="shared" si="37"/>
        <v>tt0453209</v>
      </c>
      <c r="E2383" t="s">
        <v>14493</v>
      </c>
    </row>
    <row r="2384" spans="1:5" x14ac:dyDescent="0.2">
      <c r="A2384" t="s">
        <v>4739</v>
      </c>
      <c r="B2384" s="1" t="s">
        <v>4740</v>
      </c>
      <c r="C2384" t="str">
        <f>LEFT(B2384,36)</f>
        <v>https://www.imdb.com/title/tt4150196</v>
      </c>
      <c r="D2384" t="str">
        <f t="shared" si="37"/>
        <v>tt4150196</v>
      </c>
      <c r="E2384" t="s">
        <v>14494</v>
      </c>
    </row>
    <row r="2385" spans="1:5" x14ac:dyDescent="0.2">
      <c r="A2385" t="s">
        <v>4741</v>
      </c>
      <c r="B2385" s="1" t="s">
        <v>4742</v>
      </c>
      <c r="C2385" t="str">
        <f>LEFT(B2385,36)</f>
        <v>https://www.imdb.com/title/tt3638582</v>
      </c>
      <c r="D2385" t="str">
        <f t="shared" si="37"/>
        <v>tt3638582</v>
      </c>
      <c r="E2385" t="s">
        <v>14495</v>
      </c>
    </row>
    <row r="2386" spans="1:5" x14ac:dyDescent="0.2">
      <c r="A2386" t="s">
        <v>4743</v>
      </c>
      <c r="B2386" s="1" t="s">
        <v>4744</v>
      </c>
      <c r="C2386" t="str">
        <f>LEFT(B2386,36)</f>
        <v>https://www.imdb.com/title/tt0380403</v>
      </c>
      <c r="D2386" t="str">
        <f t="shared" si="37"/>
        <v>tt0380403</v>
      </c>
      <c r="E2386" t="s">
        <v>14496</v>
      </c>
    </row>
    <row r="2387" spans="1:5" x14ac:dyDescent="0.2">
      <c r="A2387" t="s">
        <v>4745</v>
      </c>
      <c r="B2387" s="1" t="s">
        <v>4746</v>
      </c>
      <c r="C2387" t="str">
        <f>LEFT(B2387,36)</f>
        <v>https://www.imdb.com/title/tt1422357</v>
      </c>
      <c r="D2387" t="str">
        <f t="shared" si="37"/>
        <v>tt1422357</v>
      </c>
      <c r="E2387" t="s">
        <v>14497</v>
      </c>
    </row>
    <row r="2388" spans="1:5" x14ac:dyDescent="0.2">
      <c r="A2388" t="s">
        <v>4747</v>
      </c>
      <c r="B2388" s="1" t="s">
        <v>4748</v>
      </c>
      <c r="C2388" t="str">
        <f>LEFT(B2388,36)</f>
        <v>https://www.imdb.com/title/tt3420254</v>
      </c>
      <c r="D2388" t="str">
        <f t="shared" si="37"/>
        <v>tt3420254</v>
      </c>
      <c r="E2388" t="s">
        <v>14498</v>
      </c>
    </row>
    <row r="2389" spans="1:5" x14ac:dyDescent="0.2">
      <c r="A2389" t="s">
        <v>4749</v>
      </c>
      <c r="B2389" s="1" t="s">
        <v>4750</v>
      </c>
      <c r="C2389" t="str">
        <f>LEFT(B2389,36)</f>
        <v>https://www.imdb.com/title/tt6565038</v>
      </c>
      <c r="D2389" t="str">
        <f t="shared" si="37"/>
        <v>tt6565038</v>
      </c>
      <c r="E2389" t="s">
        <v>14499</v>
      </c>
    </row>
    <row r="2390" spans="1:5" x14ac:dyDescent="0.2">
      <c r="A2390" t="s">
        <v>4751</v>
      </c>
      <c r="B2390" s="1" t="s">
        <v>4752</v>
      </c>
      <c r="C2390" t="str">
        <f>LEFT(B2390,36)</f>
        <v>https://www.imdb.com/title/tt0783720</v>
      </c>
      <c r="D2390" t="str">
        <f t="shared" si="37"/>
        <v>tt0783720</v>
      </c>
      <c r="E2390" t="s">
        <v>14500</v>
      </c>
    </row>
    <row r="2391" spans="1:5" x14ac:dyDescent="0.2">
      <c r="A2391" t="s">
        <v>4753</v>
      </c>
      <c r="B2391" s="1" t="s">
        <v>4754</v>
      </c>
      <c r="C2391" t="str">
        <f>LEFT(B2391,36)</f>
        <v>https://www.imdb.com/title/tt1576647</v>
      </c>
      <c r="D2391" t="str">
        <f t="shared" si="37"/>
        <v>tt1576647</v>
      </c>
      <c r="E2391" t="s">
        <v>14501</v>
      </c>
    </row>
    <row r="2392" spans="1:5" x14ac:dyDescent="0.2">
      <c r="A2392" t="s">
        <v>4755</v>
      </c>
      <c r="B2392" s="1" t="s">
        <v>4756</v>
      </c>
      <c r="C2392" t="str">
        <f>LEFT(B2392,36)</f>
        <v>https://www.imdb.com/title/tt0305185</v>
      </c>
      <c r="D2392" t="str">
        <f t="shared" si="37"/>
        <v>tt0305185</v>
      </c>
      <c r="E2392" t="s">
        <v>14502</v>
      </c>
    </row>
    <row r="2393" spans="1:5" x14ac:dyDescent="0.2">
      <c r="A2393" t="s">
        <v>4757</v>
      </c>
      <c r="B2393" s="1" t="s">
        <v>4758</v>
      </c>
      <c r="C2393" t="str">
        <f>LEFT(B2393,36)</f>
        <v>https://www.imdb.com/title/tt0328042</v>
      </c>
      <c r="D2393" t="str">
        <f t="shared" si="37"/>
        <v>tt0328042</v>
      </c>
      <c r="E2393" t="s">
        <v>14503</v>
      </c>
    </row>
    <row r="2394" spans="1:5" x14ac:dyDescent="0.2">
      <c r="A2394" t="s">
        <v>4759</v>
      </c>
      <c r="B2394" s="1" t="s">
        <v>4760</v>
      </c>
      <c r="C2394" t="str">
        <f>LEFT(B2394,36)</f>
        <v>https://www.imdb.com/title/tt0426224</v>
      </c>
      <c r="D2394" t="str">
        <f t="shared" si="37"/>
        <v>tt0426224</v>
      </c>
      <c r="E2394" t="s">
        <v>14504</v>
      </c>
    </row>
    <row r="2395" spans="1:5" x14ac:dyDescent="0.2">
      <c r="A2395" t="s">
        <v>4761</v>
      </c>
      <c r="B2395" s="1" t="s">
        <v>4762</v>
      </c>
      <c r="C2395" t="str">
        <f>LEFT(B2395,36)</f>
        <v>https://www.imdb.com/title/tt0307992</v>
      </c>
      <c r="D2395" t="str">
        <f t="shared" si="37"/>
        <v>tt0307992</v>
      </c>
      <c r="E2395" t="s">
        <v>14505</v>
      </c>
    </row>
    <row r="2396" spans="1:5" x14ac:dyDescent="0.2">
      <c r="A2396" t="s">
        <v>4763</v>
      </c>
      <c r="B2396" s="1" t="s">
        <v>4764</v>
      </c>
      <c r="C2396" t="str">
        <f>LEFT(B2396,36)</f>
        <v>https://www.imdb.com/title/tt0301704</v>
      </c>
      <c r="D2396" t="str">
        <f t="shared" si="37"/>
        <v>tt0301704</v>
      </c>
      <c r="E2396" t="s">
        <v>14506</v>
      </c>
    </row>
    <row r="2397" spans="1:5" x14ac:dyDescent="0.2">
      <c r="A2397" t="s">
        <v>4765</v>
      </c>
      <c r="B2397" s="1" t="s">
        <v>4766</v>
      </c>
      <c r="C2397" t="str">
        <f>LEFT(B2397,36)</f>
        <v>https://www.imdb.com/title/tt4162986</v>
      </c>
      <c r="D2397" t="str">
        <f t="shared" si="37"/>
        <v>tt4162986</v>
      </c>
      <c r="E2397" t="s">
        <v>14507</v>
      </c>
    </row>
    <row r="2398" spans="1:5" x14ac:dyDescent="0.2">
      <c r="A2398" t="s">
        <v>4767</v>
      </c>
      <c r="B2398" s="1" t="s">
        <v>4768</v>
      </c>
      <c r="C2398" t="str">
        <f>LEFT(B2398,36)</f>
        <v>https://www.imdb.com/title/tt0325832</v>
      </c>
      <c r="D2398" t="str">
        <f t="shared" si="37"/>
        <v>tt0325832</v>
      </c>
      <c r="E2398" t="s">
        <v>14508</v>
      </c>
    </row>
    <row r="2399" spans="1:5" x14ac:dyDescent="0.2">
      <c r="A2399" t="s">
        <v>4769</v>
      </c>
      <c r="B2399" s="1" t="s">
        <v>4770</v>
      </c>
      <c r="C2399" t="str">
        <f>LEFT(B2399,36)</f>
        <v>https://www.imdb.com/title/tt0350121</v>
      </c>
      <c r="D2399" t="str">
        <f t="shared" si="37"/>
        <v>tt0350121</v>
      </c>
      <c r="E2399" t="s">
        <v>14509</v>
      </c>
    </row>
    <row r="2400" spans="1:5" x14ac:dyDescent="0.2">
      <c r="A2400" t="s">
        <v>4771</v>
      </c>
      <c r="B2400" s="1" t="s">
        <v>4772</v>
      </c>
      <c r="C2400" t="str">
        <f>LEFT(B2400,36)</f>
        <v>https://www.imdb.com/title/tt1802806</v>
      </c>
      <c r="D2400" t="str">
        <f t="shared" si="37"/>
        <v>tt1802806</v>
      </c>
      <c r="E2400" t="s">
        <v>14510</v>
      </c>
    </row>
    <row r="2401" spans="1:5" x14ac:dyDescent="0.2">
      <c r="A2401" t="s">
        <v>4773</v>
      </c>
      <c r="B2401" s="1" t="s">
        <v>4774</v>
      </c>
      <c r="C2401" t="str">
        <f>LEFT(B2401,36)</f>
        <v>https://www.imdb.com/title/tt2658278</v>
      </c>
      <c r="D2401" t="str">
        <f t="shared" si="37"/>
        <v>tt2658278</v>
      </c>
      <c r="E2401" t="s">
        <v>14511</v>
      </c>
    </row>
    <row r="2402" spans="1:5" x14ac:dyDescent="0.2">
      <c r="A2402" t="s">
        <v>1904</v>
      </c>
      <c r="B2402" s="1" t="s">
        <v>4775</v>
      </c>
      <c r="C2402" t="str">
        <f>LEFT(B2402,36)</f>
        <v>https://www.imdb.com/title/tt0390143</v>
      </c>
      <c r="D2402" t="str">
        <f t="shared" si="37"/>
        <v>tt0390143</v>
      </c>
      <c r="E2402" t="s">
        <v>14512</v>
      </c>
    </row>
    <row r="2403" spans="1:5" x14ac:dyDescent="0.2">
      <c r="A2403" t="s">
        <v>4776</v>
      </c>
      <c r="B2403" s="1" t="s">
        <v>4777</v>
      </c>
      <c r="C2403" t="str">
        <f>LEFT(B2403,36)</f>
        <v>https://www.imdb.com/title/tt0816584</v>
      </c>
      <c r="D2403" t="str">
        <f t="shared" si="37"/>
        <v>tt0816584</v>
      </c>
      <c r="E2403" t="s">
        <v>14513</v>
      </c>
    </row>
    <row r="2404" spans="1:5" x14ac:dyDescent="0.2">
      <c r="A2404" t="s">
        <v>4778</v>
      </c>
      <c r="B2404" s="1" t="s">
        <v>4779</v>
      </c>
      <c r="C2404" t="str">
        <f>LEFT(B2404,36)</f>
        <v>https://www.imdb.com/title/tt0392108</v>
      </c>
      <c r="D2404" t="str">
        <f t="shared" si="37"/>
        <v>tt0392108</v>
      </c>
      <c r="E2404" t="s">
        <v>14514</v>
      </c>
    </row>
    <row r="2405" spans="1:5" x14ac:dyDescent="0.2">
      <c r="A2405" t="s">
        <v>4780</v>
      </c>
      <c r="B2405" s="1" t="s">
        <v>4781</v>
      </c>
      <c r="C2405" t="str">
        <f>LEFT(B2405,36)</f>
        <v>https://www.imdb.com/title/tt1307453</v>
      </c>
      <c r="D2405" t="str">
        <f t="shared" si="37"/>
        <v>tt1307453</v>
      </c>
      <c r="E2405" t="s">
        <v>14515</v>
      </c>
    </row>
    <row r="2406" spans="1:5" x14ac:dyDescent="0.2">
      <c r="A2406" t="s">
        <v>922</v>
      </c>
      <c r="B2406" s="1" t="s">
        <v>4782</v>
      </c>
      <c r="C2406" t="str">
        <f>LEFT(B2406,36)</f>
        <v>https://www.imdb.com/title/tt0151708</v>
      </c>
      <c r="D2406" t="str">
        <f t="shared" si="37"/>
        <v>tt0151708</v>
      </c>
      <c r="E2406" t="s">
        <v>14516</v>
      </c>
    </row>
    <row r="2407" spans="1:5" x14ac:dyDescent="0.2">
      <c r="A2407" t="s">
        <v>4783</v>
      </c>
      <c r="B2407" s="1" t="s">
        <v>4784</v>
      </c>
      <c r="C2407" t="str">
        <f>LEFT(B2407,36)</f>
        <v>https://www.imdb.com/title/tt1202572</v>
      </c>
      <c r="D2407" t="str">
        <f t="shared" si="37"/>
        <v>tt1202572</v>
      </c>
      <c r="E2407" t="s">
        <v>14517</v>
      </c>
    </row>
    <row r="2408" spans="1:5" x14ac:dyDescent="0.2">
      <c r="A2408" t="s">
        <v>4785</v>
      </c>
      <c r="B2408" s="1" t="s">
        <v>4786</v>
      </c>
      <c r="C2408" t="str">
        <f>LEFT(B2408,36)</f>
        <v>https://www.imdb.com/title/tt0151847</v>
      </c>
      <c r="D2408" t="str">
        <f t="shared" si="37"/>
        <v>tt0151847</v>
      </c>
      <c r="E2408" t="s">
        <v>14518</v>
      </c>
    </row>
    <row r="2409" spans="1:5" x14ac:dyDescent="0.2">
      <c r="A2409" t="s">
        <v>2616</v>
      </c>
      <c r="B2409" s="1" t="s">
        <v>4787</v>
      </c>
      <c r="C2409" t="str">
        <f>LEFT(B2409,36)</f>
        <v>https://www.imdb.com/title/tt1441191</v>
      </c>
      <c r="D2409" t="str">
        <f t="shared" si="37"/>
        <v>tt1441191</v>
      </c>
      <c r="E2409" t="s">
        <v>14519</v>
      </c>
    </row>
    <row r="2410" spans="1:5" x14ac:dyDescent="0.2">
      <c r="A2410" t="s">
        <v>4788</v>
      </c>
      <c r="B2410" s="1" t="s">
        <v>4789</v>
      </c>
      <c r="C2410" t="str">
        <f>LEFT(B2410,36)</f>
        <v>https://www.imdb.com/title/tt0078332</v>
      </c>
      <c r="D2410" t="str">
        <f t="shared" si="37"/>
        <v>tt0078332</v>
      </c>
      <c r="E2410" t="s">
        <v>14520</v>
      </c>
    </row>
    <row r="2411" spans="1:5" x14ac:dyDescent="0.2">
      <c r="A2411" t="s">
        <v>4790</v>
      </c>
      <c r="B2411" s="1" t="s">
        <v>4791</v>
      </c>
      <c r="C2411" t="str">
        <f>LEFT(B2411,36)</f>
        <v>https://www.imdb.com/title/tt0416623</v>
      </c>
      <c r="D2411" t="str">
        <f t="shared" si="37"/>
        <v>tt0416623</v>
      </c>
      <c r="E2411" t="s">
        <v>14521</v>
      </c>
    </row>
    <row r="2412" spans="1:5" x14ac:dyDescent="0.2">
      <c r="A2412" t="s">
        <v>4792</v>
      </c>
      <c r="B2412" s="1" t="s">
        <v>4793</v>
      </c>
      <c r="C2412" t="str">
        <f>LEFT(B2412,36)</f>
        <v>https://www.imdb.com/title/tt6525790</v>
      </c>
      <c r="D2412" t="str">
        <f t="shared" si="37"/>
        <v>tt6525790</v>
      </c>
      <c r="E2412" t="s">
        <v>14522</v>
      </c>
    </row>
    <row r="2413" spans="1:5" x14ac:dyDescent="0.2">
      <c r="A2413" t="s">
        <v>4794</v>
      </c>
      <c r="B2413" s="1" t="s">
        <v>4795</v>
      </c>
      <c r="C2413" t="str">
        <f>LEFT(B2413,36)</f>
        <v>https://www.imdb.com/title/tt0309443</v>
      </c>
      <c r="D2413" t="str">
        <f t="shared" si="37"/>
        <v>tt0309443</v>
      </c>
      <c r="E2413" t="s">
        <v>14523</v>
      </c>
    </row>
    <row r="2414" spans="1:5" x14ac:dyDescent="0.2">
      <c r="A2414" t="s">
        <v>4796</v>
      </c>
      <c r="B2414" s="1" t="s">
        <v>4797</v>
      </c>
      <c r="C2414" t="str">
        <f>LEFT(B2414,36)</f>
        <v>https://www.imdb.com/title/tt1343038</v>
      </c>
      <c r="D2414" t="str">
        <f t="shared" si="37"/>
        <v>tt1343038</v>
      </c>
      <c r="E2414" t="s">
        <v>14524</v>
      </c>
    </row>
    <row r="2415" spans="1:5" x14ac:dyDescent="0.2">
      <c r="A2415" t="s">
        <v>4798</v>
      </c>
      <c r="B2415" s="1" t="s">
        <v>4799</v>
      </c>
      <c r="C2415" t="str">
        <f>LEFT(B2415,36)</f>
        <v>https://www.imdb.com/title/tt6282540</v>
      </c>
      <c r="D2415" t="str">
        <f t="shared" si="37"/>
        <v>tt6282540</v>
      </c>
      <c r="E2415" t="s">
        <v>14525</v>
      </c>
    </row>
    <row r="2416" spans="1:5" x14ac:dyDescent="0.2">
      <c r="A2416" t="s">
        <v>4800</v>
      </c>
      <c r="B2416" s="1" t="s">
        <v>4801</v>
      </c>
      <c r="C2416" t="str">
        <f>LEFT(B2416,36)</f>
        <v>https://www.imdb.com/title/tt1196233</v>
      </c>
      <c r="D2416" t="str">
        <f t="shared" si="37"/>
        <v>tt1196233</v>
      </c>
      <c r="E2416" t="s">
        <v>14526</v>
      </c>
    </row>
    <row r="2417" spans="1:5" x14ac:dyDescent="0.2">
      <c r="A2417" t="s">
        <v>4802</v>
      </c>
      <c r="B2417" s="1" t="s">
        <v>4803</v>
      </c>
      <c r="C2417" t="str">
        <f>LEFT(B2417,36)</f>
        <v>https://www.imdb.com/title/tt1568945</v>
      </c>
      <c r="D2417" t="str">
        <f t="shared" si="37"/>
        <v>tt1568945</v>
      </c>
      <c r="E2417" t="s">
        <v>14527</v>
      </c>
    </row>
    <row r="2418" spans="1:5" x14ac:dyDescent="0.2">
      <c r="A2418" t="s">
        <v>4804</v>
      </c>
      <c r="B2418" s="1" t="s">
        <v>4805</v>
      </c>
      <c r="C2418" t="str">
        <f>LEFT(B2418,36)</f>
        <v>https://www.imdb.com/title/tt9538710</v>
      </c>
      <c r="D2418" t="str">
        <f t="shared" si="37"/>
        <v>tt9538710</v>
      </c>
      <c r="E2418" t="s">
        <v>14528</v>
      </c>
    </row>
    <row r="2419" spans="1:5" x14ac:dyDescent="0.2">
      <c r="A2419" t="s">
        <v>4806</v>
      </c>
      <c r="B2419" s="1" t="s">
        <v>4807</v>
      </c>
      <c r="C2419" t="str">
        <f>LEFT(B2419,36)</f>
        <v>https://www.imdb.com/title/tt0149663</v>
      </c>
      <c r="D2419" t="str">
        <f t="shared" si="37"/>
        <v>tt0149663</v>
      </c>
      <c r="E2419" t="s">
        <v>14529</v>
      </c>
    </row>
    <row r="2420" spans="1:5" x14ac:dyDescent="0.2">
      <c r="A2420" t="s">
        <v>4808</v>
      </c>
      <c r="B2420" s="1" t="s">
        <v>4809</v>
      </c>
      <c r="C2420" t="str">
        <f>LEFT(B2420,36)</f>
        <v>https://www.imdb.com/title/tt1846600</v>
      </c>
      <c r="D2420" t="str">
        <f t="shared" si="37"/>
        <v>tt1846600</v>
      </c>
      <c r="E2420" t="s">
        <v>14530</v>
      </c>
    </row>
    <row r="2421" spans="1:5" x14ac:dyDescent="0.2">
      <c r="A2421" t="s">
        <v>4810</v>
      </c>
      <c r="B2421" s="1" t="s">
        <v>4811</v>
      </c>
      <c r="C2421" t="str">
        <f>LEFT(B2421,36)</f>
        <v>https://www.imdb.com/title/tt0341436</v>
      </c>
      <c r="D2421" t="str">
        <f t="shared" si="37"/>
        <v>tt0341436</v>
      </c>
      <c r="E2421" t="s">
        <v>14531</v>
      </c>
    </row>
    <row r="2422" spans="1:5" x14ac:dyDescent="0.2">
      <c r="A2422" t="s">
        <v>4812</v>
      </c>
      <c r="B2422" s="1" t="s">
        <v>4813</v>
      </c>
      <c r="C2422" t="str">
        <f>LEFT(B2422,36)</f>
        <v>https://www.imdb.com/title/tt0416771</v>
      </c>
      <c r="D2422" t="str">
        <f t="shared" si="37"/>
        <v>tt0416771</v>
      </c>
      <c r="E2422" t="s">
        <v>14532</v>
      </c>
    </row>
    <row r="2423" spans="1:5" x14ac:dyDescent="0.2">
      <c r="A2423" t="s">
        <v>4814</v>
      </c>
      <c r="B2423" s="1" t="s">
        <v>4815</v>
      </c>
      <c r="C2423" t="str">
        <f>LEFT(B2423,36)</f>
        <v>https://www.imdb.com/title/tt1568976</v>
      </c>
      <c r="D2423" t="str">
        <f t="shared" si="37"/>
        <v>tt1568976</v>
      </c>
      <c r="E2423" t="s">
        <v>14533</v>
      </c>
    </row>
    <row r="2424" spans="1:5" x14ac:dyDescent="0.2">
      <c r="A2424" t="s">
        <v>4816</v>
      </c>
      <c r="B2424" s="1" t="s">
        <v>4817</v>
      </c>
      <c r="C2424" t="str">
        <f>LEFT(B2424,36)</f>
        <v>https://www.imdb.com/title/tt0428907</v>
      </c>
      <c r="D2424" t="str">
        <f t="shared" si="37"/>
        <v>tt0428907</v>
      </c>
      <c r="E2424" t="s">
        <v>14534</v>
      </c>
    </row>
    <row r="2425" spans="1:5" x14ac:dyDescent="0.2">
      <c r="A2425" t="s">
        <v>4818</v>
      </c>
      <c r="B2425" s="1" t="s">
        <v>4819</v>
      </c>
      <c r="C2425" t="str">
        <f>LEFT(B2425,36)</f>
        <v>https://www.imdb.com/title/tt0389026</v>
      </c>
      <c r="D2425" t="str">
        <f t="shared" si="37"/>
        <v>tt0389026</v>
      </c>
      <c r="E2425" t="s">
        <v>14535</v>
      </c>
    </row>
    <row r="2426" spans="1:5" x14ac:dyDescent="0.2">
      <c r="A2426" t="s">
        <v>4820</v>
      </c>
      <c r="B2426" s="1" t="s">
        <v>4821</v>
      </c>
      <c r="C2426" t="str">
        <f>LEFT(B2426,36)</f>
        <v>https://www.imdb.com/title/tt0399019</v>
      </c>
      <c r="D2426" t="str">
        <f t="shared" si="37"/>
        <v>tt0399019</v>
      </c>
      <c r="E2426" t="s">
        <v>14536</v>
      </c>
    </row>
    <row r="2427" spans="1:5" x14ac:dyDescent="0.2">
      <c r="A2427" t="s">
        <v>4822</v>
      </c>
      <c r="B2427" s="1" t="s">
        <v>4823</v>
      </c>
      <c r="C2427" t="str">
        <f>LEFT(B2427,36)</f>
        <v>https://www.imdb.com/title/tt1050549</v>
      </c>
      <c r="D2427" t="str">
        <f t="shared" si="37"/>
        <v>tt1050549</v>
      </c>
      <c r="E2427" t="s">
        <v>14537</v>
      </c>
    </row>
    <row r="2428" spans="1:5" x14ac:dyDescent="0.2">
      <c r="A2428" t="s">
        <v>4824</v>
      </c>
      <c r="B2428" s="1" t="s">
        <v>4825</v>
      </c>
      <c r="C2428" t="str">
        <f>LEFT(B2428,36)</f>
        <v>https://www.imdb.com/title/tt0298056</v>
      </c>
      <c r="D2428" t="str">
        <f t="shared" si="37"/>
        <v>tt0298056</v>
      </c>
      <c r="E2428" t="s">
        <v>14538</v>
      </c>
    </row>
    <row r="2429" spans="1:5" x14ac:dyDescent="0.2">
      <c r="A2429" t="s">
        <v>4826</v>
      </c>
      <c r="B2429" s="1" t="s">
        <v>4827</v>
      </c>
      <c r="C2429" t="str">
        <f>LEFT(B2429,36)</f>
        <v>https://www.imdb.com/title/tt2152330</v>
      </c>
      <c r="D2429" t="str">
        <f t="shared" si="37"/>
        <v>tt2152330</v>
      </c>
      <c r="E2429" t="s">
        <v>14539</v>
      </c>
    </row>
    <row r="2430" spans="1:5" x14ac:dyDescent="0.2">
      <c r="A2430" t="s">
        <v>4828</v>
      </c>
      <c r="B2430" s="1" t="s">
        <v>4829</v>
      </c>
      <c r="C2430" t="str">
        <f>LEFT(B2430,36)</f>
        <v>https://www.imdb.com/title/tt6172540</v>
      </c>
      <c r="D2430" t="str">
        <f t="shared" si="37"/>
        <v>tt6172540</v>
      </c>
      <c r="E2430" t="s">
        <v>14540</v>
      </c>
    </row>
    <row r="2431" spans="1:5" x14ac:dyDescent="0.2">
      <c r="A2431" t="s">
        <v>4830</v>
      </c>
      <c r="B2431" s="1" t="s">
        <v>4831</v>
      </c>
      <c r="C2431" t="str">
        <f>LEFT(B2431,36)</f>
        <v>https://www.imdb.com/title/tt0322822</v>
      </c>
      <c r="D2431" t="str">
        <f t="shared" si="37"/>
        <v>tt0322822</v>
      </c>
      <c r="E2431" t="s">
        <v>14541</v>
      </c>
    </row>
    <row r="2432" spans="1:5" x14ac:dyDescent="0.2">
      <c r="A2432" t="s">
        <v>4832</v>
      </c>
      <c r="B2432" s="1" t="s">
        <v>4833</v>
      </c>
      <c r="C2432" t="str">
        <f>LEFT(B2432,36)</f>
        <v>https://www.imdb.com/title/tt0296900</v>
      </c>
      <c r="D2432" t="str">
        <f t="shared" si="37"/>
        <v>tt0296900</v>
      </c>
      <c r="E2432" t="s">
        <v>14542</v>
      </c>
    </row>
    <row r="2433" spans="1:5" x14ac:dyDescent="0.2">
      <c r="A2433" t="s">
        <v>4834</v>
      </c>
      <c r="B2433" s="1" t="s">
        <v>4835</v>
      </c>
      <c r="C2433" t="str">
        <f>LEFT(B2433,36)</f>
        <v>https://www.imdb.com/title/tt7981038</v>
      </c>
      <c r="D2433" t="str">
        <f t="shared" si="37"/>
        <v>tt7981038</v>
      </c>
      <c r="E2433" t="s">
        <v>14543</v>
      </c>
    </row>
    <row r="2434" spans="1:5" x14ac:dyDescent="0.2">
      <c r="A2434" t="s">
        <v>4836</v>
      </c>
      <c r="B2434" s="1" t="s">
        <v>4837</v>
      </c>
      <c r="C2434" t="str">
        <f>LEFT(B2434,36)</f>
        <v>https://www.imdb.com/title/tt0396584</v>
      </c>
      <c r="D2434" t="str">
        <f t="shared" si="37"/>
        <v>tt0396584</v>
      </c>
      <c r="E2434" t="s">
        <v>14544</v>
      </c>
    </row>
    <row r="2435" spans="1:5" x14ac:dyDescent="0.2">
      <c r="A2435" t="s">
        <v>4838</v>
      </c>
      <c r="B2435" s="1" t="s">
        <v>4839</v>
      </c>
      <c r="C2435" t="str">
        <f>LEFT(B2435,36)</f>
        <v>https://www.imdb.com/title/tt1054600</v>
      </c>
      <c r="D2435" t="str">
        <f t="shared" ref="D2435:D2498" si="38">RIGHT(C2435,9)</f>
        <v>tt1054600</v>
      </c>
      <c r="E2435" t="s">
        <v>14545</v>
      </c>
    </row>
    <row r="2436" spans="1:5" x14ac:dyDescent="0.2">
      <c r="A2436" t="s">
        <v>3834</v>
      </c>
      <c r="B2436" s="1" t="s">
        <v>4840</v>
      </c>
      <c r="C2436" t="str">
        <f>LEFT(B2436,36)</f>
        <v>https://www.imdb.com/title/tt0413947</v>
      </c>
      <c r="D2436" t="str">
        <f t="shared" si="38"/>
        <v>tt0413947</v>
      </c>
      <c r="E2436" t="s">
        <v>14546</v>
      </c>
    </row>
    <row r="2437" spans="1:5" x14ac:dyDescent="0.2">
      <c r="A2437" t="s">
        <v>4841</v>
      </c>
      <c r="B2437" s="1" t="s">
        <v>4842</v>
      </c>
      <c r="C2437" t="str">
        <f>LEFT(B2437,36)</f>
        <v>https://www.imdb.com/title/tt0358503</v>
      </c>
      <c r="D2437" t="str">
        <f t="shared" si="38"/>
        <v>tt0358503</v>
      </c>
      <c r="E2437" t="s">
        <v>14547</v>
      </c>
    </row>
    <row r="2438" spans="1:5" x14ac:dyDescent="0.2">
      <c r="A2438" t="s">
        <v>4843</v>
      </c>
      <c r="B2438" s="1" t="s">
        <v>4844</v>
      </c>
      <c r="C2438" t="str">
        <f>LEFT(B2438,36)</f>
        <v>https://www.imdb.com/title/tt0302493</v>
      </c>
      <c r="D2438" t="str">
        <f t="shared" si="38"/>
        <v>tt0302493</v>
      </c>
      <c r="E2438" t="s">
        <v>14548</v>
      </c>
    </row>
    <row r="2439" spans="1:5" x14ac:dyDescent="0.2">
      <c r="A2439" t="s">
        <v>4845</v>
      </c>
      <c r="B2439" s="1" t="s">
        <v>4846</v>
      </c>
      <c r="C2439" t="str">
        <f>LEFT(B2439,36)</f>
        <v>https://www.imdb.com/title/tt0398400</v>
      </c>
      <c r="D2439" t="str">
        <f t="shared" si="38"/>
        <v>tt0398400</v>
      </c>
      <c r="E2439" t="s">
        <v>14549</v>
      </c>
    </row>
    <row r="2440" spans="1:5" x14ac:dyDescent="0.2">
      <c r="A2440" t="s">
        <v>4847</v>
      </c>
      <c r="B2440" s="1" t="s">
        <v>4848</v>
      </c>
      <c r="C2440" t="str">
        <f>LEFT(B2440,36)</f>
        <v>https://www.imdb.com/title/tt3341438</v>
      </c>
      <c r="D2440" t="str">
        <f t="shared" si="38"/>
        <v>tt3341438</v>
      </c>
      <c r="E2440" t="s">
        <v>14550</v>
      </c>
    </row>
    <row r="2441" spans="1:5" x14ac:dyDescent="0.2">
      <c r="A2441" t="s">
        <v>4849</v>
      </c>
      <c r="B2441" s="1" t="s">
        <v>4850</v>
      </c>
      <c r="C2441" t="str">
        <f>LEFT(B2441,36)</f>
        <v>https://www.imdb.com/title/tt2121267</v>
      </c>
      <c r="D2441" t="str">
        <f t="shared" si="38"/>
        <v>tt2121267</v>
      </c>
      <c r="E2441" t="s">
        <v>14551</v>
      </c>
    </row>
    <row r="2442" spans="1:5" x14ac:dyDescent="0.2">
      <c r="A2442" t="s">
        <v>4851</v>
      </c>
      <c r="B2442" s="1" t="s">
        <v>4852</v>
      </c>
      <c r="C2442" t="str">
        <f>LEFT(B2442,36)</f>
        <v>https://www.imdb.com/title/tt0168746</v>
      </c>
      <c r="D2442" t="str">
        <f t="shared" si="38"/>
        <v>tt0168746</v>
      </c>
      <c r="E2442" t="s">
        <v>14552</v>
      </c>
    </row>
    <row r="2443" spans="1:5" x14ac:dyDescent="0.2">
      <c r="A2443" t="s">
        <v>4853</v>
      </c>
      <c r="B2443" s="1" t="s">
        <v>4854</v>
      </c>
      <c r="C2443" t="str">
        <f>LEFT(B2443,36)</f>
        <v>https://www.imdb.com/title/tt0321685</v>
      </c>
      <c r="D2443" t="str">
        <f t="shared" si="38"/>
        <v>tt0321685</v>
      </c>
      <c r="E2443" t="s">
        <v>14553</v>
      </c>
    </row>
    <row r="2444" spans="1:5" x14ac:dyDescent="0.2">
      <c r="A2444" t="s">
        <v>4855</v>
      </c>
      <c r="B2444" s="1" t="s">
        <v>4856</v>
      </c>
      <c r="C2444" t="str">
        <f>LEFT(B2444,36)</f>
        <v>https://www.imdb.com/title/tt0318660</v>
      </c>
      <c r="D2444" t="str">
        <f t="shared" si="38"/>
        <v>tt0318660</v>
      </c>
      <c r="E2444" t="s">
        <v>14554</v>
      </c>
    </row>
    <row r="2445" spans="1:5" x14ac:dyDescent="0.2">
      <c r="A2445" t="s">
        <v>4857</v>
      </c>
      <c r="B2445" s="1" t="s">
        <v>4858</v>
      </c>
      <c r="C2445" t="str">
        <f>LEFT(B2445,36)</f>
        <v>https://www.imdb.com/title/tt0388967</v>
      </c>
      <c r="D2445" t="str">
        <f t="shared" si="38"/>
        <v>tt0388967</v>
      </c>
      <c r="E2445" t="s">
        <v>14555</v>
      </c>
    </row>
    <row r="2446" spans="1:5" x14ac:dyDescent="0.2">
      <c r="A2446" t="s">
        <v>4859</v>
      </c>
      <c r="B2446" s="1" t="s">
        <v>4860</v>
      </c>
      <c r="C2446" t="str">
        <f>LEFT(B2446,36)</f>
        <v>https://www.imdb.com/title/tt0294832</v>
      </c>
      <c r="D2446" t="str">
        <f t="shared" si="38"/>
        <v>tt0294832</v>
      </c>
      <c r="E2446" t="s">
        <v>14556</v>
      </c>
    </row>
    <row r="2447" spans="1:5" x14ac:dyDescent="0.2">
      <c r="A2447" t="s">
        <v>4861</v>
      </c>
      <c r="B2447" s="1" t="s">
        <v>4862</v>
      </c>
      <c r="C2447" t="str">
        <f>LEFT(B2447,36)</f>
        <v>https://www.imdb.com/title/tt0425050</v>
      </c>
      <c r="D2447" t="str">
        <f t="shared" si="38"/>
        <v>tt0425050</v>
      </c>
      <c r="E2447" t="s">
        <v>14557</v>
      </c>
    </row>
    <row r="2448" spans="1:5" x14ac:dyDescent="0.2">
      <c r="A2448" t="s">
        <v>4863</v>
      </c>
      <c r="B2448" s="1" t="s">
        <v>4864</v>
      </c>
      <c r="C2448" t="str">
        <f>LEFT(B2448,36)</f>
        <v>https://www.imdb.com/title/tt0226533</v>
      </c>
      <c r="D2448" t="str">
        <f t="shared" si="38"/>
        <v>tt0226533</v>
      </c>
      <c r="E2448" t="s">
        <v>14558</v>
      </c>
    </row>
    <row r="2449" spans="1:5" x14ac:dyDescent="0.2">
      <c r="A2449" t="s">
        <v>4865</v>
      </c>
      <c r="B2449" s="1" t="s">
        <v>4866</v>
      </c>
      <c r="C2449" t="str">
        <f>LEFT(B2449,36)</f>
        <v>https://www.imdb.com/title/tt1368466</v>
      </c>
      <c r="D2449" t="str">
        <f t="shared" si="38"/>
        <v>tt1368466</v>
      </c>
      <c r="E2449" t="s">
        <v>14559</v>
      </c>
    </row>
    <row r="2450" spans="1:5" x14ac:dyDescent="0.2">
      <c r="A2450" t="s">
        <v>4867</v>
      </c>
      <c r="B2450" s="1" t="s">
        <v>4868</v>
      </c>
      <c r="C2450" t="str">
        <f>LEFT(B2450,36)</f>
        <v>https://www.imdb.com/title/tt0293823</v>
      </c>
      <c r="D2450" t="str">
        <f t="shared" si="38"/>
        <v>tt0293823</v>
      </c>
      <c r="E2450" t="s">
        <v>14560</v>
      </c>
    </row>
    <row r="2451" spans="1:5" x14ac:dyDescent="0.2">
      <c r="A2451" t="s">
        <v>4869</v>
      </c>
      <c r="B2451" s="1" t="s">
        <v>4870</v>
      </c>
      <c r="C2451" t="str">
        <f>LEFT(B2451,36)</f>
        <v>https://www.imdb.com/title/tt0348821</v>
      </c>
      <c r="D2451" t="str">
        <f t="shared" si="38"/>
        <v>tt0348821</v>
      </c>
      <c r="E2451" t="s">
        <v>14561</v>
      </c>
    </row>
    <row r="2452" spans="1:5" x14ac:dyDescent="0.2">
      <c r="A2452" t="s">
        <v>4871</v>
      </c>
      <c r="B2452" s="1" t="s">
        <v>4872</v>
      </c>
      <c r="C2452" t="str">
        <f>LEFT(B2452,36)</f>
        <v>https://www.imdb.com/title/tt1733269</v>
      </c>
      <c r="D2452" t="str">
        <f t="shared" si="38"/>
        <v>tt1733269</v>
      </c>
      <c r="E2452" t="s">
        <v>14562</v>
      </c>
    </row>
    <row r="2453" spans="1:5" x14ac:dyDescent="0.2">
      <c r="A2453" t="s">
        <v>4873</v>
      </c>
      <c r="B2453" s="1" t="s">
        <v>4874</v>
      </c>
      <c r="C2453" t="str">
        <f>LEFT(B2453,36)</f>
        <v>https://www.imdb.com/title/tt1356404</v>
      </c>
      <c r="D2453" t="str">
        <f t="shared" si="38"/>
        <v>tt1356404</v>
      </c>
      <c r="E2453" t="s">
        <v>14563</v>
      </c>
    </row>
    <row r="2454" spans="1:5" x14ac:dyDescent="0.2">
      <c r="A2454" t="s">
        <v>4875</v>
      </c>
      <c r="B2454" s="1" t="s">
        <v>4876</v>
      </c>
      <c r="C2454" t="str">
        <f>LEFT(B2454,36)</f>
        <v>https://www.imdb.com/title/tt2526152</v>
      </c>
      <c r="D2454" t="str">
        <f t="shared" si="38"/>
        <v>tt2526152</v>
      </c>
      <c r="E2454" t="s">
        <v>14564</v>
      </c>
    </row>
    <row r="2455" spans="1:5" x14ac:dyDescent="0.2">
      <c r="A2455" t="s">
        <v>4877</v>
      </c>
      <c r="B2455" s="1" t="s">
        <v>4878</v>
      </c>
      <c r="C2455" t="str">
        <f>LEFT(B2455,36)</f>
        <v>https://www.imdb.com/title/tt0419271</v>
      </c>
      <c r="D2455" t="str">
        <f t="shared" si="38"/>
        <v>tt0419271</v>
      </c>
      <c r="E2455" t="s">
        <v>14565</v>
      </c>
    </row>
    <row r="2456" spans="1:5" x14ac:dyDescent="0.2">
      <c r="A2456" t="s">
        <v>4879</v>
      </c>
      <c r="B2456" s="1" t="s">
        <v>4880</v>
      </c>
      <c r="C2456" t="str">
        <f>LEFT(B2456,36)</f>
        <v>https://www.imdb.com/title/tt0315500</v>
      </c>
      <c r="D2456" t="str">
        <f t="shared" si="38"/>
        <v>tt0315500</v>
      </c>
      <c r="E2456" t="s">
        <v>14566</v>
      </c>
    </row>
    <row r="2457" spans="1:5" x14ac:dyDescent="0.2">
      <c r="A2457" t="s">
        <v>4881</v>
      </c>
      <c r="B2457" s="1" t="s">
        <v>4882</v>
      </c>
      <c r="C2457" t="str">
        <f>LEFT(B2457,36)</f>
        <v>https://www.imdb.com/title/tt1417581</v>
      </c>
      <c r="D2457" t="str">
        <f t="shared" si="38"/>
        <v>tt1417581</v>
      </c>
      <c r="E2457" t="s">
        <v>14567</v>
      </c>
    </row>
    <row r="2458" spans="1:5" x14ac:dyDescent="0.2">
      <c r="A2458" t="s">
        <v>4883</v>
      </c>
      <c r="B2458" s="1" t="s">
        <v>4884</v>
      </c>
      <c r="C2458" t="str">
        <f>LEFT(B2458,36)</f>
        <v>https://www.imdb.com/title/tt1310610</v>
      </c>
      <c r="D2458" t="str">
        <f t="shared" si="38"/>
        <v>tt1310610</v>
      </c>
      <c r="E2458" t="s">
        <v>14568</v>
      </c>
    </row>
    <row r="2459" spans="1:5" x14ac:dyDescent="0.2">
      <c r="A2459" t="s">
        <v>4885</v>
      </c>
      <c r="B2459" s="1" t="s">
        <v>4886</v>
      </c>
      <c r="C2459" t="str">
        <f>LEFT(B2459,36)</f>
        <v>https://www.imdb.com/title/tt0388179</v>
      </c>
      <c r="D2459" t="str">
        <f t="shared" si="38"/>
        <v>tt0388179</v>
      </c>
      <c r="E2459" t="s">
        <v>14569</v>
      </c>
    </row>
    <row r="2460" spans="1:5" x14ac:dyDescent="0.2">
      <c r="A2460" t="s">
        <v>4887</v>
      </c>
      <c r="B2460" s="1" t="s">
        <v>4888</v>
      </c>
      <c r="C2460" t="str">
        <f>LEFT(B2460,36)</f>
        <v>https://www.imdb.com/title/tt0106568</v>
      </c>
      <c r="D2460" t="str">
        <f t="shared" si="38"/>
        <v>tt0106568</v>
      </c>
      <c r="E2460" t="s">
        <v>14570</v>
      </c>
    </row>
    <row r="2461" spans="1:5" x14ac:dyDescent="0.2">
      <c r="A2461" t="s">
        <v>4889</v>
      </c>
      <c r="B2461" s="1" t="s">
        <v>4890</v>
      </c>
      <c r="C2461" t="str">
        <f>LEFT(B2461,36)</f>
        <v>https://www.imdb.com/title/tt0327306</v>
      </c>
      <c r="D2461" t="str">
        <f t="shared" si="38"/>
        <v>tt0327306</v>
      </c>
      <c r="E2461" t="s">
        <v>14571</v>
      </c>
    </row>
    <row r="2462" spans="1:5" x14ac:dyDescent="0.2">
      <c r="A2462" t="s">
        <v>4891</v>
      </c>
      <c r="B2462" s="1" t="s">
        <v>4892</v>
      </c>
      <c r="C2462" t="str">
        <f>LEFT(B2462,36)</f>
        <v>https://www.imdb.com/title/tt1646393</v>
      </c>
      <c r="D2462" t="str">
        <f t="shared" si="38"/>
        <v>tt1646393</v>
      </c>
      <c r="E2462" t="s">
        <v>14572</v>
      </c>
    </row>
    <row r="2463" spans="1:5" x14ac:dyDescent="0.2">
      <c r="A2463" t="s">
        <v>4893</v>
      </c>
      <c r="B2463" s="1" t="s">
        <v>4894</v>
      </c>
      <c r="C2463" t="str">
        <f>LEFT(B2463,36)</f>
        <v>https://www.imdb.com/title/tt0400621</v>
      </c>
      <c r="D2463" t="str">
        <f t="shared" si="38"/>
        <v>tt0400621</v>
      </c>
      <c r="E2463" t="s">
        <v>14573</v>
      </c>
    </row>
    <row r="2464" spans="1:5" x14ac:dyDescent="0.2">
      <c r="A2464" t="s">
        <v>4895</v>
      </c>
      <c r="B2464" s="1" t="s">
        <v>4896</v>
      </c>
      <c r="C2464" t="str">
        <f>LEFT(B2464,36)</f>
        <v>https://www.imdb.com/title/tt2171927</v>
      </c>
      <c r="D2464" t="str">
        <f t="shared" si="38"/>
        <v>tt2171927</v>
      </c>
      <c r="E2464" t="s">
        <v>14574</v>
      </c>
    </row>
    <row r="2465" spans="1:5" x14ac:dyDescent="0.2">
      <c r="A2465" t="s">
        <v>4897</v>
      </c>
      <c r="B2465" s="1" t="s">
        <v>4898</v>
      </c>
      <c r="C2465" t="str">
        <f>LEFT(B2465,36)</f>
        <v>https://www.imdb.com/title/tt3342830</v>
      </c>
      <c r="D2465" t="str">
        <f t="shared" si="38"/>
        <v>tt3342830</v>
      </c>
      <c r="E2465" t="s">
        <v>14575</v>
      </c>
    </row>
    <row r="2466" spans="1:5" x14ac:dyDescent="0.2">
      <c r="A2466" t="s">
        <v>4899</v>
      </c>
      <c r="B2466" s="1" t="s">
        <v>4900</v>
      </c>
      <c r="C2466" t="str">
        <f>LEFT(B2466,36)</f>
        <v>https://www.imdb.com/title/tt1725007</v>
      </c>
      <c r="D2466" t="str">
        <f t="shared" si="38"/>
        <v>tt1725007</v>
      </c>
      <c r="E2466" t="s">
        <v>14576</v>
      </c>
    </row>
    <row r="2467" spans="1:5" x14ac:dyDescent="0.2">
      <c r="A2467" t="s">
        <v>4901</v>
      </c>
      <c r="B2467" s="1" t="s">
        <v>4902</v>
      </c>
      <c r="C2467" t="str">
        <f>LEFT(B2467,36)</f>
        <v>https://www.imdb.com/title/tt0312565</v>
      </c>
      <c r="D2467" t="str">
        <f t="shared" si="38"/>
        <v>tt0312565</v>
      </c>
      <c r="E2467" t="s">
        <v>14577</v>
      </c>
    </row>
    <row r="2468" spans="1:5" x14ac:dyDescent="0.2">
      <c r="A2468" t="s">
        <v>4903</v>
      </c>
      <c r="B2468" s="1" t="s">
        <v>4904</v>
      </c>
      <c r="C2468" t="str">
        <f>LEFT(B2468,36)</f>
        <v>https://www.imdb.com/title/tt0297829</v>
      </c>
      <c r="D2468" t="str">
        <f t="shared" si="38"/>
        <v>tt0297829</v>
      </c>
      <c r="E2468" t="s">
        <v>14578</v>
      </c>
    </row>
    <row r="2469" spans="1:5" x14ac:dyDescent="0.2">
      <c r="A2469" t="s">
        <v>4905</v>
      </c>
      <c r="B2469" s="1" t="s">
        <v>4906</v>
      </c>
      <c r="C2469" t="str">
        <f>LEFT(B2469,36)</f>
        <v>https://www.imdb.com/title/tt8677062</v>
      </c>
      <c r="D2469" t="str">
        <f t="shared" si="38"/>
        <v>tt8677062</v>
      </c>
      <c r="E2469" t="s">
        <v>14579</v>
      </c>
    </row>
    <row r="2470" spans="1:5" x14ac:dyDescent="0.2">
      <c r="A2470" t="s">
        <v>4907</v>
      </c>
      <c r="B2470" s="1" t="s">
        <v>4908</v>
      </c>
      <c r="C2470" t="str">
        <f>LEFT(B2470,36)</f>
        <v>https://www.imdb.com/title/tt0306721</v>
      </c>
      <c r="D2470" t="str">
        <f t="shared" si="38"/>
        <v>tt0306721</v>
      </c>
      <c r="E2470" t="s">
        <v>14580</v>
      </c>
    </row>
    <row r="2471" spans="1:5" x14ac:dyDescent="0.2">
      <c r="A2471" t="s">
        <v>4909</v>
      </c>
      <c r="B2471" s="1" t="s">
        <v>4910</v>
      </c>
      <c r="C2471" t="str">
        <f>LEFT(B2471,36)</f>
        <v>https://www.imdb.com/title/tt2375469</v>
      </c>
      <c r="D2471" t="str">
        <f t="shared" si="38"/>
        <v>tt2375469</v>
      </c>
      <c r="E2471" t="s">
        <v>14581</v>
      </c>
    </row>
    <row r="2472" spans="1:5" x14ac:dyDescent="0.2">
      <c r="A2472" t="s">
        <v>4911</v>
      </c>
      <c r="B2472" s="1" t="s">
        <v>4912</v>
      </c>
      <c r="C2472" t="str">
        <f>LEFT(B2472,36)</f>
        <v>https://www.imdb.com/title/tt1568988</v>
      </c>
      <c r="D2472" t="str">
        <f t="shared" si="38"/>
        <v>tt1568988</v>
      </c>
      <c r="E2472" t="s">
        <v>14582</v>
      </c>
    </row>
    <row r="2473" spans="1:5" x14ac:dyDescent="0.2">
      <c r="A2473" t="s">
        <v>4913</v>
      </c>
      <c r="B2473" s="1" t="s">
        <v>4914</v>
      </c>
      <c r="C2473" t="str">
        <f>LEFT(B2473,36)</f>
        <v>https://www.imdb.com/title/tt0390435</v>
      </c>
      <c r="D2473" t="str">
        <f t="shared" si="38"/>
        <v>tt0390435</v>
      </c>
      <c r="E2473" t="s">
        <v>14583</v>
      </c>
    </row>
    <row r="2474" spans="1:5" x14ac:dyDescent="0.2">
      <c r="A2474" t="s">
        <v>4915</v>
      </c>
      <c r="B2474" s="1" t="s">
        <v>4916</v>
      </c>
      <c r="C2474" t="str">
        <f>LEFT(B2474,36)</f>
        <v>https://www.imdb.com/title/tt1051844</v>
      </c>
      <c r="D2474" t="str">
        <f t="shared" si="38"/>
        <v>tt1051844</v>
      </c>
      <c r="E2474" t="s">
        <v>14584</v>
      </c>
    </row>
    <row r="2475" spans="1:5" x14ac:dyDescent="0.2">
      <c r="A2475" t="s">
        <v>4917</v>
      </c>
      <c r="B2475" s="1" t="s">
        <v>4918</v>
      </c>
      <c r="C2475" t="str">
        <f>LEFT(B2475,36)</f>
        <v>https://www.imdb.com/title/tt0308303</v>
      </c>
      <c r="D2475" t="str">
        <f t="shared" si="38"/>
        <v>tt0308303</v>
      </c>
      <c r="E2475" t="s">
        <v>14585</v>
      </c>
    </row>
    <row r="2476" spans="1:5" x14ac:dyDescent="0.2">
      <c r="A2476" t="s">
        <v>4919</v>
      </c>
      <c r="B2476" s="1" t="s">
        <v>4920</v>
      </c>
      <c r="C2476" t="str">
        <f>LEFT(B2476,36)</f>
        <v>https://www.imdb.com/title/tt0422108</v>
      </c>
      <c r="D2476" t="str">
        <f t="shared" si="38"/>
        <v>tt0422108</v>
      </c>
      <c r="E2476" t="s">
        <v>14586</v>
      </c>
    </row>
    <row r="2477" spans="1:5" x14ac:dyDescent="0.2">
      <c r="A2477" t="s">
        <v>4921</v>
      </c>
      <c r="B2477" s="1" t="s">
        <v>4922</v>
      </c>
      <c r="C2477" t="str">
        <f>LEFT(B2477,36)</f>
        <v>https://www.imdb.com/title/tt0468693</v>
      </c>
      <c r="D2477" t="str">
        <f t="shared" si="38"/>
        <v>tt0468693</v>
      </c>
      <c r="E2477" t="s">
        <v>14587</v>
      </c>
    </row>
    <row r="2478" spans="1:5" x14ac:dyDescent="0.2">
      <c r="A2478" t="s">
        <v>4923</v>
      </c>
      <c r="B2478" s="1" t="s">
        <v>4924</v>
      </c>
      <c r="C2478" t="str">
        <f>LEFT(B2478,36)</f>
        <v>https://www.imdb.com/title/tt0483918</v>
      </c>
      <c r="D2478" t="str">
        <f t="shared" si="38"/>
        <v>tt0483918</v>
      </c>
      <c r="E2478" t="s">
        <v>14588</v>
      </c>
    </row>
    <row r="2479" spans="1:5" x14ac:dyDescent="0.2">
      <c r="A2479" t="s">
        <v>4925</v>
      </c>
      <c r="B2479" s="1" t="s">
        <v>4926</v>
      </c>
      <c r="C2479" t="str">
        <f>LEFT(B2479,36)</f>
        <v>https://www.imdb.com/title/tt0308359</v>
      </c>
      <c r="D2479" t="str">
        <f t="shared" si="38"/>
        <v>tt0308359</v>
      </c>
      <c r="E2479" t="s">
        <v>14589</v>
      </c>
    </row>
    <row r="2480" spans="1:5" x14ac:dyDescent="0.2">
      <c r="A2480" t="s">
        <v>4927</v>
      </c>
      <c r="B2480" s="1" t="s">
        <v>4928</v>
      </c>
      <c r="C2480" t="str">
        <f>LEFT(B2480,36)</f>
        <v>https://www.imdb.com/title/tt3838870</v>
      </c>
      <c r="D2480" t="str">
        <f t="shared" si="38"/>
        <v>tt3838870</v>
      </c>
      <c r="E2480" t="s">
        <v>14590</v>
      </c>
    </row>
    <row r="2481" spans="1:5" x14ac:dyDescent="0.2">
      <c r="A2481" t="s">
        <v>4929</v>
      </c>
      <c r="B2481" s="1" t="s">
        <v>4930</v>
      </c>
      <c r="C2481" t="str">
        <f>LEFT(B2481,36)</f>
        <v>https://www.imdb.com/title/tt1565403</v>
      </c>
      <c r="D2481" t="str">
        <f t="shared" si="38"/>
        <v>tt1565403</v>
      </c>
      <c r="E2481" t="s">
        <v>14591</v>
      </c>
    </row>
    <row r="2482" spans="1:5" x14ac:dyDescent="0.2">
      <c r="A2482" t="s">
        <v>4931</v>
      </c>
      <c r="B2482" s="1" t="s">
        <v>4932</v>
      </c>
      <c r="C2482" t="str">
        <f>LEFT(B2482,36)</f>
        <v>https://www.imdb.com/title/tt2151564</v>
      </c>
      <c r="D2482" t="str">
        <f t="shared" si="38"/>
        <v>tt2151564</v>
      </c>
      <c r="E2482" t="s">
        <v>14592</v>
      </c>
    </row>
    <row r="2483" spans="1:5" x14ac:dyDescent="0.2">
      <c r="A2483" t="s">
        <v>4933</v>
      </c>
      <c r="B2483" s="1" t="s">
        <v>4934</v>
      </c>
      <c r="C2483" t="str">
        <f>LEFT(B2483,36)</f>
        <v>https://www.imdb.com/title/tt0372208</v>
      </c>
      <c r="D2483" t="str">
        <f t="shared" si="38"/>
        <v>tt0372208</v>
      </c>
      <c r="E2483" t="s">
        <v>14593</v>
      </c>
    </row>
    <row r="2484" spans="1:5" x14ac:dyDescent="0.2">
      <c r="A2484" t="s">
        <v>4935</v>
      </c>
      <c r="B2484" s="1" t="s">
        <v>4936</v>
      </c>
      <c r="C2484" t="str">
        <f>LEFT(B2484,36)</f>
        <v>https://www.imdb.com/title/tt0323186</v>
      </c>
      <c r="D2484" t="str">
        <f t="shared" si="38"/>
        <v>tt0323186</v>
      </c>
      <c r="E2484" t="s">
        <v>14594</v>
      </c>
    </row>
    <row r="2485" spans="1:5" x14ac:dyDescent="0.2">
      <c r="A2485" t="s">
        <v>4937</v>
      </c>
      <c r="B2485" s="1" t="s">
        <v>4938</v>
      </c>
      <c r="C2485" t="str">
        <f>LEFT(B2485,36)</f>
        <v>https://www.imdb.com/title/tt0279642</v>
      </c>
      <c r="D2485" t="str">
        <f t="shared" si="38"/>
        <v>tt0279642</v>
      </c>
      <c r="E2485" t="s">
        <v>14595</v>
      </c>
    </row>
    <row r="2486" spans="1:5" x14ac:dyDescent="0.2">
      <c r="A2486" t="s">
        <v>4939</v>
      </c>
      <c r="B2486" s="1" t="s">
        <v>4940</v>
      </c>
      <c r="C2486" t="str">
        <f>LEFT(B2486,36)</f>
        <v>https://www.imdb.com/title/tt0215700</v>
      </c>
      <c r="D2486" t="str">
        <f t="shared" si="38"/>
        <v>tt0215700</v>
      </c>
      <c r="E2486" t="s">
        <v>14596</v>
      </c>
    </row>
    <row r="2487" spans="1:5" x14ac:dyDescent="0.2">
      <c r="A2487" t="s">
        <v>4941</v>
      </c>
      <c r="B2487" s="1" t="s">
        <v>4942</v>
      </c>
      <c r="C2487" t="str">
        <f>LEFT(B2487,36)</f>
        <v>https://www.imdb.com/title/tt4857946</v>
      </c>
      <c r="D2487" t="str">
        <f t="shared" si="38"/>
        <v>tt4857946</v>
      </c>
      <c r="E2487" t="s">
        <v>14597</v>
      </c>
    </row>
    <row r="2488" spans="1:5" x14ac:dyDescent="0.2">
      <c r="A2488" t="s">
        <v>4943</v>
      </c>
      <c r="B2488" s="1" t="s">
        <v>4944</v>
      </c>
      <c r="C2488" t="str">
        <f>LEFT(B2488,36)</f>
        <v>https://www.imdb.com/title/tt6525802</v>
      </c>
      <c r="D2488" t="str">
        <f t="shared" si="38"/>
        <v>tt6525802</v>
      </c>
      <c r="E2488" t="s">
        <v>14598</v>
      </c>
    </row>
    <row r="2489" spans="1:5" x14ac:dyDescent="0.2">
      <c r="A2489" t="s">
        <v>4945</v>
      </c>
      <c r="B2489" s="1" t="s">
        <v>4946</v>
      </c>
      <c r="C2489" t="str">
        <f>LEFT(B2489,36)</f>
        <v>https://www.imdb.com/title/tt2494910</v>
      </c>
      <c r="D2489" t="str">
        <f t="shared" si="38"/>
        <v>tt2494910</v>
      </c>
      <c r="E2489" t="s">
        <v>14599</v>
      </c>
    </row>
    <row r="2490" spans="1:5" x14ac:dyDescent="0.2">
      <c r="A2490" t="s">
        <v>4947</v>
      </c>
      <c r="B2490" s="1" t="s">
        <v>4948</v>
      </c>
      <c r="C2490" t="str">
        <f>LEFT(B2490,36)</f>
        <v>https://www.imdb.com/title/tt5616390</v>
      </c>
      <c r="D2490" t="str">
        <f t="shared" si="38"/>
        <v>tt5616390</v>
      </c>
      <c r="E2490" t="s">
        <v>14600</v>
      </c>
    </row>
    <row r="2491" spans="1:5" x14ac:dyDescent="0.2">
      <c r="A2491" t="s">
        <v>4949</v>
      </c>
      <c r="B2491" s="1" t="s">
        <v>4950</v>
      </c>
      <c r="C2491" t="str">
        <f>LEFT(B2491,36)</f>
        <v>https://www.imdb.com/title/tt0263412</v>
      </c>
      <c r="D2491" t="str">
        <f t="shared" si="38"/>
        <v>tt0263412</v>
      </c>
      <c r="E2491" t="s">
        <v>14601</v>
      </c>
    </row>
    <row r="2492" spans="1:5" x14ac:dyDescent="0.2">
      <c r="A2492" t="s">
        <v>4951</v>
      </c>
      <c r="B2492" s="1" t="s">
        <v>4952</v>
      </c>
      <c r="C2492" t="str">
        <f>LEFT(B2492,36)</f>
        <v>https://www.imdb.com/title/tt0333198</v>
      </c>
      <c r="D2492" t="str">
        <f t="shared" si="38"/>
        <v>tt0333198</v>
      </c>
      <c r="E2492" t="s">
        <v>14602</v>
      </c>
    </row>
    <row r="2493" spans="1:5" x14ac:dyDescent="0.2">
      <c r="A2493" t="s">
        <v>4953</v>
      </c>
      <c r="B2493" s="1" t="s">
        <v>4954</v>
      </c>
      <c r="C2493" t="str">
        <f>LEFT(B2493,36)</f>
        <v>https://www.imdb.com/title/tt5143858</v>
      </c>
      <c r="D2493" t="str">
        <f t="shared" si="38"/>
        <v>tt5143858</v>
      </c>
      <c r="E2493" t="s">
        <v>14603</v>
      </c>
    </row>
    <row r="2494" spans="1:5" x14ac:dyDescent="0.2">
      <c r="A2494" t="s">
        <v>4955</v>
      </c>
      <c r="B2494" s="1" t="s">
        <v>4956</v>
      </c>
      <c r="C2494" t="str">
        <f>LEFT(B2494,36)</f>
        <v>https://www.imdb.com/title/tt4702610</v>
      </c>
      <c r="D2494" t="str">
        <f t="shared" si="38"/>
        <v>tt4702610</v>
      </c>
      <c r="E2494" t="s">
        <v>14604</v>
      </c>
    </row>
    <row r="2495" spans="1:5" x14ac:dyDescent="0.2">
      <c r="A2495" t="s">
        <v>4957</v>
      </c>
      <c r="B2495" s="1" t="s">
        <v>4958</v>
      </c>
      <c r="C2495" t="str">
        <f>LEFT(B2495,36)</f>
        <v>https://www.imdb.com/title/tt0294913</v>
      </c>
      <c r="D2495" t="str">
        <f t="shared" si="38"/>
        <v>tt0294913</v>
      </c>
      <c r="E2495" t="s">
        <v>14605</v>
      </c>
    </row>
    <row r="2496" spans="1:5" x14ac:dyDescent="0.2">
      <c r="A2496" t="s">
        <v>4959</v>
      </c>
      <c r="B2496" s="1" t="s">
        <v>4960</v>
      </c>
      <c r="C2496" t="str">
        <f>LEFT(B2496,36)</f>
        <v>https://www.imdb.com/title/tt0303596</v>
      </c>
      <c r="D2496" t="str">
        <f t="shared" si="38"/>
        <v>tt0303596</v>
      </c>
      <c r="E2496" t="s">
        <v>14606</v>
      </c>
    </row>
    <row r="2497" spans="1:5" x14ac:dyDescent="0.2">
      <c r="A2497" t="s">
        <v>4961</v>
      </c>
      <c r="B2497" s="1" t="s">
        <v>4962</v>
      </c>
      <c r="C2497" t="str">
        <f>LEFT(B2497,36)</f>
        <v>https://www.imdb.com/title/tt2772996</v>
      </c>
      <c r="D2497" t="str">
        <f t="shared" si="38"/>
        <v>tt2772996</v>
      </c>
      <c r="E2497" t="s">
        <v>14607</v>
      </c>
    </row>
    <row r="2498" spans="1:5" x14ac:dyDescent="0.2">
      <c r="A2498" t="s">
        <v>4963</v>
      </c>
      <c r="B2498" s="1" t="s">
        <v>4964</v>
      </c>
      <c r="C2498" t="str">
        <f>LEFT(B2498,36)</f>
        <v>https://www.imdb.com/title/tt7601406</v>
      </c>
      <c r="D2498" t="str">
        <f t="shared" si="38"/>
        <v>tt7601406</v>
      </c>
      <c r="E2498" t="s">
        <v>14608</v>
      </c>
    </row>
    <row r="2499" spans="1:5" x14ac:dyDescent="0.2">
      <c r="A2499" t="s">
        <v>4965</v>
      </c>
      <c r="B2499" s="1" t="s">
        <v>4966</v>
      </c>
      <c r="C2499" t="str">
        <f>LEFT(B2499,36)</f>
        <v>https://www.imdb.com/title/tt0312748</v>
      </c>
      <c r="D2499" t="str">
        <f t="shared" ref="D2499:D2562" si="39">RIGHT(C2499,9)</f>
        <v>tt0312748</v>
      </c>
      <c r="E2499" t="s">
        <v>14609</v>
      </c>
    </row>
    <row r="2500" spans="1:5" x14ac:dyDescent="0.2">
      <c r="A2500" t="s">
        <v>4967</v>
      </c>
      <c r="B2500" s="1" t="s">
        <v>4968</v>
      </c>
      <c r="C2500" t="str">
        <f>LEFT(B2500,36)</f>
        <v>https://www.imdb.com/title/tt7662922</v>
      </c>
      <c r="D2500" t="str">
        <f t="shared" si="39"/>
        <v>tt7662922</v>
      </c>
      <c r="E2500" t="s">
        <v>14610</v>
      </c>
    </row>
    <row r="2501" spans="1:5" x14ac:dyDescent="0.2">
      <c r="A2501" t="s">
        <v>4969</v>
      </c>
      <c r="B2501" s="1" t="s">
        <v>4970</v>
      </c>
      <c r="C2501" t="str">
        <f>LEFT(B2501,36)</f>
        <v>https://www.imdb.com/title/tt0301488</v>
      </c>
      <c r="D2501" t="str">
        <f t="shared" si="39"/>
        <v>tt0301488</v>
      </c>
      <c r="E2501" t="s">
        <v>14611</v>
      </c>
    </row>
    <row r="2502" spans="1:5" x14ac:dyDescent="0.2">
      <c r="A2502" t="s">
        <v>4971</v>
      </c>
      <c r="B2502" s="1" t="s">
        <v>4972</v>
      </c>
      <c r="C2502" t="str">
        <f>LEFT(B2502,36)</f>
        <v>https://www.imdb.com/title/tt1895420</v>
      </c>
      <c r="D2502" t="str">
        <f t="shared" si="39"/>
        <v>tt1895420</v>
      </c>
      <c r="E2502" t="s">
        <v>14612</v>
      </c>
    </row>
    <row r="2503" spans="1:5" x14ac:dyDescent="0.2">
      <c r="A2503" t="s">
        <v>4973</v>
      </c>
      <c r="B2503" s="1" t="s">
        <v>4974</v>
      </c>
      <c r="C2503" t="str">
        <f>LEFT(B2503,36)</f>
        <v>https://www.imdb.com/title/tt7048952</v>
      </c>
      <c r="D2503" t="str">
        <f t="shared" si="39"/>
        <v>tt7048952</v>
      </c>
      <c r="E2503" t="s">
        <v>14613</v>
      </c>
    </row>
    <row r="2504" spans="1:5" x14ac:dyDescent="0.2">
      <c r="A2504" t="s">
        <v>4975</v>
      </c>
      <c r="B2504" s="1" t="s">
        <v>4976</v>
      </c>
      <c r="C2504" t="str">
        <f>LEFT(B2504,36)</f>
        <v>https://www.imdb.com/title/tt0398173</v>
      </c>
      <c r="D2504" t="str">
        <f t="shared" si="39"/>
        <v>tt0398173</v>
      </c>
      <c r="E2504" t="s">
        <v>14614</v>
      </c>
    </row>
    <row r="2505" spans="1:5" x14ac:dyDescent="0.2">
      <c r="A2505" t="s">
        <v>4977</v>
      </c>
      <c r="B2505" s="1" t="s">
        <v>4978</v>
      </c>
      <c r="C2505" t="str">
        <f>LEFT(B2505,36)</f>
        <v>https://www.imdb.com/title/tt0299439</v>
      </c>
      <c r="D2505" t="str">
        <f t="shared" si="39"/>
        <v>tt0299439</v>
      </c>
      <c r="E2505" t="s">
        <v>14615</v>
      </c>
    </row>
    <row r="2506" spans="1:5" x14ac:dyDescent="0.2">
      <c r="A2506" t="s">
        <v>4979</v>
      </c>
      <c r="B2506" s="1" t="s">
        <v>4980</v>
      </c>
      <c r="C2506" t="str">
        <f>LEFT(B2506,36)</f>
        <v>https://www.imdb.com/title/tt3161388</v>
      </c>
      <c r="D2506" t="str">
        <f t="shared" si="39"/>
        <v>tt3161388</v>
      </c>
      <c r="E2506" t="s">
        <v>14616</v>
      </c>
    </row>
    <row r="2507" spans="1:5" x14ac:dyDescent="0.2">
      <c r="A2507" t="s">
        <v>4981</v>
      </c>
      <c r="B2507" s="1" t="s">
        <v>4982</v>
      </c>
      <c r="C2507" t="str">
        <f>LEFT(B2507,36)</f>
        <v>https://www.imdb.com/title/tt0381268</v>
      </c>
      <c r="D2507" t="str">
        <f t="shared" si="39"/>
        <v>tt0381268</v>
      </c>
      <c r="E2507" t="s">
        <v>14617</v>
      </c>
    </row>
    <row r="2508" spans="1:5" x14ac:dyDescent="0.2">
      <c r="A2508" t="s">
        <v>4983</v>
      </c>
      <c r="B2508" s="1" t="s">
        <v>4984</v>
      </c>
      <c r="C2508" t="str">
        <f>LEFT(B2508,36)</f>
        <v>https://www.imdb.com/title/tt1468853</v>
      </c>
      <c r="D2508" t="str">
        <f t="shared" si="39"/>
        <v>tt1468853</v>
      </c>
      <c r="E2508" t="s">
        <v>14618</v>
      </c>
    </row>
    <row r="2509" spans="1:5" x14ac:dyDescent="0.2">
      <c r="A2509" t="s">
        <v>4985</v>
      </c>
      <c r="B2509" s="1" t="s">
        <v>4986</v>
      </c>
      <c r="C2509" t="str">
        <f>LEFT(B2509,36)</f>
        <v>https://www.imdb.com/title/tt1878894</v>
      </c>
      <c r="D2509" t="str">
        <f t="shared" si="39"/>
        <v>tt1878894</v>
      </c>
      <c r="E2509" t="s">
        <v>14619</v>
      </c>
    </row>
    <row r="2510" spans="1:5" x14ac:dyDescent="0.2">
      <c r="A2510" t="s">
        <v>4987</v>
      </c>
      <c r="B2510" s="1" t="s">
        <v>4988</v>
      </c>
      <c r="C2510" t="str">
        <f>LEFT(B2510,36)</f>
        <v>https://www.imdb.com/title/tt3046084</v>
      </c>
      <c r="D2510" t="str">
        <f t="shared" si="39"/>
        <v>tt3046084</v>
      </c>
      <c r="E2510" t="s">
        <v>14620</v>
      </c>
    </row>
    <row r="2511" spans="1:5" x14ac:dyDescent="0.2">
      <c r="A2511" t="s">
        <v>4989</v>
      </c>
      <c r="B2511" s="1" t="s">
        <v>4990</v>
      </c>
      <c r="C2511" t="str">
        <f>LEFT(B2511,36)</f>
        <v>https://www.imdb.com/title/tt0418762</v>
      </c>
      <c r="D2511" t="str">
        <f t="shared" si="39"/>
        <v>tt0418762</v>
      </c>
      <c r="E2511" t="s">
        <v>14621</v>
      </c>
    </row>
    <row r="2512" spans="1:5" x14ac:dyDescent="0.2">
      <c r="A2512" t="s">
        <v>4991</v>
      </c>
      <c r="B2512" s="1" t="s">
        <v>4992</v>
      </c>
      <c r="C2512" t="str">
        <f>LEFT(B2512,36)</f>
        <v>https://www.imdb.com/title/tt1361257</v>
      </c>
      <c r="D2512" t="str">
        <f t="shared" si="39"/>
        <v>tt1361257</v>
      </c>
      <c r="E2512" t="s">
        <v>14622</v>
      </c>
    </row>
    <row r="2513" spans="1:5" x14ac:dyDescent="0.2">
      <c r="A2513" t="s">
        <v>4993</v>
      </c>
      <c r="B2513" s="1" t="s">
        <v>4994</v>
      </c>
      <c r="C2513" t="str">
        <f>LEFT(B2513,36)</f>
        <v>https://www.imdb.com/title/tt3971968</v>
      </c>
      <c r="D2513" t="str">
        <f t="shared" si="39"/>
        <v>tt3971968</v>
      </c>
      <c r="E2513" t="s">
        <v>14623</v>
      </c>
    </row>
    <row r="2514" spans="1:5" x14ac:dyDescent="0.2">
      <c r="A2514" t="s">
        <v>4995</v>
      </c>
      <c r="B2514" s="1" t="s">
        <v>4996</v>
      </c>
      <c r="C2514" t="str">
        <f>LEFT(B2514,36)</f>
        <v>https://www.imdb.com/title/tt0308889</v>
      </c>
      <c r="D2514" t="str">
        <f t="shared" si="39"/>
        <v>tt0308889</v>
      </c>
      <c r="E2514" t="s">
        <v>14624</v>
      </c>
    </row>
    <row r="2515" spans="1:5" x14ac:dyDescent="0.2">
      <c r="A2515" t="s">
        <v>4997</v>
      </c>
      <c r="B2515" s="1" t="s">
        <v>4998</v>
      </c>
      <c r="C2515" t="str">
        <f>LEFT(B2515,36)</f>
        <v>https://www.imdb.com/title/tt4699858</v>
      </c>
      <c r="D2515" t="str">
        <f t="shared" si="39"/>
        <v>tt4699858</v>
      </c>
      <c r="E2515" t="s">
        <v>14625</v>
      </c>
    </row>
    <row r="2516" spans="1:5" x14ac:dyDescent="0.2">
      <c r="A2516" t="s">
        <v>4999</v>
      </c>
      <c r="B2516" s="1" t="s">
        <v>5000</v>
      </c>
      <c r="C2516" t="str">
        <f>LEFT(B2516,36)</f>
        <v>https://www.imdb.com/title/tt1815637</v>
      </c>
      <c r="D2516" t="str">
        <f t="shared" si="39"/>
        <v>tt1815637</v>
      </c>
      <c r="E2516" t="s">
        <v>14626</v>
      </c>
    </row>
    <row r="2517" spans="1:5" x14ac:dyDescent="0.2">
      <c r="A2517" t="s">
        <v>5001</v>
      </c>
      <c r="B2517" s="1" t="s">
        <v>5002</v>
      </c>
      <c r="C2517" t="str">
        <f>LEFT(B2517,36)</f>
        <v>https://www.imdb.com/title/tt0376531</v>
      </c>
      <c r="D2517" t="str">
        <f t="shared" si="39"/>
        <v>tt0376531</v>
      </c>
      <c r="E2517" t="s">
        <v>14627</v>
      </c>
    </row>
    <row r="2518" spans="1:5" x14ac:dyDescent="0.2">
      <c r="A2518" t="s">
        <v>5003</v>
      </c>
      <c r="B2518" s="1" t="s">
        <v>5004</v>
      </c>
      <c r="C2518" t="str">
        <f>LEFT(B2518,36)</f>
        <v>https://www.imdb.com/title/tt0309437</v>
      </c>
      <c r="D2518" t="str">
        <f t="shared" si="39"/>
        <v>tt0309437</v>
      </c>
      <c r="E2518" t="s">
        <v>14628</v>
      </c>
    </row>
    <row r="2519" spans="1:5" x14ac:dyDescent="0.2">
      <c r="A2519" t="s">
        <v>5005</v>
      </c>
      <c r="B2519" s="1" t="s">
        <v>5006</v>
      </c>
      <c r="C2519" t="str">
        <f>LEFT(B2519,36)</f>
        <v>https://www.imdb.com/title/tt0356329</v>
      </c>
      <c r="D2519" t="str">
        <f t="shared" si="39"/>
        <v>tt0356329</v>
      </c>
      <c r="E2519" t="s">
        <v>14629</v>
      </c>
    </row>
    <row r="2520" spans="1:5" x14ac:dyDescent="0.2">
      <c r="A2520" t="s">
        <v>5007</v>
      </c>
      <c r="B2520" s="1" t="s">
        <v>5008</v>
      </c>
      <c r="C2520" t="str">
        <f>LEFT(B2520,36)</f>
        <v>https://www.imdb.com/title/tt0308494</v>
      </c>
      <c r="D2520" t="str">
        <f t="shared" si="39"/>
        <v>tt0308494</v>
      </c>
      <c r="E2520" t="s">
        <v>14630</v>
      </c>
    </row>
    <row r="2521" spans="1:5" x14ac:dyDescent="0.2">
      <c r="A2521" t="s">
        <v>5009</v>
      </c>
      <c r="B2521" s="1" t="s">
        <v>5010</v>
      </c>
      <c r="C2521" t="str">
        <f>LEFT(B2521,36)</f>
        <v>https://www.imdb.com/title/tt0371064</v>
      </c>
      <c r="D2521" t="str">
        <f t="shared" si="39"/>
        <v>tt0371064</v>
      </c>
      <c r="E2521" t="s">
        <v>14631</v>
      </c>
    </row>
    <row r="2522" spans="1:5" x14ac:dyDescent="0.2">
      <c r="A2522" t="s">
        <v>5011</v>
      </c>
      <c r="B2522" s="1" t="s">
        <v>5012</v>
      </c>
      <c r="C2522" t="str">
        <f>LEFT(B2522,36)</f>
        <v>https://www.imdb.com/title/tt3781548</v>
      </c>
      <c r="D2522" t="str">
        <f t="shared" si="39"/>
        <v>tt3781548</v>
      </c>
      <c r="E2522" t="s">
        <v>14632</v>
      </c>
    </row>
    <row r="2523" spans="1:5" x14ac:dyDescent="0.2">
      <c r="A2523" t="s">
        <v>5013</v>
      </c>
      <c r="B2523" s="1" t="s">
        <v>5014</v>
      </c>
      <c r="C2523" t="str">
        <f>LEFT(B2523,36)</f>
        <v>https://www.imdb.com/title/tt0294759</v>
      </c>
      <c r="D2523" t="str">
        <f t="shared" si="39"/>
        <v>tt0294759</v>
      </c>
      <c r="E2523" t="s">
        <v>14633</v>
      </c>
    </row>
    <row r="2524" spans="1:5" x14ac:dyDescent="0.2">
      <c r="A2524" t="s">
        <v>5015</v>
      </c>
      <c r="B2524" s="1" t="s">
        <v>5016</v>
      </c>
      <c r="C2524" t="str">
        <f>LEFT(B2524,36)</f>
        <v>https://www.imdb.com/title/tt0297231</v>
      </c>
      <c r="D2524" t="str">
        <f t="shared" si="39"/>
        <v>tt0297231</v>
      </c>
      <c r="E2524" t="s">
        <v>14634</v>
      </c>
    </row>
    <row r="2525" spans="1:5" x14ac:dyDescent="0.2">
      <c r="A2525" t="s">
        <v>5017</v>
      </c>
      <c r="B2525" s="1" t="s">
        <v>5018</v>
      </c>
      <c r="C2525" t="str">
        <f>LEFT(B2525,36)</f>
        <v>https://www.imdb.com/title/tt5748980</v>
      </c>
      <c r="D2525" t="str">
        <f t="shared" si="39"/>
        <v>tt5748980</v>
      </c>
      <c r="E2525" t="s">
        <v>14635</v>
      </c>
    </row>
    <row r="2526" spans="1:5" x14ac:dyDescent="0.2">
      <c r="A2526" t="s">
        <v>5019</v>
      </c>
      <c r="B2526" s="1" t="s">
        <v>5020</v>
      </c>
      <c r="C2526" t="str">
        <f>LEFT(B2526,36)</f>
        <v>https://www.imdb.com/title/tt0416497</v>
      </c>
      <c r="D2526" t="str">
        <f t="shared" si="39"/>
        <v>tt0416497</v>
      </c>
      <c r="E2526" t="s">
        <v>14636</v>
      </c>
    </row>
    <row r="2527" spans="1:5" x14ac:dyDescent="0.2">
      <c r="A2527" t="s">
        <v>5021</v>
      </c>
      <c r="B2527" s="1" t="s">
        <v>5022</v>
      </c>
      <c r="C2527" t="str">
        <f>LEFT(B2527,36)</f>
        <v>https://www.imdb.com/title/tt1454034</v>
      </c>
      <c r="D2527" t="str">
        <f t="shared" si="39"/>
        <v>tt1454034</v>
      </c>
      <c r="E2527" t="s">
        <v>14637</v>
      </c>
    </row>
    <row r="2528" spans="1:5" x14ac:dyDescent="0.2">
      <c r="A2528" t="s">
        <v>5023</v>
      </c>
      <c r="B2528" s="1" t="s">
        <v>5024</v>
      </c>
      <c r="C2528" t="str">
        <f>LEFT(B2528,36)</f>
        <v>https://www.imdb.com/title/tt0104314</v>
      </c>
      <c r="D2528" t="str">
        <f t="shared" si="39"/>
        <v>tt0104314</v>
      </c>
      <c r="E2528" t="s">
        <v>14638</v>
      </c>
    </row>
    <row r="2529" spans="1:5" x14ac:dyDescent="0.2">
      <c r="A2529" t="s">
        <v>5025</v>
      </c>
      <c r="B2529" s="1" t="s">
        <v>5026</v>
      </c>
      <c r="C2529" t="str">
        <f>LEFT(B2529,36)</f>
        <v>https://www.imdb.com/title/tt0488726</v>
      </c>
      <c r="D2529" t="str">
        <f t="shared" si="39"/>
        <v>tt0488726</v>
      </c>
      <c r="E2529" t="s">
        <v>14639</v>
      </c>
    </row>
    <row r="2530" spans="1:5" x14ac:dyDescent="0.2">
      <c r="A2530" t="s">
        <v>5027</v>
      </c>
      <c r="B2530" s="1" t="s">
        <v>5028</v>
      </c>
      <c r="C2530" t="str">
        <f>LEFT(B2530,36)</f>
        <v>https://www.imdb.com/title/tt0210265</v>
      </c>
      <c r="D2530" t="str">
        <f t="shared" si="39"/>
        <v>tt0210265</v>
      </c>
      <c r="E2530" t="s">
        <v>14640</v>
      </c>
    </row>
    <row r="2531" spans="1:5" x14ac:dyDescent="0.2">
      <c r="A2531" t="s">
        <v>5029</v>
      </c>
      <c r="B2531" s="1" t="s">
        <v>5030</v>
      </c>
      <c r="C2531" t="str">
        <f>LEFT(B2531,36)</f>
        <v>https://www.imdb.com/title/tt0349663</v>
      </c>
      <c r="D2531" t="str">
        <f t="shared" si="39"/>
        <v>tt0349663</v>
      </c>
      <c r="E2531" t="s">
        <v>14641</v>
      </c>
    </row>
    <row r="2532" spans="1:5" x14ac:dyDescent="0.2">
      <c r="A2532" t="s">
        <v>5031</v>
      </c>
      <c r="B2532" s="1" t="s">
        <v>5032</v>
      </c>
      <c r="C2532" t="str">
        <f>LEFT(B2532,36)</f>
        <v>https://www.imdb.com/title/tt0188758</v>
      </c>
      <c r="D2532" t="str">
        <f t="shared" si="39"/>
        <v>tt0188758</v>
      </c>
      <c r="E2532" t="s">
        <v>14642</v>
      </c>
    </row>
    <row r="2533" spans="1:5" x14ac:dyDescent="0.2">
      <c r="A2533" t="s">
        <v>5033</v>
      </c>
      <c r="B2533" s="1" t="s">
        <v>5034</v>
      </c>
      <c r="C2533" t="str">
        <f>LEFT(B2533,36)</f>
        <v>https://www.imdb.com/title/tt0408607</v>
      </c>
      <c r="D2533" t="str">
        <f t="shared" si="39"/>
        <v>tt0408607</v>
      </c>
      <c r="E2533" t="s">
        <v>14643</v>
      </c>
    </row>
    <row r="2534" spans="1:5" x14ac:dyDescent="0.2">
      <c r="A2534" t="s">
        <v>5035</v>
      </c>
      <c r="B2534" s="1" t="s">
        <v>5036</v>
      </c>
      <c r="C2534" t="str">
        <f>LEFT(B2534,36)</f>
        <v>https://www.imdb.com/title/tt1565043</v>
      </c>
      <c r="D2534" t="str">
        <f t="shared" si="39"/>
        <v>tt1565043</v>
      </c>
      <c r="E2534" t="s">
        <v>14644</v>
      </c>
    </row>
    <row r="2535" spans="1:5" x14ac:dyDescent="0.2">
      <c r="A2535" t="s">
        <v>5037</v>
      </c>
      <c r="B2535" s="1" t="s">
        <v>5038</v>
      </c>
      <c r="C2535" t="str">
        <f>LEFT(B2535,36)</f>
        <v>https://www.imdb.com/title/tt0324106</v>
      </c>
      <c r="D2535" t="str">
        <f t="shared" si="39"/>
        <v>tt0324106</v>
      </c>
      <c r="E2535" t="s">
        <v>14645</v>
      </c>
    </row>
    <row r="2536" spans="1:5" x14ac:dyDescent="0.2">
      <c r="A2536" t="s">
        <v>5039</v>
      </c>
      <c r="B2536" s="1" t="s">
        <v>5040</v>
      </c>
      <c r="C2536" t="str">
        <f>LEFT(B2536,36)</f>
        <v>https://www.imdb.com/title/tt0314921</v>
      </c>
      <c r="D2536" t="str">
        <f t="shared" si="39"/>
        <v>tt0314921</v>
      </c>
      <c r="E2536" t="s">
        <v>14646</v>
      </c>
    </row>
    <row r="2537" spans="1:5" x14ac:dyDescent="0.2">
      <c r="A2537" t="s">
        <v>5041</v>
      </c>
      <c r="B2537" s="1" t="s">
        <v>5042</v>
      </c>
      <c r="C2537" t="str">
        <f>LEFT(B2537,36)</f>
        <v>https://www.imdb.com/title/tt0299915</v>
      </c>
      <c r="D2537" t="str">
        <f t="shared" si="39"/>
        <v>tt0299915</v>
      </c>
      <c r="E2537" t="s">
        <v>14647</v>
      </c>
    </row>
    <row r="2538" spans="1:5" x14ac:dyDescent="0.2">
      <c r="A2538" t="s">
        <v>5043</v>
      </c>
      <c r="B2538" s="1" t="s">
        <v>5044</v>
      </c>
      <c r="C2538" t="str">
        <f>LEFT(B2538,36)</f>
        <v>https://www.imdb.com/title/tt3079670</v>
      </c>
      <c r="D2538" t="str">
        <f t="shared" si="39"/>
        <v>tt3079670</v>
      </c>
      <c r="E2538" t="s">
        <v>14648</v>
      </c>
    </row>
    <row r="2539" spans="1:5" x14ac:dyDescent="0.2">
      <c r="A2539" t="s">
        <v>5045</v>
      </c>
      <c r="B2539" s="1" t="s">
        <v>5046</v>
      </c>
      <c r="C2539" t="str">
        <f>LEFT(B2539,36)</f>
        <v>https://www.imdb.com/title/tt0327692</v>
      </c>
      <c r="D2539" t="str">
        <f t="shared" si="39"/>
        <v>tt0327692</v>
      </c>
      <c r="E2539" t="s">
        <v>14649</v>
      </c>
    </row>
    <row r="2540" spans="1:5" x14ac:dyDescent="0.2">
      <c r="A2540" t="s">
        <v>5047</v>
      </c>
      <c r="B2540" s="1" t="s">
        <v>5048</v>
      </c>
      <c r="C2540" t="str">
        <f>LEFT(B2540,36)</f>
        <v>https://www.imdb.com/title/tt0081496</v>
      </c>
      <c r="D2540" t="str">
        <f t="shared" si="39"/>
        <v>tt0081496</v>
      </c>
      <c r="E2540" t="s">
        <v>14650</v>
      </c>
    </row>
    <row r="2541" spans="1:5" x14ac:dyDescent="0.2">
      <c r="A2541" t="s">
        <v>5049</v>
      </c>
      <c r="B2541" s="1" t="s">
        <v>5050</v>
      </c>
      <c r="C2541" t="str">
        <f>LEFT(B2541,36)</f>
        <v>https://www.imdb.com/title/tt0379045</v>
      </c>
      <c r="D2541" t="str">
        <f t="shared" si="39"/>
        <v>tt0379045</v>
      </c>
      <c r="E2541" t="s">
        <v>14651</v>
      </c>
    </row>
    <row r="2542" spans="1:5" x14ac:dyDescent="0.2">
      <c r="A2542" t="s">
        <v>5051</v>
      </c>
      <c r="B2542" s="1" t="s">
        <v>5052</v>
      </c>
      <c r="C2542" t="str">
        <f>LEFT(B2542,36)</f>
        <v>https://www.imdb.com/title/tt0313811</v>
      </c>
      <c r="D2542" t="str">
        <f t="shared" si="39"/>
        <v>tt0313811</v>
      </c>
      <c r="E2542" t="s">
        <v>14652</v>
      </c>
    </row>
    <row r="2543" spans="1:5" x14ac:dyDescent="0.2">
      <c r="A2543" t="s">
        <v>5053</v>
      </c>
      <c r="B2543" s="1" t="s">
        <v>5054</v>
      </c>
      <c r="C2543" t="str">
        <f>LEFT(B2543,36)</f>
        <v>https://www.imdb.com/title/tt0187998</v>
      </c>
      <c r="D2543" t="str">
        <f t="shared" si="39"/>
        <v>tt0187998</v>
      </c>
      <c r="E2543" t="s">
        <v>14653</v>
      </c>
    </row>
    <row r="2544" spans="1:5" x14ac:dyDescent="0.2">
      <c r="A2544" t="s">
        <v>5055</v>
      </c>
      <c r="B2544" s="1" t="s">
        <v>5056</v>
      </c>
      <c r="C2544" t="str">
        <f>LEFT(B2544,36)</f>
        <v>https://www.imdb.com/title/tt4702840</v>
      </c>
      <c r="D2544" t="str">
        <f t="shared" si="39"/>
        <v>tt4702840</v>
      </c>
      <c r="E2544" t="s">
        <v>14654</v>
      </c>
    </row>
    <row r="2545" spans="1:5" x14ac:dyDescent="0.2">
      <c r="A2545" t="s">
        <v>5057</v>
      </c>
      <c r="B2545" s="1" t="s">
        <v>5058</v>
      </c>
      <c r="C2545" t="str">
        <f>LEFT(B2545,36)</f>
        <v>https://www.imdb.com/title/tt0119106</v>
      </c>
      <c r="D2545" t="str">
        <f t="shared" si="39"/>
        <v>tt0119106</v>
      </c>
      <c r="E2545" t="s">
        <v>14655</v>
      </c>
    </row>
    <row r="2546" spans="1:5" x14ac:dyDescent="0.2">
      <c r="A2546" t="s">
        <v>5059</v>
      </c>
      <c r="B2546" s="1" t="s">
        <v>5060</v>
      </c>
      <c r="C2546" t="str">
        <f>LEFT(B2546,36)</f>
        <v>https://www.imdb.com/title/tt1022588</v>
      </c>
      <c r="D2546" t="str">
        <f t="shared" si="39"/>
        <v>tt1022588</v>
      </c>
      <c r="E2546" t="s">
        <v>14656</v>
      </c>
    </row>
    <row r="2547" spans="1:5" x14ac:dyDescent="0.2">
      <c r="A2547" t="s">
        <v>5061</v>
      </c>
      <c r="B2547" s="1" t="s">
        <v>5062</v>
      </c>
      <c r="C2547" t="str">
        <f>LEFT(B2547,36)</f>
        <v>https://www.imdb.com/title/tt0418339</v>
      </c>
      <c r="D2547" t="str">
        <f t="shared" si="39"/>
        <v>tt0418339</v>
      </c>
      <c r="E2547" t="s">
        <v>14657</v>
      </c>
    </row>
    <row r="2548" spans="1:5" x14ac:dyDescent="0.2">
      <c r="A2548" t="s">
        <v>5063</v>
      </c>
      <c r="B2548" s="1" t="s">
        <v>5064</v>
      </c>
      <c r="C2548" t="str">
        <f>LEFT(B2548,36)</f>
        <v>https://www.imdb.com/title/tt0333200</v>
      </c>
      <c r="D2548" t="str">
        <f t="shared" si="39"/>
        <v>tt0333200</v>
      </c>
      <c r="E2548" t="s">
        <v>14658</v>
      </c>
    </row>
    <row r="2549" spans="1:5" x14ac:dyDescent="0.2">
      <c r="A2549" t="s">
        <v>5065</v>
      </c>
      <c r="B2549" s="1" t="s">
        <v>5066</v>
      </c>
      <c r="C2549" t="str">
        <f>LEFT(B2549,36)</f>
        <v>https://www.imdb.com/title/tt6150054</v>
      </c>
      <c r="D2549" t="str">
        <f t="shared" si="39"/>
        <v>tt6150054</v>
      </c>
      <c r="E2549" t="s">
        <v>14659</v>
      </c>
    </row>
    <row r="2550" spans="1:5" x14ac:dyDescent="0.2">
      <c r="A2550" t="s">
        <v>5067</v>
      </c>
      <c r="B2550" s="1" t="s">
        <v>5068</v>
      </c>
      <c r="C2550" t="str">
        <f>LEFT(B2550,36)</f>
        <v>https://www.imdb.com/title/tt0109423</v>
      </c>
      <c r="D2550" t="str">
        <f t="shared" si="39"/>
        <v>tt0109423</v>
      </c>
      <c r="E2550" t="s">
        <v>14660</v>
      </c>
    </row>
    <row r="2551" spans="1:5" x14ac:dyDescent="0.2">
      <c r="A2551" t="s">
        <v>5069</v>
      </c>
      <c r="B2551" s="1" t="s">
        <v>5070</v>
      </c>
      <c r="C2551" t="str">
        <f>LEFT(B2551,36)</f>
        <v>https://www.imdb.com/title/tt0330030</v>
      </c>
      <c r="D2551" t="str">
        <f t="shared" si="39"/>
        <v>tt0330030</v>
      </c>
      <c r="E2551" t="s">
        <v>14661</v>
      </c>
    </row>
    <row r="2552" spans="1:5" x14ac:dyDescent="0.2">
      <c r="A2552" t="s">
        <v>5071</v>
      </c>
      <c r="B2552" s="1" t="s">
        <v>5072</v>
      </c>
      <c r="C2552" t="str">
        <f>LEFT(B2552,36)</f>
        <v>https://www.imdb.com/title/tt0334761</v>
      </c>
      <c r="D2552" t="str">
        <f t="shared" si="39"/>
        <v>tt0334761</v>
      </c>
      <c r="E2552" t="s">
        <v>14662</v>
      </c>
    </row>
    <row r="2553" spans="1:5" x14ac:dyDescent="0.2">
      <c r="A2553" t="s">
        <v>5073</v>
      </c>
      <c r="B2553" s="1" t="s">
        <v>5074</v>
      </c>
      <c r="C2553" t="str">
        <f>LEFT(B2553,36)</f>
        <v>https://www.imdb.com/title/tt1728197</v>
      </c>
      <c r="D2553" t="str">
        <f t="shared" si="39"/>
        <v>tt1728197</v>
      </c>
      <c r="E2553" t="s">
        <v>14663</v>
      </c>
    </row>
    <row r="2554" spans="1:5" x14ac:dyDescent="0.2">
      <c r="A2554" t="s">
        <v>5075</v>
      </c>
      <c r="B2554" s="1" t="s">
        <v>5076</v>
      </c>
      <c r="C2554" t="str">
        <f>LEFT(B2554,36)</f>
        <v>https://www.imdb.com/title/tt5068858</v>
      </c>
      <c r="D2554" t="str">
        <f t="shared" si="39"/>
        <v>tt5068858</v>
      </c>
      <c r="E2554" t="s">
        <v>14664</v>
      </c>
    </row>
    <row r="2555" spans="1:5" x14ac:dyDescent="0.2">
      <c r="A2555" t="s">
        <v>5077</v>
      </c>
      <c r="B2555" s="1" t="s">
        <v>5078</v>
      </c>
      <c r="C2555" t="str">
        <f>LEFT(B2555,36)</f>
        <v>https://www.imdb.com/title/tt0313335</v>
      </c>
      <c r="D2555" t="str">
        <f t="shared" si="39"/>
        <v>tt0313335</v>
      </c>
      <c r="E2555" t="s">
        <v>14665</v>
      </c>
    </row>
    <row r="2556" spans="1:5" x14ac:dyDescent="0.2">
      <c r="A2556" t="s">
        <v>5079</v>
      </c>
      <c r="B2556" s="1" t="s">
        <v>5080</v>
      </c>
      <c r="C2556" t="str">
        <f>LEFT(B2556,36)</f>
        <v>https://www.imdb.com/title/tt0305991</v>
      </c>
      <c r="D2556" t="str">
        <f t="shared" si="39"/>
        <v>tt0305991</v>
      </c>
      <c r="E2556" t="s">
        <v>14666</v>
      </c>
    </row>
    <row r="2557" spans="1:5" x14ac:dyDescent="0.2">
      <c r="A2557" t="s">
        <v>5081</v>
      </c>
      <c r="B2557" s="1" t="s">
        <v>5082</v>
      </c>
      <c r="C2557" t="str">
        <f>LEFT(B2557,36)</f>
        <v>https://www.imdb.com/title/tt1021098</v>
      </c>
      <c r="D2557" t="str">
        <f t="shared" si="39"/>
        <v>tt1021098</v>
      </c>
      <c r="E2557" t="s">
        <v>14667</v>
      </c>
    </row>
    <row r="2558" spans="1:5" x14ac:dyDescent="0.2">
      <c r="A2558" t="s">
        <v>5083</v>
      </c>
      <c r="B2558" s="1" t="s">
        <v>5084</v>
      </c>
      <c r="C2558" t="str">
        <f>LEFT(B2558,36)</f>
        <v>https://www.imdb.com/title/tt0297147</v>
      </c>
      <c r="D2558" t="str">
        <f t="shared" si="39"/>
        <v>tt0297147</v>
      </c>
      <c r="E2558" t="s">
        <v>14668</v>
      </c>
    </row>
    <row r="2559" spans="1:5" x14ac:dyDescent="0.2">
      <c r="A2559" t="s">
        <v>5085</v>
      </c>
      <c r="B2559" s="1" t="s">
        <v>5086</v>
      </c>
      <c r="C2559" t="str">
        <f>LEFT(B2559,36)</f>
        <v>https://www.imdb.com/title/tt1262198</v>
      </c>
      <c r="D2559" t="str">
        <f t="shared" si="39"/>
        <v>tt1262198</v>
      </c>
      <c r="E2559" t="s">
        <v>14669</v>
      </c>
    </row>
    <row r="2560" spans="1:5" x14ac:dyDescent="0.2">
      <c r="A2560" t="s">
        <v>5087</v>
      </c>
      <c r="B2560" s="1" t="s">
        <v>5088</v>
      </c>
      <c r="C2560" t="str">
        <f>LEFT(B2560,36)</f>
        <v>https://www.imdb.com/title/tt0300238</v>
      </c>
      <c r="D2560" t="str">
        <f t="shared" si="39"/>
        <v>tt0300238</v>
      </c>
      <c r="E2560" t="s">
        <v>14670</v>
      </c>
    </row>
    <row r="2561" spans="1:5" x14ac:dyDescent="0.2">
      <c r="A2561" t="s">
        <v>5089</v>
      </c>
      <c r="B2561" s="1" t="s">
        <v>5090</v>
      </c>
      <c r="C2561" t="str">
        <f>LEFT(B2561,36)</f>
        <v>https://www.imdb.com/title/tt1519322</v>
      </c>
      <c r="D2561" t="str">
        <f t="shared" si="39"/>
        <v>tt1519322</v>
      </c>
      <c r="E2561" t="s">
        <v>14671</v>
      </c>
    </row>
    <row r="2562" spans="1:5" x14ac:dyDescent="0.2">
      <c r="A2562" t="s">
        <v>5091</v>
      </c>
      <c r="B2562" s="1" t="s">
        <v>5092</v>
      </c>
      <c r="C2562" t="str">
        <f>LEFT(B2562,36)</f>
        <v>https://www.imdb.com/title/tt0305186</v>
      </c>
      <c r="D2562" t="str">
        <f t="shared" si="39"/>
        <v>tt0305186</v>
      </c>
      <c r="E2562" t="s">
        <v>14672</v>
      </c>
    </row>
    <row r="2563" spans="1:5" x14ac:dyDescent="0.2">
      <c r="A2563" t="s">
        <v>5093</v>
      </c>
      <c r="B2563" s="1" t="s">
        <v>5094</v>
      </c>
      <c r="C2563" t="str">
        <f>LEFT(B2563,36)</f>
        <v>https://www.imdb.com/title/tt1051561</v>
      </c>
      <c r="D2563" t="str">
        <f t="shared" ref="D2563:D2626" si="40">RIGHT(C2563,9)</f>
        <v>tt1051561</v>
      </c>
      <c r="E2563" t="s">
        <v>14673</v>
      </c>
    </row>
    <row r="2564" spans="1:5" x14ac:dyDescent="0.2">
      <c r="A2564" t="s">
        <v>5095</v>
      </c>
      <c r="B2564" s="1" t="s">
        <v>5096</v>
      </c>
      <c r="C2564" t="str">
        <f>LEFT(B2564,36)</f>
        <v>https://www.imdb.com/title/tt1149384</v>
      </c>
      <c r="D2564" t="str">
        <f t="shared" si="40"/>
        <v>tt1149384</v>
      </c>
      <c r="E2564" t="s">
        <v>14674</v>
      </c>
    </row>
    <row r="2565" spans="1:5" x14ac:dyDescent="0.2">
      <c r="A2565" t="s">
        <v>5097</v>
      </c>
      <c r="B2565" s="1" t="s">
        <v>5098</v>
      </c>
      <c r="C2565" t="str">
        <f>LEFT(B2565,36)</f>
        <v>https://www.imdb.com/title/tt3797178</v>
      </c>
      <c r="D2565" t="str">
        <f t="shared" si="40"/>
        <v>tt3797178</v>
      </c>
      <c r="E2565" t="s">
        <v>14675</v>
      </c>
    </row>
    <row r="2566" spans="1:5" x14ac:dyDescent="0.2">
      <c r="A2566" t="s">
        <v>5099</v>
      </c>
      <c r="B2566" s="1" t="s">
        <v>5100</v>
      </c>
      <c r="C2566" t="str">
        <f>LEFT(B2566,36)</f>
        <v>https://www.imdb.com/title/tt3341104</v>
      </c>
      <c r="D2566" t="str">
        <f t="shared" si="40"/>
        <v>tt3341104</v>
      </c>
      <c r="E2566" t="s">
        <v>14676</v>
      </c>
    </row>
    <row r="2567" spans="1:5" x14ac:dyDescent="0.2">
      <c r="A2567" t="s">
        <v>5101</v>
      </c>
      <c r="B2567" s="1" t="s">
        <v>5102</v>
      </c>
      <c r="C2567" t="str">
        <f>LEFT(B2567,36)</f>
        <v>https://www.imdb.com/title/tt0345420</v>
      </c>
      <c r="D2567" t="str">
        <f t="shared" si="40"/>
        <v>tt0345420</v>
      </c>
      <c r="E2567" t="s">
        <v>14677</v>
      </c>
    </row>
    <row r="2568" spans="1:5" x14ac:dyDescent="0.2">
      <c r="A2568" t="s">
        <v>5103</v>
      </c>
      <c r="B2568" s="1" t="s">
        <v>5104</v>
      </c>
      <c r="C2568" t="str">
        <f>LEFT(B2568,36)</f>
        <v>https://www.imdb.com/title/tt1666821</v>
      </c>
      <c r="D2568" t="str">
        <f t="shared" si="40"/>
        <v>tt1666821</v>
      </c>
      <c r="E2568" t="s">
        <v>14678</v>
      </c>
    </row>
    <row r="2569" spans="1:5" x14ac:dyDescent="0.2">
      <c r="A2569" t="s">
        <v>5105</v>
      </c>
      <c r="B2569" s="1" t="s">
        <v>5106</v>
      </c>
      <c r="C2569" t="str">
        <f>LEFT(B2569,36)</f>
        <v>https://www.imdb.com/title/tt0371155</v>
      </c>
      <c r="D2569" t="str">
        <f t="shared" si="40"/>
        <v>tt0371155</v>
      </c>
      <c r="E2569" t="s">
        <v>14679</v>
      </c>
    </row>
    <row r="2570" spans="1:5" x14ac:dyDescent="0.2">
      <c r="A2570" t="s">
        <v>5107</v>
      </c>
      <c r="B2570" s="1" t="s">
        <v>5108</v>
      </c>
      <c r="C2570" t="str">
        <f>LEFT(B2570,36)</f>
        <v>https://www.imdb.com/title/tt1177904</v>
      </c>
      <c r="D2570" t="str">
        <f t="shared" si="40"/>
        <v>tt1177904</v>
      </c>
      <c r="E2570" t="s">
        <v>14680</v>
      </c>
    </row>
    <row r="2571" spans="1:5" x14ac:dyDescent="0.2">
      <c r="A2571" t="s">
        <v>5109</v>
      </c>
      <c r="B2571" s="1" t="s">
        <v>5110</v>
      </c>
      <c r="C2571" t="str">
        <f>LEFT(B2571,36)</f>
        <v>https://www.imdb.com/title/tt0416070</v>
      </c>
      <c r="D2571" t="str">
        <f t="shared" si="40"/>
        <v>tt0416070</v>
      </c>
      <c r="E2571" t="s">
        <v>14681</v>
      </c>
    </row>
    <row r="2572" spans="1:5" x14ac:dyDescent="0.2">
      <c r="A2572" t="s">
        <v>5111</v>
      </c>
      <c r="B2572" s="1" t="s">
        <v>5112</v>
      </c>
      <c r="C2572" t="str">
        <f>LEFT(B2572,36)</f>
        <v>https://www.imdb.com/title/tt0371698</v>
      </c>
      <c r="D2572" t="str">
        <f t="shared" si="40"/>
        <v>tt0371698</v>
      </c>
      <c r="E2572" t="s">
        <v>14682</v>
      </c>
    </row>
    <row r="2573" spans="1:5" x14ac:dyDescent="0.2">
      <c r="A2573" t="s">
        <v>5113</v>
      </c>
      <c r="B2573" s="1" t="s">
        <v>5114</v>
      </c>
      <c r="C2573" t="str">
        <f>LEFT(B2573,36)</f>
        <v>https://www.imdb.com/title/tt0297472</v>
      </c>
      <c r="D2573" t="str">
        <f t="shared" si="40"/>
        <v>tt0297472</v>
      </c>
      <c r="E2573" t="s">
        <v>14683</v>
      </c>
    </row>
    <row r="2574" spans="1:5" x14ac:dyDescent="0.2">
      <c r="A2574" t="s">
        <v>5115</v>
      </c>
      <c r="B2574" s="1" t="s">
        <v>5116</v>
      </c>
      <c r="C2574" t="str">
        <f>LEFT(B2574,36)</f>
        <v>https://www.imdb.com/title/tt0331319</v>
      </c>
      <c r="D2574" t="str">
        <f t="shared" si="40"/>
        <v>tt0331319</v>
      </c>
      <c r="E2574" t="s">
        <v>14684</v>
      </c>
    </row>
    <row r="2575" spans="1:5" x14ac:dyDescent="0.2">
      <c r="A2575" t="s">
        <v>5117</v>
      </c>
      <c r="B2575" s="1" t="s">
        <v>5118</v>
      </c>
      <c r="C2575" t="str">
        <f>LEFT(B2575,36)</f>
        <v>https://www.imdb.com/title/tt6450178</v>
      </c>
      <c r="D2575" t="str">
        <f t="shared" si="40"/>
        <v>tt6450178</v>
      </c>
      <c r="E2575" t="s">
        <v>14685</v>
      </c>
    </row>
    <row r="2576" spans="1:5" x14ac:dyDescent="0.2">
      <c r="A2576" t="s">
        <v>5119</v>
      </c>
      <c r="B2576" s="1" t="s">
        <v>5120</v>
      </c>
      <c r="C2576" t="str">
        <f>LEFT(B2576,36)</f>
        <v>https://www.imdb.com/title/tt1343039</v>
      </c>
      <c r="D2576" t="str">
        <f t="shared" si="40"/>
        <v>tt1343039</v>
      </c>
      <c r="E2576" t="s">
        <v>14686</v>
      </c>
    </row>
    <row r="2577" spans="1:5" x14ac:dyDescent="0.2">
      <c r="A2577" t="s">
        <v>5121</v>
      </c>
      <c r="B2577" s="1" t="s">
        <v>5122</v>
      </c>
      <c r="C2577" t="str">
        <f>LEFT(B2577,36)</f>
        <v>https://www.imdb.com/title/tt2158764</v>
      </c>
      <c r="D2577" t="str">
        <f t="shared" si="40"/>
        <v>tt2158764</v>
      </c>
      <c r="E2577" t="s">
        <v>14687</v>
      </c>
    </row>
    <row r="2578" spans="1:5" x14ac:dyDescent="0.2">
      <c r="A2578" t="s">
        <v>5123</v>
      </c>
      <c r="B2578" s="1" t="s">
        <v>5124</v>
      </c>
      <c r="C2578" t="str">
        <f>LEFT(B2578,36)</f>
        <v>https://www.imdb.com/title/tt0331219</v>
      </c>
      <c r="D2578" t="str">
        <f t="shared" si="40"/>
        <v>tt0331219</v>
      </c>
      <c r="E2578" t="s">
        <v>14688</v>
      </c>
    </row>
    <row r="2579" spans="1:5" x14ac:dyDescent="0.2">
      <c r="A2579" t="s">
        <v>5125</v>
      </c>
      <c r="B2579" s="1" t="s">
        <v>5126</v>
      </c>
      <c r="C2579" t="str">
        <f>LEFT(B2579,36)</f>
        <v>https://www.imdb.com/title/tt2162711</v>
      </c>
      <c r="D2579" t="str">
        <f t="shared" si="40"/>
        <v>tt2162711</v>
      </c>
      <c r="E2579" t="s">
        <v>14689</v>
      </c>
    </row>
    <row r="2580" spans="1:5" x14ac:dyDescent="0.2">
      <c r="A2580" t="s">
        <v>5127</v>
      </c>
      <c r="B2580" s="1" t="s">
        <v>5128</v>
      </c>
      <c r="C2580" t="str">
        <f>LEFT(B2580,36)</f>
        <v>https://www.imdb.com/title/tt6204152</v>
      </c>
      <c r="D2580" t="str">
        <f t="shared" si="40"/>
        <v>tt6204152</v>
      </c>
      <c r="E2580" t="s">
        <v>14690</v>
      </c>
    </row>
    <row r="2581" spans="1:5" x14ac:dyDescent="0.2">
      <c r="A2581" t="s">
        <v>5129</v>
      </c>
      <c r="B2581" s="1" t="s">
        <v>5130</v>
      </c>
      <c r="C2581" t="str">
        <f>LEFT(B2581,36)</f>
        <v>https://www.imdb.com/title/tt2069986</v>
      </c>
      <c r="D2581" t="str">
        <f t="shared" si="40"/>
        <v>tt2069986</v>
      </c>
      <c r="E2581" t="s">
        <v>14691</v>
      </c>
    </row>
    <row r="2582" spans="1:5" x14ac:dyDescent="0.2">
      <c r="A2582" t="s">
        <v>5131</v>
      </c>
      <c r="B2582" s="1" t="s">
        <v>5132</v>
      </c>
      <c r="C2582" t="str">
        <f>LEFT(B2582,36)</f>
        <v>https://www.imdb.com/title/tt1046888</v>
      </c>
      <c r="D2582" t="str">
        <f t="shared" si="40"/>
        <v>tt1046888</v>
      </c>
      <c r="E2582" t="s">
        <v>14692</v>
      </c>
    </row>
    <row r="2583" spans="1:5" x14ac:dyDescent="0.2">
      <c r="A2583" t="s">
        <v>5133</v>
      </c>
      <c r="B2583" s="1" t="s">
        <v>5134</v>
      </c>
      <c r="C2583" t="str">
        <f>LEFT(B2583,36)</f>
        <v>https://www.imdb.com/title/tt3280488</v>
      </c>
      <c r="D2583" t="str">
        <f t="shared" si="40"/>
        <v>tt3280488</v>
      </c>
      <c r="E2583" t="s">
        <v>14693</v>
      </c>
    </row>
    <row r="2584" spans="1:5" x14ac:dyDescent="0.2">
      <c r="A2584" t="s">
        <v>5135</v>
      </c>
      <c r="B2584" s="1" t="s">
        <v>5136</v>
      </c>
      <c r="C2584" t="str">
        <f>LEFT(B2584,36)</f>
        <v>https://www.imdb.com/title/tt6150048</v>
      </c>
      <c r="D2584" t="str">
        <f t="shared" si="40"/>
        <v>tt6150048</v>
      </c>
      <c r="E2584" t="s">
        <v>14694</v>
      </c>
    </row>
    <row r="2585" spans="1:5" x14ac:dyDescent="0.2">
      <c r="A2585" t="s">
        <v>5137</v>
      </c>
      <c r="B2585" s="1" t="s">
        <v>5138</v>
      </c>
      <c r="C2585" t="str">
        <f>LEFT(B2585,36)</f>
        <v>https://www.imdb.com/title/tt0302675</v>
      </c>
      <c r="D2585" t="str">
        <f t="shared" si="40"/>
        <v>tt0302675</v>
      </c>
      <c r="E2585" t="s">
        <v>14695</v>
      </c>
    </row>
    <row r="2586" spans="1:5" x14ac:dyDescent="0.2">
      <c r="A2586" t="s">
        <v>5139</v>
      </c>
      <c r="B2586" s="1" t="s">
        <v>5140</v>
      </c>
      <c r="C2586" t="str">
        <f>LEFT(B2586,36)</f>
        <v>https://www.imdb.com/title/tt0303046</v>
      </c>
      <c r="D2586" t="str">
        <f t="shared" si="40"/>
        <v>tt0303046</v>
      </c>
      <c r="E2586" t="s">
        <v>14696</v>
      </c>
    </row>
    <row r="2587" spans="1:5" x14ac:dyDescent="0.2">
      <c r="A2587" t="s">
        <v>5141</v>
      </c>
      <c r="B2587" s="1" t="s">
        <v>5142</v>
      </c>
      <c r="C2587" t="str">
        <f>LEFT(B2587,36)</f>
        <v>https://www.imdb.com/title/tt0401650</v>
      </c>
      <c r="D2587" t="str">
        <f t="shared" si="40"/>
        <v>tt0401650</v>
      </c>
      <c r="E2587" t="s">
        <v>14697</v>
      </c>
    </row>
    <row r="2588" spans="1:5" x14ac:dyDescent="0.2">
      <c r="A2588" t="s">
        <v>5143</v>
      </c>
      <c r="B2588" s="1" t="s">
        <v>5144</v>
      </c>
      <c r="C2588" t="str">
        <f>LEFT(B2588,36)</f>
        <v>https://www.imdb.com/title/tt0375221</v>
      </c>
      <c r="D2588" t="str">
        <f t="shared" si="40"/>
        <v>tt0375221</v>
      </c>
      <c r="E2588" t="s">
        <v>14698</v>
      </c>
    </row>
    <row r="2589" spans="1:5" x14ac:dyDescent="0.2">
      <c r="A2589" t="s">
        <v>3628</v>
      </c>
      <c r="B2589" s="1" t="s">
        <v>5145</v>
      </c>
      <c r="C2589" t="str">
        <f>LEFT(B2589,36)</f>
        <v>https://www.imdb.com/title/tt5068974</v>
      </c>
      <c r="D2589" t="str">
        <f t="shared" si="40"/>
        <v>tt5068974</v>
      </c>
      <c r="E2589" t="s">
        <v>14699</v>
      </c>
    </row>
    <row r="2590" spans="1:5" x14ac:dyDescent="0.2">
      <c r="A2590" t="s">
        <v>5146</v>
      </c>
      <c r="B2590" s="1" t="s">
        <v>5147</v>
      </c>
      <c r="C2590" t="str">
        <f>LEFT(B2590,36)</f>
        <v>https://www.imdb.com/title/tt1623273</v>
      </c>
      <c r="D2590" t="str">
        <f t="shared" si="40"/>
        <v>tt1623273</v>
      </c>
      <c r="E2590" t="s">
        <v>14700</v>
      </c>
    </row>
    <row r="2591" spans="1:5" x14ac:dyDescent="0.2">
      <c r="A2591" t="s">
        <v>4153</v>
      </c>
      <c r="B2591" s="1" t="s">
        <v>5148</v>
      </c>
      <c r="C2591" t="str">
        <f>LEFT(B2591,36)</f>
        <v>https://www.imdb.com/title/tt0396209</v>
      </c>
      <c r="D2591" t="str">
        <f t="shared" si="40"/>
        <v>tt0396209</v>
      </c>
      <c r="E2591" t="s">
        <v>14701</v>
      </c>
    </row>
    <row r="2592" spans="1:5" x14ac:dyDescent="0.2">
      <c r="A2592" t="s">
        <v>5149</v>
      </c>
      <c r="B2592" s="1" t="s">
        <v>5150</v>
      </c>
      <c r="C2592" t="str">
        <f>LEFT(B2592,36)</f>
        <v>https://www.imdb.com/title/tt4955564</v>
      </c>
      <c r="D2592" t="str">
        <f t="shared" si="40"/>
        <v>tt4955564</v>
      </c>
      <c r="E2592" t="s">
        <v>14702</v>
      </c>
    </row>
    <row r="2593" spans="1:5" x14ac:dyDescent="0.2">
      <c r="A2593" t="s">
        <v>5151</v>
      </c>
      <c r="B2593" s="1" t="s">
        <v>5152</v>
      </c>
      <c r="C2593" t="str">
        <f>LEFT(B2593,36)</f>
        <v>https://www.imdb.com/title/tt0414158</v>
      </c>
      <c r="D2593" t="str">
        <f t="shared" si="40"/>
        <v>tt0414158</v>
      </c>
      <c r="E2593" t="s">
        <v>14703</v>
      </c>
    </row>
    <row r="2594" spans="1:5" x14ac:dyDescent="0.2">
      <c r="A2594" t="s">
        <v>5153</v>
      </c>
      <c r="B2594" s="1" t="s">
        <v>5154</v>
      </c>
      <c r="C2594" t="str">
        <f>LEFT(B2594,36)</f>
        <v>https://www.imdb.com/title/tt0452065</v>
      </c>
      <c r="D2594" t="str">
        <f t="shared" si="40"/>
        <v>tt0452065</v>
      </c>
      <c r="E2594" t="s">
        <v>14704</v>
      </c>
    </row>
    <row r="2595" spans="1:5" x14ac:dyDescent="0.2">
      <c r="A2595" t="s">
        <v>5155</v>
      </c>
      <c r="B2595" s="1" t="s">
        <v>5156</v>
      </c>
      <c r="C2595" t="str">
        <f>LEFT(B2595,36)</f>
        <v>https://www.imdb.com/title/tt9359580</v>
      </c>
      <c r="D2595" t="str">
        <f t="shared" si="40"/>
        <v>tt9359580</v>
      </c>
      <c r="E2595" t="s">
        <v>14705</v>
      </c>
    </row>
    <row r="2596" spans="1:5" x14ac:dyDescent="0.2">
      <c r="A2596" t="s">
        <v>5157</v>
      </c>
      <c r="B2596" s="1" t="s">
        <v>5158</v>
      </c>
      <c r="C2596" t="str">
        <f>LEFT(B2596,36)</f>
        <v>https://www.imdb.com/title/tt3045930</v>
      </c>
      <c r="D2596" t="str">
        <f t="shared" si="40"/>
        <v>tt3045930</v>
      </c>
      <c r="E2596" t="s">
        <v>14706</v>
      </c>
    </row>
    <row r="2597" spans="1:5" x14ac:dyDescent="0.2">
      <c r="A2597" t="s">
        <v>5159</v>
      </c>
      <c r="B2597" s="1" t="s">
        <v>5160</v>
      </c>
      <c r="C2597" t="str">
        <f>LEFT(B2597,36)</f>
        <v>https://www.imdb.com/title/tt1043626</v>
      </c>
      <c r="D2597" t="str">
        <f t="shared" si="40"/>
        <v>tt1043626</v>
      </c>
      <c r="E2597" t="s">
        <v>14707</v>
      </c>
    </row>
    <row r="2598" spans="1:5" x14ac:dyDescent="0.2">
      <c r="A2598" t="s">
        <v>5161</v>
      </c>
      <c r="B2598" s="1" t="s">
        <v>5162</v>
      </c>
      <c r="C2598" t="str">
        <f>LEFT(B2598,36)</f>
        <v>https://www.imdb.com/title/tt7540276</v>
      </c>
      <c r="D2598" t="str">
        <f t="shared" si="40"/>
        <v>tt7540276</v>
      </c>
      <c r="E2598" t="s">
        <v>14708</v>
      </c>
    </row>
    <row r="2599" spans="1:5" x14ac:dyDescent="0.2">
      <c r="A2599" t="s">
        <v>5163</v>
      </c>
      <c r="B2599" s="1" t="s">
        <v>5164</v>
      </c>
      <c r="C2599" t="str">
        <f>LEFT(B2599,36)</f>
        <v>https://www.imdb.com/title/tt0327914</v>
      </c>
      <c r="D2599" t="str">
        <f t="shared" si="40"/>
        <v>tt0327914</v>
      </c>
      <c r="E2599" t="s">
        <v>14709</v>
      </c>
    </row>
    <row r="2600" spans="1:5" x14ac:dyDescent="0.2">
      <c r="A2600" t="s">
        <v>5165</v>
      </c>
      <c r="B2600" s="1" t="s">
        <v>5166</v>
      </c>
      <c r="C2600" t="str">
        <f>LEFT(B2600,36)</f>
        <v>https://www.imdb.com/title/tt1867067</v>
      </c>
      <c r="D2600" t="str">
        <f t="shared" si="40"/>
        <v>tt1867067</v>
      </c>
      <c r="E2600" t="s">
        <v>14710</v>
      </c>
    </row>
    <row r="2601" spans="1:5" x14ac:dyDescent="0.2">
      <c r="A2601" t="s">
        <v>5167</v>
      </c>
      <c r="B2601" s="1" t="s">
        <v>5168</v>
      </c>
      <c r="C2601" t="str">
        <f>LEFT(B2601,36)</f>
        <v>https://www.imdb.com/title/tt0374677</v>
      </c>
      <c r="D2601" t="str">
        <f t="shared" si="40"/>
        <v>tt0374677</v>
      </c>
      <c r="E2601" t="s">
        <v>14711</v>
      </c>
    </row>
    <row r="2602" spans="1:5" x14ac:dyDescent="0.2">
      <c r="A2602" t="s">
        <v>5169</v>
      </c>
      <c r="B2602" s="1" t="s">
        <v>5170</v>
      </c>
      <c r="C2602" t="str">
        <f>LEFT(B2602,36)</f>
        <v>https://www.imdb.com/title/tt0386417</v>
      </c>
      <c r="D2602" t="str">
        <f t="shared" si="40"/>
        <v>tt0386417</v>
      </c>
      <c r="E2602" t="s">
        <v>14712</v>
      </c>
    </row>
    <row r="2603" spans="1:5" x14ac:dyDescent="0.2">
      <c r="A2603" t="s">
        <v>5171</v>
      </c>
      <c r="B2603" s="1" t="s">
        <v>5172</v>
      </c>
      <c r="C2603" t="str">
        <f>LEFT(B2603,36)</f>
        <v>https://www.imdb.com/title/tt1424645</v>
      </c>
      <c r="D2603" t="str">
        <f t="shared" si="40"/>
        <v>tt1424645</v>
      </c>
      <c r="E2603" t="s">
        <v>14713</v>
      </c>
    </row>
    <row r="2604" spans="1:5" x14ac:dyDescent="0.2">
      <c r="A2604" t="s">
        <v>5173</v>
      </c>
      <c r="B2604" s="1" t="s">
        <v>5174</v>
      </c>
      <c r="C2604" t="str">
        <f>LEFT(B2604,36)</f>
        <v>https://www.imdb.com/title/tt0328809</v>
      </c>
      <c r="D2604" t="str">
        <f t="shared" si="40"/>
        <v>tt0328809</v>
      </c>
      <c r="E2604" t="s">
        <v>14714</v>
      </c>
    </row>
    <row r="2605" spans="1:5" x14ac:dyDescent="0.2">
      <c r="A2605" t="s">
        <v>5175</v>
      </c>
      <c r="B2605" s="1" t="s">
        <v>5176</v>
      </c>
      <c r="C2605" t="str">
        <f>LEFT(B2605,36)</f>
        <v>https://www.imdb.com/title/tt0329780</v>
      </c>
      <c r="D2605" t="str">
        <f t="shared" si="40"/>
        <v>tt0329780</v>
      </c>
      <c r="E2605" t="s">
        <v>14715</v>
      </c>
    </row>
    <row r="2606" spans="1:5" x14ac:dyDescent="0.2">
      <c r="A2606" t="s">
        <v>5177</v>
      </c>
      <c r="B2606" s="1" t="s">
        <v>5178</v>
      </c>
      <c r="C2606" t="str">
        <f>LEFT(B2606,36)</f>
        <v>https://www.imdb.com/title/tt2162637</v>
      </c>
      <c r="D2606" t="str">
        <f t="shared" si="40"/>
        <v>tt2162637</v>
      </c>
      <c r="E2606" t="s">
        <v>14716</v>
      </c>
    </row>
    <row r="2607" spans="1:5" x14ac:dyDescent="0.2">
      <c r="A2607" t="s">
        <v>5179</v>
      </c>
      <c r="B2607" s="1" t="s">
        <v>5180</v>
      </c>
      <c r="C2607" t="str">
        <f>LEFT(B2607,36)</f>
        <v>https://www.imdb.com/title/tt0392386</v>
      </c>
      <c r="D2607" t="str">
        <f t="shared" si="40"/>
        <v>tt0392386</v>
      </c>
      <c r="E2607" t="s">
        <v>14717</v>
      </c>
    </row>
    <row r="2608" spans="1:5" x14ac:dyDescent="0.2">
      <c r="A2608" t="s">
        <v>5181</v>
      </c>
      <c r="B2608" s="1" t="s">
        <v>5182</v>
      </c>
      <c r="C2608" t="str">
        <f>LEFT(B2608,36)</f>
        <v>https://www.imdb.com/title/tt0397336</v>
      </c>
      <c r="D2608" t="str">
        <f t="shared" si="40"/>
        <v>tt0397336</v>
      </c>
      <c r="E2608" t="s">
        <v>14718</v>
      </c>
    </row>
    <row r="2609" spans="1:5" x14ac:dyDescent="0.2">
      <c r="A2609" t="s">
        <v>5183</v>
      </c>
      <c r="B2609" s="1" t="s">
        <v>5184</v>
      </c>
      <c r="C2609" t="str">
        <f>LEFT(B2609,36)</f>
        <v>https://www.imdb.com/title/tt1934342</v>
      </c>
      <c r="D2609" t="str">
        <f t="shared" si="40"/>
        <v>tt1934342</v>
      </c>
      <c r="E2609" t="s">
        <v>14719</v>
      </c>
    </row>
    <row r="2610" spans="1:5" x14ac:dyDescent="0.2">
      <c r="A2610" t="s">
        <v>5185</v>
      </c>
      <c r="B2610" s="1" t="s">
        <v>5186</v>
      </c>
      <c r="C2610" t="str">
        <f>LEFT(B2610,36)</f>
        <v>https://www.imdb.com/title/tt0306929</v>
      </c>
      <c r="D2610" t="str">
        <f t="shared" si="40"/>
        <v>tt0306929</v>
      </c>
      <c r="E2610" t="s">
        <v>14720</v>
      </c>
    </row>
    <row r="2611" spans="1:5" x14ac:dyDescent="0.2">
      <c r="A2611" t="s">
        <v>5187</v>
      </c>
      <c r="B2611" s="1" t="s">
        <v>5188</v>
      </c>
      <c r="C2611" t="str">
        <f>LEFT(B2611,36)</f>
        <v>https://www.imdb.com/title/tt0304065</v>
      </c>
      <c r="D2611" t="str">
        <f t="shared" si="40"/>
        <v>tt0304065</v>
      </c>
      <c r="E2611" t="s">
        <v>14721</v>
      </c>
    </row>
    <row r="2612" spans="1:5" x14ac:dyDescent="0.2">
      <c r="A2612" t="s">
        <v>5189</v>
      </c>
      <c r="B2612" s="1" t="s">
        <v>5190</v>
      </c>
      <c r="C2612" t="str">
        <f>LEFT(B2612,36)</f>
        <v>https://www.imdb.com/title/tt0357770</v>
      </c>
      <c r="D2612" t="str">
        <f t="shared" si="40"/>
        <v>tt0357770</v>
      </c>
      <c r="E2612" t="s">
        <v>14722</v>
      </c>
    </row>
    <row r="2613" spans="1:5" x14ac:dyDescent="0.2">
      <c r="A2613" t="s">
        <v>5191</v>
      </c>
      <c r="B2613" s="1" t="s">
        <v>5192</v>
      </c>
      <c r="C2613" t="str">
        <f>LEFT(B2613,36)</f>
        <v>https://www.imdb.com/title/tt7851834</v>
      </c>
      <c r="D2613" t="str">
        <f t="shared" si="40"/>
        <v>tt7851834</v>
      </c>
      <c r="E2613" t="s">
        <v>14723</v>
      </c>
    </row>
    <row r="2614" spans="1:5" x14ac:dyDescent="0.2">
      <c r="A2614" t="s">
        <v>5193</v>
      </c>
      <c r="B2614" s="1" t="s">
        <v>5194</v>
      </c>
      <c r="C2614" t="str">
        <f>LEFT(B2614,36)</f>
        <v>https://www.imdb.com/title/tt0419972</v>
      </c>
      <c r="D2614" t="str">
        <f t="shared" si="40"/>
        <v>tt0419972</v>
      </c>
      <c r="E2614" t="s">
        <v>14724</v>
      </c>
    </row>
    <row r="2615" spans="1:5" x14ac:dyDescent="0.2">
      <c r="A2615" t="s">
        <v>5195</v>
      </c>
      <c r="B2615" s="1" t="s">
        <v>5196</v>
      </c>
      <c r="C2615" t="str">
        <f>LEFT(B2615,36)</f>
        <v>https://www.imdb.com/title/tt0372892</v>
      </c>
      <c r="D2615" t="str">
        <f t="shared" si="40"/>
        <v>tt0372892</v>
      </c>
      <c r="E2615" t="s">
        <v>14725</v>
      </c>
    </row>
    <row r="2616" spans="1:5" x14ac:dyDescent="0.2">
      <c r="A2616" t="s">
        <v>5197</v>
      </c>
      <c r="B2616" s="1" t="s">
        <v>5198</v>
      </c>
      <c r="C2616" t="str">
        <f>LEFT(B2616,36)</f>
        <v>https://www.imdb.com/title/tt0389940</v>
      </c>
      <c r="D2616" t="str">
        <f t="shared" si="40"/>
        <v>tt0389940</v>
      </c>
      <c r="E2616" t="s">
        <v>14726</v>
      </c>
    </row>
    <row r="2617" spans="1:5" x14ac:dyDescent="0.2">
      <c r="A2617" t="s">
        <v>5199</v>
      </c>
      <c r="B2617" s="1" t="s">
        <v>5200</v>
      </c>
      <c r="C2617" t="str">
        <f>LEFT(B2617,36)</f>
        <v>https://www.imdb.com/title/tt1075809</v>
      </c>
      <c r="D2617" t="str">
        <f t="shared" si="40"/>
        <v>tt1075809</v>
      </c>
      <c r="E2617" t="s">
        <v>14727</v>
      </c>
    </row>
    <row r="2618" spans="1:5" x14ac:dyDescent="0.2">
      <c r="A2618" t="s">
        <v>5201</v>
      </c>
      <c r="B2618" s="1" t="s">
        <v>5202</v>
      </c>
      <c r="C2618" t="str">
        <f>LEFT(B2618,36)</f>
        <v>https://www.imdb.com/title/tt3632902</v>
      </c>
      <c r="D2618" t="str">
        <f t="shared" si="40"/>
        <v>tt3632902</v>
      </c>
      <c r="E2618" t="s">
        <v>14728</v>
      </c>
    </row>
    <row r="2619" spans="1:5" x14ac:dyDescent="0.2">
      <c r="A2619" t="s">
        <v>5203</v>
      </c>
      <c r="B2619" s="1" t="s">
        <v>5204</v>
      </c>
      <c r="C2619" t="str">
        <f>LEFT(B2619,36)</f>
        <v>https://www.imdb.com/title/tt0322188</v>
      </c>
      <c r="D2619" t="str">
        <f t="shared" si="40"/>
        <v>tt0322188</v>
      </c>
      <c r="E2619" t="s">
        <v>14729</v>
      </c>
    </row>
    <row r="2620" spans="1:5" x14ac:dyDescent="0.2">
      <c r="A2620" t="s">
        <v>5205</v>
      </c>
      <c r="B2620" s="1" t="s">
        <v>5206</v>
      </c>
      <c r="C2620" t="str">
        <f>LEFT(B2620,36)</f>
        <v>https://www.imdb.com/title/tt0333351</v>
      </c>
      <c r="D2620" t="str">
        <f t="shared" si="40"/>
        <v>tt0333351</v>
      </c>
      <c r="E2620" t="s">
        <v>14730</v>
      </c>
    </row>
    <row r="2621" spans="1:5" x14ac:dyDescent="0.2">
      <c r="A2621" t="s">
        <v>5207</v>
      </c>
      <c r="B2621" s="1" t="s">
        <v>5208</v>
      </c>
      <c r="C2621" t="str">
        <f>LEFT(B2621,36)</f>
        <v>https://www.imdb.com/title/tt0418974</v>
      </c>
      <c r="D2621" t="str">
        <f t="shared" si="40"/>
        <v>tt0418974</v>
      </c>
      <c r="E2621" t="s">
        <v>14731</v>
      </c>
    </row>
    <row r="2622" spans="1:5" x14ac:dyDescent="0.2">
      <c r="A2622" t="s">
        <v>5209</v>
      </c>
      <c r="B2622" s="1" t="s">
        <v>5210</v>
      </c>
      <c r="C2622" t="str">
        <f>LEFT(B2622,36)</f>
        <v>https://www.imdb.com/title/tt0299926</v>
      </c>
      <c r="D2622" t="str">
        <f t="shared" si="40"/>
        <v>tt0299926</v>
      </c>
      <c r="E2622" t="s">
        <v>14732</v>
      </c>
    </row>
    <row r="2623" spans="1:5" x14ac:dyDescent="0.2">
      <c r="A2623" t="s">
        <v>5211</v>
      </c>
      <c r="B2623" s="1" t="s">
        <v>5212</v>
      </c>
      <c r="C2623" t="str">
        <f>LEFT(B2623,36)</f>
        <v>https://www.imdb.com/title/tt1276264</v>
      </c>
      <c r="D2623" t="str">
        <f t="shared" si="40"/>
        <v>tt1276264</v>
      </c>
      <c r="E2623" t="s">
        <v>14733</v>
      </c>
    </row>
    <row r="2624" spans="1:5" x14ac:dyDescent="0.2">
      <c r="A2624" t="s">
        <v>5213</v>
      </c>
      <c r="B2624" s="1" t="s">
        <v>5214</v>
      </c>
      <c r="C2624" t="str">
        <f>LEFT(B2624,36)</f>
        <v>https://www.imdb.com/title/tt0311360</v>
      </c>
      <c r="D2624" t="str">
        <f t="shared" si="40"/>
        <v>tt0311360</v>
      </c>
      <c r="E2624" t="s">
        <v>14734</v>
      </c>
    </row>
    <row r="2625" spans="1:5" x14ac:dyDescent="0.2">
      <c r="A2625" t="s">
        <v>5215</v>
      </c>
      <c r="B2625" s="1" t="s">
        <v>5216</v>
      </c>
      <c r="C2625" t="str">
        <f>LEFT(B2625,36)</f>
        <v>https://www.imdb.com/title/tt5516760</v>
      </c>
      <c r="D2625" t="str">
        <f t="shared" si="40"/>
        <v>tt5516760</v>
      </c>
      <c r="E2625" t="s">
        <v>14735</v>
      </c>
    </row>
    <row r="2626" spans="1:5" x14ac:dyDescent="0.2">
      <c r="A2626" t="s">
        <v>5217</v>
      </c>
      <c r="B2626" s="1" t="s">
        <v>5218</v>
      </c>
      <c r="C2626" t="str">
        <f>LEFT(B2626,36)</f>
        <v>https://www.imdb.com/title/tt0333241</v>
      </c>
      <c r="D2626" t="str">
        <f t="shared" si="40"/>
        <v>tt0333241</v>
      </c>
      <c r="E2626" t="s">
        <v>14736</v>
      </c>
    </row>
    <row r="2627" spans="1:5" x14ac:dyDescent="0.2">
      <c r="A2627" t="s">
        <v>5219</v>
      </c>
      <c r="B2627" s="1" t="s">
        <v>5220</v>
      </c>
      <c r="C2627" t="str">
        <f>LEFT(B2627,36)</f>
        <v>https://www.imdb.com/title/tt1203694</v>
      </c>
      <c r="D2627" t="str">
        <f t="shared" ref="D2627:D2690" si="41">RIGHT(C2627,9)</f>
        <v>tt1203694</v>
      </c>
      <c r="E2627" t="s">
        <v>14737</v>
      </c>
    </row>
    <row r="2628" spans="1:5" x14ac:dyDescent="0.2">
      <c r="A2628" t="s">
        <v>5221</v>
      </c>
      <c r="B2628" s="1" t="s">
        <v>5222</v>
      </c>
      <c r="C2628" t="str">
        <f>LEFT(B2628,36)</f>
        <v>https://www.imdb.com/title/tt0313239</v>
      </c>
      <c r="D2628" t="str">
        <f t="shared" si="41"/>
        <v>tt0313239</v>
      </c>
      <c r="E2628" t="s">
        <v>14738</v>
      </c>
    </row>
    <row r="2629" spans="1:5" x14ac:dyDescent="0.2">
      <c r="A2629" t="s">
        <v>5223</v>
      </c>
      <c r="B2629" s="1" t="s">
        <v>5224</v>
      </c>
      <c r="C2629" t="str">
        <f>LEFT(B2629,36)</f>
        <v>https://www.imdb.com/title/tt1303917</v>
      </c>
      <c r="D2629" t="str">
        <f t="shared" si="41"/>
        <v>tt1303917</v>
      </c>
      <c r="E2629" t="s">
        <v>14739</v>
      </c>
    </row>
    <row r="2630" spans="1:5" x14ac:dyDescent="0.2">
      <c r="A2630" t="s">
        <v>5225</v>
      </c>
      <c r="B2630" s="1" t="s">
        <v>5226</v>
      </c>
      <c r="C2630" t="str">
        <f>LEFT(B2630,36)</f>
        <v>https://www.imdb.com/title/tt1519642</v>
      </c>
      <c r="D2630" t="str">
        <f t="shared" si="41"/>
        <v>tt1519642</v>
      </c>
      <c r="E2630" t="s">
        <v>14740</v>
      </c>
    </row>
    <row r="2631" spans="1:5" x14ac:dyDescent="0.2">
      <c r="A2631" t="s">
        <v>4385</v>
      </c>
      <c r="B2631" s="1" t="s">
        <v>5227</v>
      </c>
      <c r="C2631" t="str">
        <f>LEFT(B2631,36)</f>
        <v>https://www.imdb.com/title/tt0188776</v>
      </c>
      <c r="D2631" t="str">
        <f t="shared" si="41"/>
        <v>tt0188776</v>
      </c>
      <c r="E2631" t="s">
        <v>14741</v>
      </c>
    </row>
    <row r="2632" spans="1:5" x14ac:dyDescent="0.2">
      <c r="A2632" t="s">
        <v>5228</v>
      </c>
      <c r="B2632" s="1" t="s">
        <v>5229</v>
      </c>
      <c r="C2632" t="str">
        <f>LEFT(B2632,36)</f>
        <v>https://www.imdb.com/title/tt0309078</v>
      </c>
      <c r="D2632" t="str">
        <f t="shared" si="41"/>
        <v>tt0309078</v>
      </c>
      <c r="E2632" t="s">
        <v>14742</v>
      </c>
    </row>
    <row r="2633" spans="1:5" x14ac:dyDescent="0.2">
      <c r="A2633" t="s">
        <v>5230</v>
      </c>
      <c r="B2633" s="1" t="s">
        <v>5231</v>
      </c>
      <c r="C2633" t="str">
        <f>LEFT(B2633,36)</f>
        <v>https://www.imdb.com/title/tt0380701</v>
      </c>
      <c r="D2633" t="str">
        <f t="shared" si="41"/>
        <v>tt0380701</v>
      </c>
      <c r="E2633" t="s">
        <v>14743</v>
      </c>
    </row>
    <row r="2634" spans="1:5" x14ac:dyDescent="0.2">
      <c r="A2634" t="s">
        <v>5232</v>
      </c>
      <c r="B2634" s="1" t="s">
        <v>5233</v>
      </c>
      <c r="C2634" t="str">
        <f>LEFT(B2634,36)</f>
        <v>https://www.imdb.com/title/tt0379381</v>
      </c>
      <c r="D2634" t="str">
        <f t="shared" si="41"/>
        <v>tt0379381</v>
      </c>
      <c r="E2634" t="s">
        <v>14744</v>
      </c>
    </row>
    <row r="2635" spans="1:5" x14ac:dyDescent="0.2">
      <c r="A2635" t="s">
        <v>5234</v>
      </c>
      <c r="B2635" s="1" t="s">
        <v>5235</v>
      </c>
      <c r="C2635" t="str">
        <f>LEFT(B2635,36)</f>
        <v>https://www.imdb.com/title/tt0889061</v>
      </c>
      <c r="D2635" t="str">
        <f t="shared" si="41"/>
        <v>tt0889061</v>
      </c>
      <c r="E2635" t="s">
        <v>14745</v>
      </c>
    </row>
    <row r="2636" spans="1:5" x14ac:dyDescent="0.2">
      <c r="A2636" t="s">
        <v>5236</v>
      </c>
      <c r="B2636" s="1" t="s">
        <v>5237</v>
      </c>
      <c r="C2636" t="str">
        <f>LEFT(B2636,36)</f>
        <v>https://www.imdb.com/title/tt0405101</v>
      </c>
      <c r="D2636" t="str">
        <f t="shared" si="41"/>
        <v>tt0405101</v>
      </c>
      <c r="E2636" t="s">
        <v>14746</v>
      </c>
    </row>
    <row r="2637" spans="1:5" x14ac:dyDescent="0.2">
      <c r="A2637" t="s">
        <v>5238</v>
      </c>
      <c r="B2637" s="1" t="s">
        <v>5239</v>
      </c>
      <c r="C2637" t="str">
        <f>LEFT(B2637,36)</f>
        <v>https://www.imdb.com/title/tt5068854</v>
      </c>
      <c r="D2637" t="str">
        <f t="shared" si="41"/>
        <v>tt5068854</v>
      </c>
      <c r="E2637" t="s">
        <v>14747</v>
      </c>
    </row>
    <row r="2638" spans="1:5" x14ac:dyDescent="0.2">
      <c r="A2638" t="s">
        <v>5240</v>
      </c>
      <c r="B2638" s="1" t="s">
        <v>5241</v>
      </c>
      <c r="C2638" t="str">
        <f>LEFT(B2638,36)</f>
        <v>https://www.imdb.com/title/tt1606283</v>
      </c>
      <c r="D2638" t="str">
        <f t="shared" si="41"/>
        <v>tt1606283</v>
      </c>
      <c r="E2638" t="s">
        <v>14748</v>
      </c>
    </row>
    <row r="2639" spans="1:5" x14ac:dyDescent="0.2">
      <c r="A2639" t="s">
        <v>5242</v>
      </c>
      <c r="B2639" s="1" t="s">
        <v>5243</v>
      </c>
      <c r="C2639" t="str">
        <f>LEFT(B2639,36)</f>
        <v>https://www.imdb.com/title/tt0376532</v>
      </c>
      <c r="D2639" t="str">
        <f t="shared" si="41"/>
        <v>tt0376532</v>
      </c>
      <c r="E2639" t="s">
        <v>14749</v>
      </c>
    </row>
    <row r="2640" spans="1:5" x14ac:dyDescent="0.2">
      <c r="A2640" t="s">
        <v>5244</v>
      </c>
      <c r="B2640" s="1" t="s">
        <v>5245</v>
      </c>
      <c r="C2640" t="str">
        <f>LEFT(B2640,36)</f>
        <v>https://www.imdb.com/title/tt8857176</v>
      </c>
      <c r="D2640" t="str">
        <f t="shared" si="41"/>
        <v>tt8857176</v>
      </c>
      <c r="E2640" t="s">
        <v>14750</v>
      </c>
    </row>
    <row r="2641" spans="1:5" x14ac:dyDescent="0.2">
      <c r="A2641" t="s">
        <v>5246</v>
      </c>
      <c r="B2641" s="1" t="s">
        <v>5247</v>
      </c>
      <c r="C2641" t="str">
        <f>LEFT(B2641,36)</f>
        <v>https://www.imdb.com/title/tt0360358</v>
      </c>
      <c r="D2641" t="str">
        <f t="shared" si="41"/>
        <v>tt0360358</v>
      </c>
      <c r="E2641" t="s">
        <v>14751</v>
      </c>
    </row>
    <row r="2642" spans="1:5" x14ac:dyDescent="0.2">
      <c r="A2642" t="s">
        <v>5248</v>
      </c>
      <c r="B2642" s="1" t="s">
        <v>5249</v>
      </c>
      <c r="C2642" t="str">
        <f>LEFT(B2642,36)</f>
        <v>https://www.imdb.com/title/tt7690344</v>
      </c>
      <c r="D2642" t="str">
        <f t="shared" si="41"/>
        <v>tt7690344</v>
      </c>
      <c r="E2642" t="s">
        <v>14752</v>
      </c>
    </row>
    <row r="2643" spans="1:5" x14ac:dyDescent="0.2">
      <c r="A2643" t="s">
        <v>5250</v>
      </c>
      <c r="B2643" s="1" t="s">
        <v>5251</v>
      </c>
      <c r="C2643" t="str">
        <f>LEFT(B2643,36)</f>
        <v>https://www.imdb.com/title/tt2162663</v>
      </c>
      <c r="D2643" t="str">
        <f t="shared" si="41"/>
        <v>tt2162663</v>
      </c>
      <c r="E2643" t="s">
        <v>14753</v>
      </c>
    </row>
    <row r="2644" spans="1:5" x14ac:dyDescent="0.2">
      <c r="A2644" t="s">
        <v>5252</v>
      </c>
      <c r="B2644" s="1" t="s">
        <v>5253</v>
      </c>
      <c r="C2644" t="str">
        <f>LEFT(B2644,36)</f>
        <v>https://www.imdb.com/title/tt3161422</v>
      </c>
      <c r="D2644" t="str">
        <f t="shared" si="41"/>
        <v>tt3161422</v>
      </c>
      <c r="E2644" t="s">
        <v>14754</v>
      </c>
    </row>
    <row r="2645" spans="1:5" x14ac:dyDescent="0.2">
      <c r="A2645" t="s">
        <v>5254</v>
      </c>
      <c r="B2645" s="1" t="s">
        <v>5255</v>
      </c>
      <c r="C2645" t="str">
        <f>LEFT(B2645,36)</f>
        <v>https://www.imdb.com/title/tt0375606</v>
      </c>
      <c r="D2645" t="str">
        <f t="shared" si="41"/>
        <v>tt0375606</v>
      </c>
      <c r="E2645" t="s">
        <v>14755</v>
      </c>
    </row>
    <row r="2646" spans="1:5" x14ac:dyDescent="0.2">
      <c r="A2646" t="s">
        <v>5256</v>
      </c>
      <c r="B2646" s="1" t="s">
        <v>5257</v>
      </c>
      <c r="C2646" t="str">
        <f>LEFT(B2646,36)</f>
        <v>https://www.imdb.com/title/tt0327767</v>
      </c>
      <c r="D2646" t="str">
        <f t="shared" si="41"/>
        <v>tt0327767</v>
      </c>
      <c r="E2646" t="s">
        <v>14756</v>
      </c>
    </row>
    <row r="2647" spans="1:5" x14ac:dyDescent="0.2">
      <c r="A2647" t="s">
        <v>5258</v>
      </c>
      <c r="B2647" s="1" t="s">
        <v>5259</v>
      </c>
      <c r="C2647" t="str">
        <f>LEFT(B2647,36)</f>
        <v>https://www.imdb.com/title/tt1230057</v>
      </c>
      <c r="D2647" t="str">
        <f t="shared" si="41"/>
        <v>tt1230057</v>
      </c>
      <c r="E2647" t="s">
        <v>14757</v>
      </c>
    </row>
    <row r="2648" spans="1:5" x14ac:dyDescent="0.2">
      <c r="A2648" t="s">
        <v>5260</v>
      </c>
      <c r="B2648" s="1" t="s">
        <v>5261</v>
      </c>
      <c r="C2648" t="str">
        <f>LEFT(B2648,36)</f>
        <v>https://www.imdb.com/title/tt3420090</v>
      </c>
      <c r="D2648" t="str">
        <f t="shared" si="41"/>
        <v>tt3420090</v>
      </c>
      <c r="E2648" t="s">
        <v>14758</v>
      </c>
    </row>
    <row r="2649" spans="1:5" x14ac:dyDescent="0.2">
      <c r="A2649" t="s">
        <v>5262</v>
      </c>
      <c r="B2649" s="1" t="s">
        <v>5263</v>
      </c>
      <c r="C2649" t="str">
        <f>LEFT(B2649,36)</f>
        <v>https://www.imdb.com/title/tt0318510</v>
      </c>
      <c r="D2649" t="str">
        <f t="shared" si="41"/>
        <v>tt0318510</v>
      </c>
      <c r="E2649" t="s">
        <v>14759</v>
      </c>
    </row>
    <row r="2650" spans="1:5" x14ac:dyDescent="0.2">
      <c r="A2650" t="s">
        <v>5264</v>
      </c>
      <c r="B2650" s="1" t="s">
        <v>5265</v>
      </c>
      <c r="C2650" t="str">
        <f>LEFT(B2650,36)</f>
        <v>https://www.imdb.com/title/tt2175899</v>
      </c>
      <c r="D2650" t="str">
        <f t="shared" si="41"/>
        <v>tt2175899</v>
      </c>
      <c r="E2650" t="s">
        <v>14760</v>
      </c>
    </row>
    <row r="2651" spans="1:5" x14ac:dyDescent="0.2">
      <c r="A2651" t="s">
        <v>5266</v>
      </c>
      <c r="B2651" s="1" t="s">
        <v>5267</v>
      </c>
      <c r="C2651" t="str">
        <f>LEFT(B2651,36)</f>
        <v>https://www.imdb.com/title/tt0254599</v>
      </c>
      <c r="D2651" t="str">
        <f t="shared" si="41"/>
        <v>tt0254599</v>
      </c>
      <c r="E2651" t="s">
        <v>14761</v>
      </c>
    </row>
    <row r="2652" spans="1:5" x14ac:dyDescent="0.2">
      <c r="A2652" t="s">
        <v>5268</v>
      </c>
      <c r="B2652" s="1" t="s">
        <v>5269</v>
      </c>
      <c r="C2652" t="str">
        <f>LEFT(B2652,36)</f>
        <v>https://www.imdb.com/title/tt1294496</v>
      </c>
      <c r="D2652" t="str">
        <f t="shared" si="41"/>
        <v>tt1294496</v>
      </c>
      <c r="E2652" t="s">
        <v>14762</v>
      </c>
    </row>
    <row r="2653" spans="1:5" x14ac:dyDescent="0.2">
      <c r="A2653" t="s">
        <v>5270</v>
      </c>
      <c r="B2653" s="1" t="s">
        <v>5271</v>
      </c>
      <c r="C2653" t="str">
        <f>LEFT(B2653,36)</f>
        <v>https://www.imdb.com/title/tt0492707</v>
      </c>
      <c r="D2653" t="str">
        <f t="shared" si="41"/>
        <v>tt0492707</v>
      </c>
      <c r="E2653" t="s">
        <v>14763</v>
      </c>
    </row>
    <row r="2654" spans="1:5" x14ac:dyDescent="0.2">
      <c r="A2654" t="s">
        <v>5272</v>
      </c>
      <c r="B2654" s="1" t="s">
        <v>5273</v>
      </c>
      <c r="C2654" t="str">
        <f>LEFT(B2654,36)</f>
        <v>https://www.imdb.com/title/tt0315503</v>
      </c>
      <c r="D2654" t="str">
        <f t="shared" si="41"/>
        <v>tt0315503</v>
      </c>
      <c r="E2654" t="s">
        <v>14764</v>
      </c>
    </row>
    <row r="2655" spans="1:5" x14ac:dyDescent="0.2">
      <c r="A2655" t="s">
        <v>5274</v>
      </c>
      <c r="B2655" s="1" t="s">
        <v>5275</v>
      </c>
      <c r="C2655" t="str">
        <f>LEFT(B2655,36)</f>
        <v>https://www.imdb.com/title/tt2086880</v>
      </c>
      <c r="D2655" t="str">
        <f t="shared" si="41"/>
        <v>tt2086880</v>
      </c>
      <c r="E2655" t="s">
        <v>14765</v>
      </c>
    </row>
    <row r="2656" spans="1:5" x14ac:dyDescent="0.2">
      <c r="A2656" t="s">
        <v>5276</v>
      </c>
      <c r="B2656" s="1" t="s">
        <v>5277</v>
      </c>
      <c r="C2656" t="str">
        <f>LEFT(B2656,36)</f>
        <v>https://www.imdb.com/title/tt0312721</v>
      </c>
      <c r="D2656" t="str">
        <f t="shared" si="41"/>
        <v>tt0312721</v>
      </c>
      <c r="E2656" t="s">
        <v>14766</v>
      </c>
    </row>
    <row r="2657" spans="1:5" x14ac:dyDescent="0.2">
      <c r="A2657" t="s">
        <v>5278</v>
      </c>
      <c r="B2657" s="1" t="s">
        <v>5279</v>
      </c>
      <c r="C2657" t="str">
        <f>LEFT(B2657,36)</f>
        <v>https://www.imdb.com/title/tt1258788</v>
      </c>
      <c r="D2657" t="str">
        <f t="shared" si="41"/>
        <v>tt1258788</v>
      </c>
      <c r="E2657" t="s">
        <v>14767</v>
      </c>
    </row>
    <row r="2658" spans="1:5" x14ac:dyDescent="0.2">
      <c r="A2658" t="s">
        <v>5280</v>
      </c>
      <c r="B2658" s="1" t="s">
        <v>5281</v>
      </c>
      <c r="C2658" t="str">
        <f>LEFT(B2658,36)</f>
        <v>https://www.imdb.com/title/tt0306605</v>
      </c>
      <c r="D2658" t="str">
        <f t="shared" si="41"/>
        <v>tt0306605</v>
      </c>
      <c r="E2658" t="s">
        <v>14768</v>
      </c>
    </row>
    <row r="2659" spans="1:5" x14ac:dyDescent="0.2">
      <c r="A2659" t="s">
        <v>5282</v>
      </c>
      <c r="B2659" s="1" t="s">
        <v>5283</v>
      </c>
      <c r="C2659" t="str">
        <f>LEFT(B2659,36)</f>
        <v>https://www.imdb.com/title/tt0389341</v>
      </c>
      <c r="D2659" t="str">
        <f t="shared" si="41"/>
        <v>tt0389341</v>
      </c>
      <c r="E2659" t="s">
        <v>14769</v>
      </c>
    </row>
    <row r="2660" spans="1:5" x14ac:dyDescent="0.2">
      <c r="A2660" t="s">
        <v>5284</v>
      </c>
      <c r="B2660" s="1" t="s">
        <v>5285</v>
      </c>
      <c r="C2660" t="str">
        <f>LEFT(B2660,36)</f>
        <v>https://www.imdb.com/title/tt0152311</v>
      </c>
      <c r="D2660" t="str">
        <f t="shared" si="41"/>
        <v>tt0152311</v>
      </c>
      <c r="E2660" t="s">
        <v>14770</v>
      </c>
    </row>
    <row r="2661" spans="1:5" x14ac:dyDescent="0.2">
      <c r="A2661" t="s">
        <v>5286</v>
      </c>
      <c r="B2661" s="1" t="s">
        <v>5287</v>
      </c>
      <c r="C2661" t="str">
        <f>LEFT(B2661,36)</f>
        <v>https://www.imdb.com/title/tt0325663</v>
      </c>
      <c r="D2661" t="str">
        <f t="shared" si="41"/>
        <v>tt0325663</v>
      </c>
      <c r="E2661" t="s">
        <v>14771</v>
      </c>
    </row>
    <row r="2662" spans="1:5" x14ac:dyDescent="0.2">
      <c r="A2662" t="s">
        <v>5288</v>
      </c>
      <c r="B2662" s="1" t="s">
        <v>5289</v>
      </c>
      <c r="C2662" t="str">
        <f>LEFT(B2662,36)</f>
        <v>https://www.imdb.com/title/tt0307404</v>
      </c>
      <c r="D2662" t="str">
        <f t="shared" si="41"/>
        <v>tt0307404</v>
      </c>
      <c r="E2662" t="s">
        <v>14772</v>
      </c>
    </row>
    <row r="2663" spans="1:5" x14ac:dyDescent="0.2">
      <c r="A2663" t="s">
        <v>5290</v>
      </c>
      <c r="B2663" s="1" t="s">
        <v>5291</v>
      </c>
      <c r="C2663" t="str">
        <f>LEFT(B2663,36)</f>
        <v>https://www.imdb.com/title/tt0313336</v>
      </c>
      <c r="D2663" t="str">
        <f t="shared" si="41"/>
        <v>tt0313336</v>
      </c>
      <c r="E2663" t="s">
        <v>14773</v>
      </c>
    </row>
    <row r="2664" spans="1:5" x14ac:dyDescent="0.2">
      <c r="A2664" t="s">
        <v>5292</v>
      </c>
      <c r="B2664" s="1" t="s">
        <v>5293</v>
      </c>
      <c r="C2664" t="str">
        <f>LEFT(B2664,36)</f>
        <v>https://www.imdb.com/title/tt0372250</v>
      </c>
      <c r="D2664" t="str">
        <f t="shared" si="41"/>
        <v>tt0372250</v>
      </c>
      <c r="E2664" t="s">
        <v>14774</v>
      </c>
    </row>
    <row r="2665" spans="1:5" x14ac:dyDescent="0.2">
      <c r="A2665" t="s">
        <v>5294</v>
      </c>
      <c r="B2665" s="1" t="s">
        <v>5295</v>
      </c>
      <c r="C2665" t="str">
        <f>LEFT(B2665,36)</f>
        <v>https://www.imdb.com/title/tt1865490</v>
      </c>
      <c r="D2665" t="str">
        <f t="shared" si="41"/>
        <v>tt1865490</v>
      </c>
      <c r="E2665" t="s">
        <v>14775</v>
      </c>
    </row>
    <row r="2666" spans="1:5" x14ac:dyDescent="0.2">
      <c r="A2666" t="s">
        <v>5296</v>
      </c>
      <c r="B2666" s="1" t="s">
        <v>5297</v>
      </c>
      <c r="C2666" t="str">
        <f>LEFT(B2666,36)</f>
        <v>https://www.imdb.com/title/tt8296128</v>
      </c>
      <c r="D2666" t="str">
        <f t="shared" si="41"/>
        <v>tt8296128</v>
      </c>
      <c r="E2666" t="s">
        <v>14776</v>
      </c>
    </row>
    <row r="2667" spans="1:5" x14ac:dyDescent="0.2">
      <c r="A2667" t="s">
        <v>5298</v>
      </c>
      <c r="B2667" s="1" t="s">
        <v>5299</v>
      </c>
      <c r="C2667" t="str">
        <f>LEFT(B2667,36)</f>
        <v>https://www.imdb.com/title/tt3283642</v>
      </c>
      <c r="D2667" t="str">
        <f t="shared" si="41"/>
        <v>tt3283642</v>
      </c>
      <c r="E2667" t="s">
        <v>14777</v>
      </c>
    </row>
    <row r="2668" spans="1:5" x14ac:dyDescent="0.2">
      <c r="A2668" t="s">
        <v>5300</v>
      </c>
      <c r="B2668" s="1" t="s">
        <v>5301</v>
      </c>
      <c r="C2668" t="str">
        <f>LEFT(B2668,36)</f>
        <v>https://www.imdb.com/title/tt0316710</v>
      </c>
      <c r="D2668" t="str">
        <f t="shared" si="41"/>
        <v>tt0316710</v>
      </c>
      <c r="E2668" t="s">
        <v>14778</v>
      </c>
    </row>
    <row r="2669" spans="1:5" x14ac:dyDescent="0.2">
      <c r="A2669" t="s">
        <v>5302</v>
      </c>
      <c r="B2669" s="1" t="s">
        <v>5303</v>
      </c>
      <c r="C2669" t="str">
        <f>LEFT(B2669,36)</f>
        <v>https://www.imdb.com/title/tt0345342</v>
      </c>
      <c r="D2669" t="str">
        <f t="shared" si="41"/>
        <v>tt0345342</v>
      </c>
      <c r="E2669" t="s">
        <v>14779</v>
      </c>
    </row>
    <row r="2670" spans="1:5" x14ac:dyDescent="0.2">
      <c r="A2670" t="s">
        <v>5304</v>
      </c>
      <c r="B2670" s="1" t="s">
        <v>5305</v>
      </c>
      <c r="C2670" t="str">
        <f>LEFT(B2670,36)</f>
        <v>https://www.imdb.com/title/tt0081607</v>
      </c>
      <c r="D2670" t="str">
        <f t="shared" si="41"/>
        <v>tt0081607</v>
      </c>
      <c r="E2670" t="s">
        <v>14780</v>
      </c>
    </row>
    <row r="2671" spans="1:5" x14ac:dyDescent="0.2">
      <c r="A2671" t="s">
        <v>5306</v>
      </c>
      <c r="B2671" s="1" t="s">
        <v>5307</v>
      </c>
      <c r="C2671" t="str">
        <f>LEFT(B2671,36)</f>
        <v>https://www.imdb.com/title/tt2849550</v>
      </c>
      <c r="D2671" t="str">
        <f t="shared" si="41"/>
        <v>tt2849550</v>
      </c>
      <c r="E2671" t="s">
        <v>14781</v>
      </c>
    </row>
    <row r="2672" spans="1:5" x14ac:dyDescent="0.2">
      <c r="A2672" t="s">
        <v>5308</v>
      </c>
      <c r="B2672" s="1" t="s">
        <v>5309</v>
      </c>
      <c r="C2672" t="str">
        <f>LEFT(B2672,36)</f>
        <v>https://www.imdb.com/title/tt0330325</v>
      </c>
      <c r="D2672" t="str">
        <f t="shared" si="41"/>
        <v>tt0330325</v>
      </c>
      <c r="E2672" t="s">
        <v>14782</v>
      </c>
    </row>
    <row r="2673" spans="1:5" x14ac:dyDescent="0.2">
      <c r="A2673" t="s">
        <v>5310</v>
      </c>
      <c r="B2673" s="1" t="s">
        <v>5311</v>
      </c>
      <c r="C2673" t="str">
        <f>LEFT(B2673,36)</f>
        <v>https://www.imdb.com/title/tt0308180</v>
      </c>
      <c r="D2673" t="str">
        <f t="shared" si="41"/>
        <v>tt0308180</v>
      </c>
      <c r="E2673" t="s">
        <v>14783</v>
      </c>
    </row>
    <row r="2674" spans="1:5" x14ac:dyDescent="0.2">
      <c r="A2674" t="s">
        <v>5312</v>
      </c>
      <c r="B2674" s="1" t="s">
        <v>5313</v>
      </c>
      <c r="C2674" t="str">
        <f>LEFT(B2674,36)</f>
        <v>https://www.imdb.com/title/tt1258776</v>
      </c>
      <c r="D2674" t="str">
        <f t="shared" si="41"/>
        <v>tt1258776</v>
      </c>
      <c r="E2674" t="s">
        <v>14784</v>
      </c>
    </row>
    <row r="2675" spans="1:5" x14ac:dyDescent="0.2">
      <c r="A2675" t="s">
        <v>5314</v>
      </c>
      <c r="B2675" s="1" t="s">
        <v>5315</v>
      </c>
      <c r="C2675" t="str">
        <f>LEFT(B2675,36)</f>
        <v>https://www.imdb.com/title/tt0317764</v>
      </c>
      <c r="D2675" t="str">
        <f t="shared" si="41"/>
        <v>tt0317764</v>
      </c>
      <c r="E2675" t="s">
        <v>14785</v>
      </c>
    </row>
    <row r="2676" spans="1:5" x14ac:dyDescent="0.2">
      <c r="A2676" t="s">
        <v>5316</v>
      </c>
      <c r="B2676" s="1" t="s">
        <v>5317</v>
      </c>
      <c r="C2676" t="str">
        <f>LEFT(B2676,36)</f>
        <v>https://www.imdb.com/title/tt8564158</v>
      </c>
      <c r="D2676" t="str">
        <f t="shared" si="41"/>
        <v>tt8564158</v>
      </c>
      <c r="E2676" t="s">
        <v>14786</v>
      </c>
    </row>
    <row r="2677" spans="1:5" x14ac:dyDescent="0.2">
      <c r="A2677" t="s">
        <v>5318</v>
      </c>
      <c r="B2677" s="1" t="s">
        <v>5319</v>
      </c>
      <c r="C2677" t="str">
        <f>LEFT(B2677,36)</f>
        <v>https://www.imdb.com/title/tt0380208</v>
      </c>
      <c r="D2677" t="str">
        <f t="shared" si="41"/>
        <v>tt0380208</v>
      </c>
      <c r="E2677" t="s">
        <v>14787</v>
      </c>
    </row>
    <row r="2678" spans="1:5" x14ac:dyDescent="0.2">
      <c r="A2678" t="s">
        <v>5320</v>
      </c>
      <c r="B2678" s="1" t="s">
        <v>5321</v>
      </c>
      <c r="C2678" t="str">
        <f>LEFT(B2678,36)</f>
        <v>https://www.imdb.com/title/tt0416792</v>
      </c>
      <c r="D2678" t="str">
        <f t="shared" si="41"/>
        <v>tt0416792</v>
      </c>
      <c r="E2678" t="s">
        <v>14788</v>
      </c>
    </row>
    <row r="2679" spans="1:5" x14ac:dyDescent="0.2">
      <c r="A2679" t="s">
        <v>5322</v>
      </c>
      <c r="B2679" s="1" t="s">
        <v>5323</v>
      </c>
      <c r="C2679" t="str">
        <f>LEFT(B2679,36)</f>
        <v>https://www.imdb.com/title/tt0307991</v>
      </c>
      <c r="D2679" t="str">
        <f t="shared" si="41"/>
        <v>tt0307991</v>
      </c>
      <c r="E2679" t="s">
        <v>14789</v>
      </c>
    </row>
    <row r="2680" spans="1:5" x14ac:dyDescent="0.2">
      <c r="A2680" t="s">
        <v>5324</v>
      </c>
      <c r="B2680" s="1" t="s">
        <v>5325</v>
      </c>
      <c r="C2680" t="str">
        <f>LEFT(B2680,36)</f>
        <v>https://www.imdb.com/title/tt3096584</v>
      </c>
      <c r="D2680" t="str">
        <f t="shared" si="41"/>
        <v>tt3096584</v>
      </c>
      <c r="E2680" t="s">
        <v>14790</v>
      </c>
    </row>
    <row r="2681" spans="1:5" x14ac:dyDescent="0.2">
      <c r="A2681" t="s">
        <v>5326</v>
      </c>
      <c r="B2681" s="1" t="s">
        <v>5327</v>
      </c>
      <c r="C2681" t="str">
        <f>LEFT(B2681,36)</f>
        <v>https://www.imdb.com/title/tt3957988</v>
      </c>
      <c r="D2681" t="str">
        <f t="shared" si="41"/>
        <v>tt3957988</v>
      </c>
      <c r="E2681" t="s">
        <v>14791</v>
      </c>
    </row>
    <row r="2682" spans="1:5" x14ac:dyDescent="0.2">
      <c r="A2682" t="s">
        <v>5328</v>
      </c>
      <c r="B2682" s="1" t="s">
        <v>5329</v>
      </c>
      <c r="C2682" t="str">
        <f>LEFT(B2682,36)</f>
        <v>https://www.imdb.com/title/tt1865387</v>
      </c>
      <c r="D2682" t="str">
        <f t="shared" si="41"/>
        <v>tt1865387</v>
      </c>
      <c r="E2682" t="s">
        <v>14792</v>
      </c>
    </row>
    <row r="2683" spans="1:5" x14ac:dyDescent="0.2">
      <c r="A2683" t="s">
        <v>5330</v>
      </c>
      <c r="B2683" s="1" t="s">
        <v>5331</v>
      </c>
      <c r="C2683" t="str">
        <f>LEFT(B2683,36)</f>
        <v>https://www.imdb.com/title/tt0405966</v>
      </c>
      <c r="D2683" t="str">
        <f t="shared" si="41"/>
        <v>tt0405966</v>
      </c>
      <c r="E2683" t="s">
        <v>14793</v>
      </c>
    </row>
    <row r="2684" spans="1:5" x14ac:dyDescent="0.2">
      <c r="A2684" t="s">
        <v>5332</v>
      </c>
      <c r="B2684" s="1" t="s">
        <v>5333</v>
      </c>
      <c r="C2684" t="str">
        <f>LEFT(B2684,36)</f>
        <v>https://www.imdb.com/title/tt9253346</v>
      </c>
      <c r="D2684" t="str">
        <f t="shared" si="41"/>
        <v>tt9253346</v>
      </c>
      <c r="E2684" t="s">
        <v>14794</v>
      </c>
    </row>
    <row r="2685" spans="1:5" x14ac:dyDescent="0.2">
      <c r="A2685" t="s">
        <v>5334</v>
      </c>
      <c r="B2685" s="1" t="s">
        <v>5335</v>
      </c>
      <c r="C2685" t="str">
        <f>LEFT(B2685,36)</f>
        <v>https://www.imdb.com/title/tt6552604</v>
      </c>
      <c r="D2685" t="str">
        <f t="shared" si="41"/>
        <v>tt6552604</v>
      </c>
      <c r="E2685" t="s">
        <v>14795</v>
      </c>
    </row>
    <row r="2686" spans="1:5" x14ac:dyDescent="0.2">
      <c r="A2686" t="s">
        <v>5336</v>
      </c>
      <c r="B2686" s="1" t="s">
        <v>5337</v>
      </c>
      <c r="C2686" t="str">
        <f>LEFT(B2686,36)</f>
        <v>https://www.imdb.com/title/tt0360970</v>
      </c>
      <c r="D2686" t="str">
        <f t="shared" si="41"/>
        <v>tt0360970</v>
      </c>
      <c r="E2686" t="s">
        <v>14796</v>
      </c>
    </row>
    <row r="2687" spans="1:5" x14ac:dyDescent="0.2">
      <c r="A2687" t="s">
        <v>5338</v>
      </c>
      <c r="B2687" s="1" t="s">
        <v>5339</v>
      </c>
      <c r="C2687" t="str">
        <f>LEFT(B2687,36)</f>
        <v>https://www.imdb.com/title/tt4767910</v>
      </c>
      <c r="D2687" t="str">
        <f t="shared" si="41"/>
        <v>tt4767910</v>
      </c>
      <c r="E2687" t="s">
        <v>14797</v>
      </c>
    </row>
    <row r="2688" spans="1:5" x14ac:dyDescent="0.2">
      <c r="A2688" t="s">
        <v>517</v>
      </c>
      <c r="B2688" s="1" t="s">
        <v>5340</v>
      </c>
      <c r="C2688" t="str">
        <f>LEFT(B2688,36)</f>
        <v>https://www.imdb.com/title/tt0372848</v>
      </c>
      <c r="D2688" t="str">
        <f t="shared" si="41"/>
        <v>tt0372848</v>
      </c>
      <c r="E2688" t="s">
        <v>14798</v>
      </c>
    </row>
    <row r="2689" spans="1:5" x14ac:dyDescent="0.2">
      <c r="A2689" t="s">
        <v>5341</v>
      </c>
      <c r="B2689" s="1" t="s">
        <v>5342</v>
      </c>
      <c r="C2689" t="str">
        <f>LEFT(B2689,36)</f>
        <v>https://www.imdb.com/title/tt1040631</v>
      </c>
      <c r="D2689" t="str">
        <f t="shared" si="41"/>
        <v>tt1040631</v>
      </c>
      <c r="E2689" t="s">
        <v>14799</v>
      </c>
    </row>
    <row r="2690" spans="1:5" x14ac:dyDescent="0.2">
      <c r="A2690" t="s">
        <v>5343</v>
      </c>
      <c r="B2690" s="1" t="s">
        <v>5344</v>
      </c>
      <c r="C2690" t="str">
        <f>LEFT(B2690,36)</f>
        <v>https://www.imdb.com/title/tt0405180</v>
      </c>
      <c r="D2690" t="str">
        <f t="shared" si="41"/>
        <v>tt0405180</v>
      </c>
      <c r="E2690" t="s">
        <v>14800</v>
      </c>
    </row>
    <row r="2691" spans="1:5" x14ac:dyDescent="0.2">
      <c r="A2691" t="s">
        <v>5345</v>
      </c>
      <c r="B2691" s="1" t="s">
        <v>5346</v>
      </c>
      <c r="C2691" t="str">
        <f>LEFT(B2691,36)</f>
        <v>https://www.imdb.com/title/tt0300499</v>
      </c>
      <c r="D2691" t="str">
        <f t="shared" ref="D2691:D2754" si="42">RIGHT(C2691,9)</f>
        <v>tt0300499</v>
      </c>
      <c r="E2691" t="s">
        <v>14801</v>
      </c>
    </row>
    <row r="2692" spans="1:5" x14ac:dyDescent="0.2">
      <c r="A2692" t="s">
        <v>5347</v>
      </c>
      <c r="B2692" s="1" t="s">
        <v>5348</v>
      </c>
      <c r="C2692" t="str">
        <f>LEFT(B2692,36)</f>
        <v>https://www.imdb.com/title/tt0940670</v>
      </c>
      <c r="D2692" t="str">
        <f t="shared" si="42"/>
        <v>tt0940670</v>
      </c>
      <c r="E2692" t="s">
        <v>14802</v>
      </c>
    </row>
    <row r="2693" spans="1:5" x14ac:dyDescent="0.2">
      <c r="A2693" t="s">
        <v>5349</v>
      </c>
      <c r="B2693" s="1" t="s">
        <v>5350</v>
      </c>
      <c r="C2693" t="str">
        <f>LEFT(B2693,36)</f>
        <v>https://www.imdb.com/title/tt0302694</v>
      </c>
      <c r="D2693" t="str">
        <f t="shared" si="42"/>
        <v>tt0302694</v>
      </c>
      <c r="E2693" t="s">
        <v>14803</v>
      </c>
    </row>
    <row r="2694" spans="1:5" x14ac:dyDescent="0.2">
      <c r="A2694" t="s">
        <v>5351</v>
      </c>
      <c r="B2694" s="1" t="s">
        <v>5352</v>
      </c>
      <c r="C2694" t="str">
        <f>LEFT(B2694,36)</f>
        <v>https://www.imdb.com/title/tt9815392</v>
      </c>
      <c r="D2694" t="str">
        <f t="shared" si="42"/>
        <v>tt9815392</v>
      </c>
      <c r="E2694" t="s">
        <v>14804</v>
      </c>
    </row>
    <row r="2695" spans="1:5" x14ac:dyDescent="0.2">
      <c r="A2695" t="s">
        <v>5353</v>
      </c>
      <c r="B2695" s="1" t="s">
        <v>5354</v>
      </c>
      <c r="C2695" t="str">
        <f>LEFT(B2695,36)</f>
        <v>https://www.imdb.com/title/tt1627487</v>
      </c>
      <c r="D2695" t="str">
        <f t="shared" si="42"/>
        <v>tt1627487</v>
      </c>
      <c r="E2695" t="s">
        <v>14805</v>
      </c>
    </row>
    <row r="2696" spans="1:5" x14ac:dyDescent="0.2">
      <c r="A2696" t="s">
        <v>5355</v>
      </c>
      <c r="B2696" s="1" t="s">
        <v>5356</v>
      </c>
      <c r="C2696" t="str">
        <f>LEFT(B2696,36)</f>
        <v>https://www.imdb.com/title/tt2162703</v>
      </c>
      <c r="D2696" t="str">
        <f t="shared" si="42"/>
        <v>tt2162703</v>
      </c>
      <c r="E2696" t="s">
        <v>14806</v>
      </c>
    </row>
    <row r="2697" spans="1:5" x14ac:dyDescent="0.2">
      <c r="A2697" t="s">
        <v>5357</v>
      </c>
      <c r="B2697" s="1" t="s">
        <v>5358</v>
      </c>
      <c r="C2697" t="str">
        <f>LEFT(B2697,36)</f>
        <v>https://www.imdb.com/title/tt0402203</v>
      </c>
      <c r="D2697" t="str">
        <f t="shared" si="42"/>
        <v>tt0402203</v>
      </c>
      <c r="E2697" t="s">
        <v>14807</v>
      </c>
    </row>
    <row r="2698" spans="1:5" x14ac:dyDescent="0.2">
      <c r="A2698" t="s">
        <v>5359</v>
      </c>
      <c r="B2698" s="1" t="s">
        <v>5360</v>
      </c>
      <c r="C2698" t="str">
        <f>LEFT(B2698,36)</f>
        <v>https://www.imdb.com/title/tt0384229</v>
      </c>
      <c r="D2698" t="str">
        <f t="shared" si="42"/>
        <v>tt0384229</v>
      </c>
      <c r="E2698" t="s">
        <v>14808</v>
      </c>
    </row>
    <row r="2699" spans="1:5" x14ac:dyDescent="0.2">
      <c r="A2699" t="s">
        <v>5361</v>
      </c>
      <c r="B2699" s="1" t="s">
        <v>5362</v>
      </c>
      <c r="C2699" t="str">
        <f>LEFT(B2699,36)</f>
        <v>https://www.imdb.com/title/tt0301649</v>
      </c>
      <c r="D2699" t="str">
        <f t="shared" si="42"/>
        <v>tt0301649</v>
      </c>
      <c r="E2699" t="s">
        <v>14809</v>
      </c>
    </row>
    <row r="2700" spans="1:5" x14ac:dyDescent="0.2">
      <c r="A2700" t="s">
        <v>5363</v>
      </c>
      <c r="B2700" s="1" t="s">
        <v>5364</v>
      </c>
      <c r="C2700" t="str">
        <f>LEFT(B2700,36)</f>
        <v>https://www.imdb.com/title/tt0302689</v>
      </c>
      <c r="D2700" t="str">
        <f t="shared" si="42"/>
        <v>tt0302689</v>
      </c>
      <c r="E2700" t="s">
        <v>14810</v>
      </c>
    </row>
    <row r="2701" spans="1:5" x14ac:dyDescent="0.2">
      <c r="A2701" t="s">
        <v>5365</v>
      </c>
      <c r="B2701" s="1" t="s">
        <v>5366</v>
      </c>
      <c r="C2701" t="str">
        <f>LEFT(B2701,36)</f>
        <v>https://www.imdb.com/title/tt0396135</v>
      </c>
      <c r="D2701" t="str">
        <f t="shared" si="42"/>
        <v>tt0396135</v>
      </c>
      <c r="E2701" t="s">
        <v>14811</v>
      </c>
    </row>
    <row r="2702" spans="1:5" x14ac:dyDescent="0.2">
      <c r="A2702" t="s">
        <v>5367</v>
      </c>
      <c r="B2702" s="1" t="s">
        <v>5368</v>
      </c>
      <c r="C2702" t="str">
        <f>LEFT(B2702,36)</f>
        <v>https://www.imdb.com/title/tt5321392</v>
      </c>
      <c r="D2702" t="str">
        <f t="shared" si="42"/>
        <v>tt5321392</v>
      </c>
      <c r="E2702" t="s">
        <v>14812</v>
      </c>
    </row>
    <row r="2703" spans="1:5" x14ac:dyDescent="0.2">
      <c r="A2703" t="s">
        <v>5369</v>
      </c>
      <c r="B2703" s="1" t="s">
        <v>5370</v>
      </c>
      <c r="C2703" t="str">
        <f>LEFT(B2703,36)</f>
        <v>https://www.imdb.com/title/tt6448692</v>
      </c>
      <c r="D2703" t="str">
        <f t="shared" si="42"/>
        <v>tt6448692</v>
      </c>
      <c r="E2703" t="s">
        <v>14813</v>
      </c>
    </row>
    <row r="2704" spans="1:5" x14ac:dyDescent="0.2">
      <c r="A2704" t="s">
        <v>5371</v>
      </c>
      <c r="B2704" s="1" t="s">
        <v>5372</v>
      </c>
      <c r="C2704" t="str">
        <f>LEFT(B2704,36)</f>
        <v>https://www.imdb.com/title/tt9784278</v>
      </c>
      <c r="D2704" t="str">
        <f t="shared" si="42"/>
        <v>tt9784278</v>
      </c>
      <c r="E2704" t="s">
        <v>14814</v>
      </c>
    </row>
    <row r="2705" spans="1:5" x14ac:dyDescent="0.2">
      <c r="A2705" t="s">
        <v>5373</v>
      </c>
      <c r="B2705" s="1" t="s">
        <v>5374</v>
      </c>
      <c r="C2705" t="str">
        <f>LEFT(B2705,36)</f>
        <v>https://www.imdb.com/title/tt2996736</v>
      </c>
      <c r="D2705" t="str">
        <f t="shared" si="42"/>
        <v>tt2996736</v>
      </c>
      <c r="E2705" t="s">
        <v>14815</v>
      </c>
    </row>
    <row r="2706" spans="1:5" x14ac:dyDescent="0.2">
      <c r="A2706" t="s">
        <v>5375</v>
      </c>
      <c r="B2706" s="1" t="s">
        <v>5376</v>
      </c>
      <c r="C2706" t="str">
        <f>LEFT(B2706,36)</f>
        <v>https://www.imdb.com/title/tt0148991</v>
      </c>
      <c r="D2706" t="str">
        <f t="shared" si="42"/>
        <v>tt0148991</v>
      </c>
      <c r="E2706" t="s">
        <v>14816</v>
      </c>
    </row>
    <row r="2707" spans="1:5" x14ac:dyDescent="0.2">
      <c r="A2707" t="s">
        <v>5377</v>
      </c>
      <c r="B2707" s="1" t="s">
        <v>5378</v>
      </c>
      <c r="C2707" t="str">
        <f>LEFT(B2707,36)</f>
        <v>https://www.imdb.com/title/tt1359425</v>
      </c>
      <c r="D2707" t="str">
        <f t="shared" si="42"/>
        <v>tt1359425</v>
      </c>
      <c r="E2707" t="s">
        <v>14817</v>
      </c>
    </row>
    <row r="2708" spans="1:5" x14ac:dyDescent="0.2">
      <c r="A2708" t="s">
        <v>5379</v>
      </c>
      <c r="B2708" s="1" t="s">
        <v>5380</v>
      </c>
      <c r="C2708" t="str">
        <f>LEFT(B2708,36)</f>
        <v>https://www.imdb.com/title/tt0153060</v>
      </c>
      <c r="D2708" t="str">
        <f t="shared" si="42"/>
        <v>tt0153060</v>
      </c>
      <c r="E2708" t="s">
        <v>14818</v>
      </c>
    </row>
    <row r="2709" spans="1:5" x14ac:dyDescent="0.2">
      <c r="A2709" t="s">
        <v>5381</v>
      </c>
      <c r="B2709" s="1" t="s">
        <v>5382</v>
      </c>
      <c r="C2709" t="str">
        <f>LEFT(B2709,36)</f>
        <v>https://www.imdb.com/title/tt0361879</v>
      </c>
      <c r="D2709" t="str">
        <f t="shared" si="42"/>
        <v>tt0361879</v>
      </c>
      <c r="E2709" t="s">
        <v>14819</v>
      </c>
    </row>
    <row r="2710" spans="1:5" x14ac:dyDescent="0.2">
      <c r="A2710" t="s">
        <v>5383</v>
      </c>
      <c r="B2710" s="1" t="s">
        <v>5384</v>
      </c>
      <c r="C2710" t="str">
        <f>LEFT(B2710,36)</f>
        <v>https://www.imdb.com/title/tt0308349</v>
      </c>
      <c r="D2710" t="str">
        <f t="shared" si="42"/>
        <v>tt0308349</v>
      </c>
      <c r="E2710" t="s">
        <v>14820</v>
      </c>
    </row>
    <row r="2711" spans="1:5" x14ac:dyDescent="0.2">
      <c r="A2711" t="s">
        <v>5385</v>
      </c>
      <c r="B2711" s="1" t="s">
        <v>5386</v>
      </c>
      <c r="C2711" t="str">
        <f>LEFT(B2711,36)</f>
        <v>https://www.imdb.com/title/tt5212998</v>
      </c>
      <c r="D2711" t="str">
        <f t="shared" si="42"/>
        <v>tt5212998</v>
      </c>
      <c r="E2711" t="s">
        <v>14821</v>
      </c>
    </row>
    <row r="2712" spans="1:5" x14ac:dyDescent="0.2">
      <c r="A2712" t="s">
        <v>5387</v>
      </c>
      <c r="B2712" s="1" t="s">
        <v>5388</v>
      </c>
      <c r="C2712" t="str">
        <f>LEFT(B2712,36)</f>
        <v>https://www.imdb.com/title/tt0297156</v>
      </c>
      <c r="D2712" t="str">
        <f t="shared" si="42"/>
        <v>tt0297156</v>
      </c>
      <c r="E2712" t="s">
        <v>14822</v>
      </c>
    </row>
    <row r="2713" spans="1:5" x14ac:dyDescent="0.2">
      <c r="A2713" t="s">
        <v>5389</v>
      </c>
      <c r="B2713" s="1" t="s">
        <v>5390</v>
      </c>
      <c r="C2713" t="str">
        <f>LEFT(B2713,36)</f>
        <v>https://www.imdb.com/title/tt0321546</v>
      </c>
      <c r="D2713" t="str">
        <f t="shared" si="42"/>
        <v>tt0321546</v>
      </c>
      <c r="E2713" t="s">
        <v>14823</v>
      </c>
    </row>
    <row r="2714" spans="1:5" x14ac:dyDescent="0.2">
      <c r="A2714" t="s">
        <v>5391</v>
      </c>
      <c r="B2714" s="1" t="s">
        <v>5392</v>
      </c>
      <c r="C2714" t="str">
        <f>LEFT(B2714,36)</f>
        <v>https://www.imdb.com/title/tt0132539</v>
      </c>
      <c r="D2714" t="str">
        <f t="shared" si="42"/>
        <v>tt0132539</v>
      </c>
      <c r="E2714" t="s">
        <v>14824</v>
      </c>
    </row>
    <row r="2715" spans="1:5" x14ac:dyDescent="0.2">
      <c r="A2715" t="s">
        <v>5393</v>
      </c>
      <c r="B2715" s="1" t="s">
        <v>5394</v>
      </c>
      <c r="C2715" t="str">
        <f>LEFT(B2715,36)</f>
        <v>https://www.imdb.com/title/tt0431643</v>
      </c>
      <c r="D2715" t="str">
        <f t="shared" si="42"/>
        <v>tt0431643</v>
      </c>
      <c r="E2715" t="s">
        <v>14825</v>
      </c>
    </row>
    <row r="2716" spans="1:5" x14ac:dyDescent="0.2">
      <c r="A2716" t="s">
        <v>5395</v>
      </c>
      <c r="B2716" s="1" t="s">
        <v>5396</v>
      </c>
      <c r="C2716" t="str">
        <f>LEFT(B2716,36)</f>
        <v>https://www.imdb.com/title/tt0301656</v>
      </c>
      <c r="D2716" t="str">
        <f t="shared" si="42"/>
        <v>tt0301656</v>
      </c>
      <c r="E2716" t="s">
        <v>14826</v>
      </c>
    </row>
    <row r="2717" spans="1:5" x14ac:dyDescent="0.2">
      <c r="A2717" t="s">
        <v>5397</v>
      </c>
      <c r="B2717" s="1" t="s">
        <v>5398</v>
      </c>
      <c r="C2717" t="str">
        <f>LEFT(B2717,36)</f>
        <v>https://www.imdb.com/title/tt0298493</v>
      </c>
      <c r="D2717" t="str">
        <f t="shared" si="42"/>
        <v>tt0298493</v>
      </c>
      <c r="E2717" t="s">
        <v>14827</v>
      </c>
    </row>
    <row r="2718" spans="1:5" x14ac:dyDescent="0.2">
      <c r="A2718" t="s">
        <v>5399</v>
      </c>
      <c r="B2718" s="1" t="s">
        <v>5400</v>
      </c>
      <c r="C2718" t="str">
        <f>LEFT(B2718,36)</f>
        <v>https://www.imdb.com/title/tt0453127</v>
      </c>
      <c r="D2718" t="str">
        <f t="shared" si="42"/>
        <v>tt0453127</v>
      </c>
      <c r="E2718" t="s">
        <v>14828</v>
      </c>
    </row>
    <row r="2719" spans="1:5" x14ac:dyDescent="0.2">
      <c r="A2719" t="s">
        <v>5401</v>
      </c>
      <c r="B2719" s="1" t="s">
        <v>5402</v>
      </c>
      <c r="C2719" t="str">
        <f>LEFT(B2719,36)</f>
        <v>https://www.imdb.com/title/tt8933942</v>
      </c>
      <c r="D2719" t="str">
        <f t="shared" si="42"/>
        <v>tt8933942</v>
      </c>
      <c r="E2719" t="s">
        <v>14829</v>
      </c>
    </row>
    <row r="2720" spans="1:5" x14ac:dyDescent="0.2">
      <c r="A2720" t="s">
        <v>5403</v>
      </c>
      <c r="B2720" s="1" t="s">
        <v>5404</v>
      </c>
      <c r="C2720" t="str">
        <f>LEFT(B2720,36)</f>
        <v>https://www.imdb.com/title/tt1325571</v>
      </c>
      <c r="D2720" t="str">
        <f t="shared" si="42"/>
        <v>tt1325571</v>
      </c>
      <c r="E2720" t="s">
        <v>14830</v>
      </c>
    </row>
    <row r="2721" spans="1:5" x14ac:dyDescent="0.2">
      <c r="A2721" t="s">
        <v>5405</v>
      </c>
      <c r="B2721" s="1" t="s">
        <v>5406</v>
      </c>
      <c r="C2721" t="str">
        <f>LEFT(B2721,36)</f>
        <v>https://www.imdb.com/title/tt2969484</v>
      </c>
      <c r="D2721" t="str">
        <f t="shared" si="42"/>
        <v>tt2969484</v>
      </c>
      <c r="E2721" t="s">
        <v>14831</v>
      </c>
    </row>
    <row r="2722" spans="1:5" x14ac:dyDescent="0.2">
      <c r="A2722" t="s">
        <v>5407</v>
      </c>
      <c r="B2722" s="1" t="s">
        <v>5408</v>
      </c>
      <c r="C2722" t="str">
        <f>LEFT(B2722,36)</f>
        <v>https://www.imdb.com/title/tt0312722</v>
      </c>
      <c r="D2722" t="str">
        <f t="shared" si="42"/>
        <v>tt0312722</v>
      </c>
      <c r="E2722" t="s">
        <v>14832</v>
      </c>
    </row>
    <row r="2723" spans="1:5" x14ac:dyDescent="0.2">
      <c r="A2723" t="s">
        <v>5409</v>
      </c>
      <c r="B2723" s="1" t="s">
        <v>5410</v>
      </c>
      <c r="C2723" t="str">
        <f>LEFT(B2723,36)</f>
        <v>https://www.imdb.com/title/tt5047144</v>
      </c>
      <c r="D2723" t="str">
        <f t="shared" si="42"/>
        <v>tt5047144</v>
      </c>
      <c r="E2723" t="s">
        <v>14833</v>
      </c>
    </row>
    <row r="2724" spans="1:5" x14ac:dyDescent="0.2">
      <c r="A2724" t="s">
        <v>5411</v>
      </c>
      <c r="B2724" s="1" t="s">
        <v>5412</v>
      </c>
      <c r="C2724" t="str">
        <f>LEFT(B2724,36)</f>
        <v>https://www.imdb.com/title/tt0122304</v>
      </c>
      <c r="D2724" t="str">
        <f t="shared" si="42"/>
        <v>tt0122304</v>
      </c>
      <c r="E2724" t="s">
        <v>14834</v>
      </c>
    </row>
    <row r="2725" spans="1:5" x14ac:dyDescent="0.2">
      <c r="A2725" t="s">
        <v>5413</v>
      </c>
      <c r="B2725" s="1" t="s">
        <v>5414</v>
      </c>
      <c r="C2725" t="str">
        <f>LEFT(B2725,36)</f>
        <v>https://www.imdb.com/title/tt3232448</v>
      </c>
      <c r="D2725" t="str">
        <f t="shared" si="42"/>
        <v>tt3232448</v>
      </c>
      <c r="E2725" t="s">
        <v>14835</v>
      </c>
    </row>
    <row r="2726" spans="1:5" x14ac:dyDescent="0.2">
      <c r="A2726" t="s">
        <v>5415</v>
      </c>
      <c r="B2726" s="1" t="s">
        <v>5416</v>
      </c>
      <c r="C2726" t="str">
        <f>LEFT(B2726,36)</f>
        <v>https://www.imdb.com/title/tt7478284</v>
      </c>
      <c r="D2726" t="str">
        <f t="shared" si="42"/>
        <v>tt7478284</v>
      </c>
      <c r="E2726" t="s">
        <v>14836</v>
      </c>
    </row>
    <row r="2727" spans="1:5" x14ac:dyDescent="0.2">
      <c r="A2727" t="s">
        <v>5417</v>
      </c>
      <c r="B2727" s="1" t="s">
        <v>5418</v>
      </c>
      <c r="C2727" t="str">
        <f>LEFT(B2727,36)</f>
        <v>https://www.imdb.com/title/tt2698628</v>
      </c>
      <c r="D2727" t="str">
        <f t="shared" si="42"/>
        <v>tt2698628</v>
      </c>
      <c r="E2727" t="s">
        <v>14837</v>
      </c>
    </row>
    <row r="2728" spans="1:5" x14ac:dyDescent="0.2">
      <c r="A2728" t="s">
        <v>5419</v>
      </c>
      <c r="B2728" s="1" t="s">
        <v>5420</v>
      </c>
      <c r="C2728" t="str">
        <f>LEFT(B2728,36)</f>
        <v>https://www.imdb.com/title/tt0298888</v>
      </c>
      <c r="D2728" t="str">
        <f t="shared" si="42"/>
        <v>tt0298888</v>
      </c>
      <c r="E2728" t="s">
        <v>14838</v>
      </c>
    </row>
    <row r="2729" spans="1:5" x14ac:dyDescent="0.2">
      <c r="A2729" t="s">
        <v>5421</v>
      </c>
      <c r="B2729" s="1" t="s">
        <v>5422</v>
      </c>
      <c r="C2729" t="str">
        <f>LEFT(B2729,36)</f>
        <v>https://www.imdb.com/title/tt0318847</v>
      </c>
      <c r="D2729" t="str">
        <f t="shared" si="42"/>
        <v>tt0318847</v>
      </c>
      <c r="E2729" t="s">
        <v>14839</v>
      </c>
    </row>
    <row r="2730" spans="1:5" x14ac:dyDescent="0.2">
      <c r="A2730" t="s">
        <v>5423</v>
      </c>
      <c r="B2730" s="1" t="s">
        <v>5424</v>
      </c>
      <c r="C2730" t="str">
        <f>LEFT(B2730,36)</f>
        <v>https://www.imdb.com/title/tt0309655</v>
      </c>
      <c r="D2730" t="str">
        <f t="shared" si="42"/>
        <v>tt0309655</v>
      </c>
      <c r="E2730" t="s">
        <v>14840</v>
      </c>
    </row>
    <row r="2731" spans="1:5" x14ac:dyDescent="0.2">
      <c r="A2731" t="s">
        <v>5425</v>
      </c>
      <c r="B2731" s="1" t="s">
        <v>5426</v>
      </c>
      <c r="C2731" t="str">
        <f>LEFT(B2731,36)</f>
        <v>https://www.imdb.com/title/tt1489146</v>
      </c>
      <c r="D2731" t="str">
        <f t="shared" si="42"/>
        <v>tt1489146</v>
      </c>
      <c r="E2731" t="s">
        <v>14841</v>
      </c>
    </row>
    <row r="2732" spans="1:5" x14ac:dyDescent="0.2">
      <c r="A2732" t="s">
        <v>5427</v>
      </c>
      <c r="B2732" s="1" t="s">
        <v>5428</v>
      </c>
      <c r="C2732" t="str">
        <f>LEFT(B2732,36)</f>
        <v>https://www.imdb.com/title/tt0333382</v>
      </c>
      <c r="D2732" t="str">
        <f t="shared" si="42"/>
        <v>tt0333382</v>
      </c>
      <c r="E2732" t="s">
        <v>14842</v>
      </c>
    </row>
    <row r="2733" spans="1:5" x14ac:dyDescent="0.2">
      <c r="A2733" t="s">
        <v>5429</v>
      </c>
      <c r="B2733" s="1" t="s">
        <v>5430</v>
      </c>
      <c r="C2733" t="str">
        <f>LEFT(B2733,36)</f>
        <v>https://www.imdb.com/title/tt1368408</v>
      </c>
      <c r="D2733" t="str">
        <f t="shared" si="42"/>
        <v>tt1368408</v>
      </c>
      <c r="E2733" t="s">
        <v>14843</v>
      </c>
    </row>
    <row r="2734" spans="1:5" x14ac:dyDescent="0.2">
      <c r="A2734" t="s">
        <v>5431</v>
      </c>
      <c r="B2734" s="1" t="s">
        <v>5432</v>
      </c>
      <c r="C2734" t="str">
        <f>LEFT(B2734,36)</f>
        <v>https://www.imdb.com/title/tt1526334</v>
      </c>
      <c r="D2734" t="str">
        <f t="shared" si="42"/>
        <v>tt1526334</v>
      </c>
      <c r="E2734" t="s">
        <v>14844</v>
      </c>
    </row>
    <row r="2735" spans="1:5" x14ac:dyDescent="0.2">
      <c r="A2735" t="s">
        <v>5433</v>
      </c>
      <c r="B2735" s="1" t="s">
        <v>5434</v>
      </c>
      <c r="C2735" t="str">
        <f>LEFT(B2735,36)</f>
        <v>https://www.imdb.com/title/tt0314237</v>
      </c>
      <c r="D2735" t="str">
        <f t="shared" si="42"/>
        <v>tt0314237</v>
      </c>
      <c r="E2735" t="s">
        <v>14845</v>
      </c>
    </row>
    <row r="2736" spans="1:5" x14ac:dyDescent="0.2">
      <c r="A2736" t="s">
        <v>5435</v>
      </c>
      <c r="B2736" s="1" t="s">
        <v>5436</v>
      </c>
      <c r="C2736" t="str">
        <f>LEFT(B2736,36)</f>
        <v>https://www.imdb.com/title/tt0375582</v>
      </c>
      <c r="D2736" t="str">
        <f t="shared" si="42"/>
        <v>tt0375582</v>
      </c>
      <c r="E2736" t="s">
        <v>14846</v>
      </c>
    </row>
    <row r="2737" spans="1:5" x14ac:dyDescent="0.2">
      <c r="A2737" t="s">
        <v>5437</v>
      </c>
      <c r="B2737" s="1" t="s">
        <v>5438</v>
      </c>
      <c r="C2737" t="str">
        <f>LEFT(B2737,36)</f>
        <v>https://www.imdb.com/title/tt0305685</v>
      </c>
      <c r="D2737" t="str">
        <f t="shared" si="42"/>
        <v>tt0305685</v>
      </c>
      <c r="E2737" t="s">
        <v>14847</v>
      </c>
    </row>
    <row r="2738" spans="1:5" x14ac:dyDescent="0.2">
      <c r="A2738" t="s">
        <v>5439</v>
      </c>
      <c r="B2738" s="1" t="s">
        <v>5440</v>
      </c>
      <c r="C2738" t="str">
        <f>LEFT(B2738,36)</f>
        <v>https://www.imdb.com/title/tt0425657</v>
      </c>
      <c r="D2738" t="str">
        <f t="shared" si="42"/>
        <v>tt0425657</v>
      </c>
      <c r="E2738" t="s">
        <v>14848</v>
      </c>
    </row>
    <row r="2739" spans="1:5" x14ac:dyDescent="0.2">
      <c r="A2739" t="s">
        <v>5441</v>
      </c>
      <c r="B2739" s="1" t="s">
        <v>5442</v>
      </c>
      <c r="C2739" t="str">
        <f>LEFT(B2739,36)</f>
        <v>https://www.imdb.com/title/tt2151764</v>
      </c>
      <c r="D2739" t="str">
        <f t="shared" si="42"/>
        <v>tt2151764</v>
      </c>
      <c r="E2739" t="s">
        <v>14849</v>
      </c>
    </row>
    <row r="2740" spans="1:5" x14ac:dyDescent="0.2">
      <c r="A2740" t="s">
        <v>5443</v>
      </c>
      <c r="B2740" s="1" t="s">
        <v>5444</v>
      </c>
      <c r="C2740" t="str">
        <f>LEFT(B2740,36)</f>
        <v>https://www.imdb.com/title/tt0328170</v>
      </c>
      <c r="D2740" t="str">
        <f t="shared" si="42"/>
        <v>tt0328170</v>
      </c>
      <c r="E2740" t="s">
        <v>14850</v>
      </c>
    </row>
    <row r="2741" spans="1:5" x14ac:dyDescent="0.2">
      <c r="A2741" t="s">
        <v>5445</v>
      </c>
      <c r="B2741" s="1" t="s">
        <v>5446</v>
      </c>
      <c r="C2741" t="str">
        <f>LEFT(B2741,36)</f>
        <v>https://www.imdb.com/title/tt0319449</v>
      </c>
      <c r="D2741" t="str">
        <f t="shared" si="42"/>
        <v>tt0319449</v>
      </c>
      <c r="E2741" t="s">
        <v>14851</v>
      </c>
    </row>
    <row r="2742" spans="1:5" x14ac:dyDescent="0.2">
      <c r="A2742" t="s">
        <v>5447</v>
      </c>
      <c r="B2742" s="1" t="s">
        <v>5448</v>
      </c>
      <c r="C2742" t="str">
        <f>LEFT(B2742,36)</f>
        <v>https://www.imdb.com/title/tt0432459</v>
      </c>
      <c r="D2742" t="str">
        <f t="shared" si="42"/>
        <v>tt0432459</v>
      </c>
      <c r="E2742" t="s">
        <v>14852</v>
      </c>
    </row>
    <row r="2743" spans="1:5" x14ac:dyDescent="0.2">
      <c r="A2743" t="s">
        <v>5449</v>
      </c>
      <c r="B2743" s="1" t="s">
        <v>5450</v>
      </c>
      <c r="C2743" t="str">
        <f>LEFT(B2743,36)</f>
        <v>https://www.imdb.com/title/tt0321287</v>
      </c>
      <c r="D2743" t="str">
        <f t="shared" si="42"/>
        <v>tt0321287</v>
      </c>
      <c r="E2743" t="s">
        <v>14853</v>
      </c>
    </row>
    <row r="2744" spans="1:5" x14ac:dyDescent="0.2">
      <c r="A2744" t="s">
        <v>5451</v>
      </c>
      <c r="B2744" s="1" t="s">
        <v>5452</v>
      </c>
      <c r="C2744" t="str">
        <f>LEFT(B2744,36)</f>
        <v>https://www.imdb.com/title/tt0411263</v>
      </c>
      <c r="D2744" t="str">
        <f t="shared" si="42"/>
        <v>tt0411263</v>
      </c>
      <c r="E2744" t="s">
        <v>14854</v>
      </c>
    </row>
    <row r="2745" spans="1:5" x14ac:dyDescent="0.2">
      <c r="A2745" t="s">
        <v>5453</v>
      </c>
      <c r="B2745" s="1" t="s">
        <v>5454</v>
      </c>
      <c r="C2745" t="str">
        <f>LEFT(B2745,36)</f>
        <v>https://www.imdb.com/title/tt0307170</v>
      </c>
      <c r="D2745" t="str">
        <f t="shared" si="42"/>
        <v>tt0307170</v>
      </c>
      <c r="E2745" t="s">
        <v>14855</v>
      </c>
    </row>
    <row r="2746" spans="1:5" x14ac:dyDescent="0.2">
      <c r="A2746" t="s">
        <v>5455</v>
      </c>
      <c r="B2746" s="1" t="s">
        <v>5456</v>
      </c>
      <c r="C2746" t="str">
        <f>LEFT(B2746,36)</f>
        <v>https://www.imdb.com/title/tt7895868</v>
      </c>
      <c r="D2746" t="str">
        <f t="shared" si="42"/>
        <v>tt7895868</v>
      </c>
      <c r="E2746" t="s">
        <v>14856</v>
      </c>
    </row>
    <row r="2747" spans="1:5" x14ac:dyDescent="0.2">
      <c r="A2747" t="s">
        <v>5457</v>
      </c>
      <c r="B2747" s="1" t="s">
        <v>5458</v>
      </c>
      <c r="C2747" t="str">
        <f>LEFT(B2747,36)</f>
        <v>https://www.imdb.com/title/tt0390117</v>
      </c>
      <c r="D2747" t="str">
        <f t="shared" si="42"/>
        <v>tt0390117</v>
      </c>
      <c r="E2747" t="s">
        <v>14857</v>
      </c>
    </row>
    <row r="2748" spans="1:5" x14ac:dyDescent="0.2">
      <c r="A2748" t="s">
        <v>5459</v>
      </c>
      <c r="B2748" s="1" t="s">
        <v>5460</v>
      </c>
      <c r="C2748" t="str">
        <f>LEFT(B2748,36)</f>
        <v>https://www.imdb.com/title/tt2089691</v>
      </c>
      <c r="D2748" t="str">
        <f t="shared" si="42"/>
        <v>tt2089691</v>
      </c>
      <c r="E2748" t="s">
        <v>14858</v>
      </c>
    </row>
    <row r="2749" spans="1:5" x14ac:dyDescent="0.2">
      <c r="A2749" t="s">
        <v>5461</v>
      </c>
      <c r="B2749" s="1" t="s">
        <v>5462</v>
      </c>
      <c r="C2749" t="str">
        <f>LEFT(B2749,36)</f>
        <v>https://www.imdb.com/title/tt1172931</v>
      </c>
      <c r="D2749" t="str">
        <f t="shared" si="42"/>
        <v>tt1172931</v>
      </c>
      <c r="E2749" t="s">
        <v>14859</v>
      </c>
    </row>
    <row r="2750" spans="1:5" x14ac:dyDescent="0.2">
      <c r="A2750" t="s">
        <v>5463</v>
      </c>
      <c r="B2750" s="1" t="s">
        <v>5464</v>
      </c>
      <c r="C2750" t="str">
        <f>LEFT(B2750,36)</f>
        <v>https://www.imdb.com/title/tt0327530</v>
      </c>
      <c r="D2750" t="str">
        <f t="shared" si="42"/>
        <v>tt0327530</v>
      </c>
      <c r="E2750" t="s">
        <v>14860</v>
      </c>
    </row>
    <row r="2751" spans="1:5" x14ac:dyDescent="0.2">
      <c r="A2751" t="s">
        <v>5465</v>
      </c>
      <c r="B2751" s="1" t="s">
        <v>5466</v>
      </c>
      <c r="C2751" t="str">
        <f>LEFT(B2751,36)</f>
        <v>https://www.imdb.com/title/tt0140968</v>
      </c>
      <c r="D2751" t="str">
        <f t="shared" si="42"/>
        <v>tt0140968</v>
      </c>
      <c r="E2751" t="s">
        <v>14861</v>
      </c>
    </row>
    <row r="2752" spans="1:5" x14ac:dyDescent="0.2">
      <c r="A2752" t="s">
        <v>5467</v>
      </c>
      <c r="B2752" s="1" t="s">
        <v>5468</v>
      </c>
      <c r="C2752" t="str">
        <f>LEFT(B2752,36)</f>
        <v>https://www.imdb.com/title/tt3426432</v>
      </c>
      <c r="D2752" t="str">
        <f t="shared" si="42"/>
        <v>tt3426432</v>
      </c>
      <c r="E2752" t="s">
        <v>14862</v>
      </c>
    </row>
    <row r="2753" spans="1:5" x14ac:dyDescent="0.2">
      <c r="A2753" t="s">
        <v>5469</v>
      </c>
      <c r="B2753" s="1" t="s">
        <v>5470</v>
      </c>
      <c r="C2753" t="str">
        <f>LEFT(B2753,36)</f>
        <v>https://www.imdb.com/title/tt0342769</v>
      </c>
      <c r="D2753" t="str">
        <f t="shared" si="42"/>
        <v>tt0342769</v>
      </c>
      <c r="E2753" t="s">
        <v>14863</v>
      </c>
    </row>
    <row r="2754" spans="1:5" x14ac:dyDescent="0.2">
      <c r="A2754" t="s">
        <v>5471</v>
      </c>
      <c r="B2754" s="1" t="s">
        <v>5472</v>
      </c>
      <c r="C2754" t="str">
        <f>LEFT(B2754,36)</f>
        <v>https://www.imdb.com/title/tt0333660</v>
      </c>
      <c r="D2754" t="str">
        <f t="shared" si="42"/>
        <v>tt0333660</v>
      </c>
      <c r="E2754" t="s">
        <v>14864</v>
      </c>
    </row>
    <row r="2755" spans="1:5" x14ac:dyDescent="0.2">
      <c r="A2755" t="s">
        <v>5473</v>
      </c>
      <c r="B2755" s="1" t="s">
        <v>5474</v>
      </c>
      <c r="C2755" t="str">
        <f>LEFT(B2755,36)</f>
        <v>https://www.imdb.com/title/tt0317437</v>
      </c>
      <c r="D2755" t="str">
        <f t="shared" ref="D2755:D2818" si="43">RIGHT(C2755,9)</f>
        <v>tt0317437</v>
      </c>
      <c r="E2755" t="s">
        <v>14865</v>
      </c>
    </row>
    <row r="2756" spans="1:5" x14ac:dyDescent="0.2">
      <c r="A2756" t="s">
        <v>5475</v>
      </c>
      <c r="B2756" s="1" t="s">
        <v>5476</v>
      </c>
      <c r="C2756" t="str">
        <f>LEFT(B2756,36)</f>
        <v>https://www.imdb.com/title/tt0349211</v>
      </c>
      <c r="D2756" t="str">
        <f t="shared" si="43"/>
        <v>tt0349211</v>
      </c>
      <c r="E2756" t="s">
        <v>14866</v>
      </c>
    </row>
    <row r="2757" spans="1:5" x14ac:dyDescent="0.2">
      <c r="A2757" t="s">
        <v>5477</v>
      </c>
      <c r="B2757" s="1" t="s">
        <v>5478</v>
      </c>
      <c r="C2757" t="str">
        <f>LEFT(B2757,36)</f>
        <v>https://www.imdb.com/title/tt0326442</v>
      </c>
      <c r="D2757" t="str">
        <f t="shared" si="43"/>
        <v>tt0326442</v>
      </c>
      <c r="E2757" t="s">
        <v>14867</v>
      </c>
    </row>
    <row r="2758" spans="1:5" x14ac:dyDescent="0.2">
      <c r="A2758" t="s">
        <v>5479</v>
      </c>
      <c r="B2758" s="1" t="s">
        <v>5480</v>
      </c>
      <c r="C2758" t="str">
        <f>LEFT(B2758,36)</f>
        <v>https://www.imdb.com/title/tt0334325</v>
      </c>
      <c r="D2758" t="str">
        <f t="shared" si="43"/>
        <v>tt0334325</v>
      </c>
      <c r="E2758" t="s">
        <v>14868</v>
      </c>
    </row>
    <row r="2759" spans="1:5" x14ac:dyDescent="0.2">
      <c r="A2759" t="s">
        <v>5481</v>
      </c>
      <c r="B2759" s="1" t="s">
        <v>5482</v>
      </c>
      <c r="C2759" t="str">
        <f>LEFT(B2759,36)</f>
        <v>https://www.imdb.com/title/tt0325592</v>
      </c>
      <c r="D2759" t="str">
        <f t="shared" si="43"/>
        <v>tt0325592</v>
      </c>
      <c r="E2759" t="s">
        <v>14869</v>
      </c>
    </row>
    <row r="2760" spans="1:5" x14ac:dyDescent="0.2">
      <c r="A2760" t="s">
        <v>5483</v>
      </c>
      <c r="B2760" s="1" t="s">
        <v>5484</v>
      </c>
      <c r="C2760" t="str">
        <f>LEFT(B2760,36)</f>
        <v>https://www.imdb.com/title/tt0316345</v>
      </c>
      <c r="D2760" t="str">
        <f t="shared" si="43"/>
        <v>tt0316345</v>
      </c>
      <c r="E2760" t="s">
        <v>14870</v>
      </c>
    </row>
    <row r="2761" spans="1:5" x14ac:dyDescent="0.2">
      <c r="A2761" t="s">
        <v>5485</v>
      </c>
      <c r="B2761" s="1" t="s">
        <v>5486</v>
      </c>
      <c r="C2761" t="str">
        <f>LEFT(B2761,36)</f>
        <v>https://www.imdb.com/title/tt0311206</v>
      </c>
      <c r="D2761" t="str">
        <f t="shared" si="43"/>
        <v>tt0311206</v>
      </c>
      <c r="E2761" t="s">
        <v>14871</v>
      </c>
    </row>
    <row r="2762" spans="1:5" x14ac:dyDescent="0.2">
      <c r="A2762" t="s">
        <v>5487</v>
      </c>
      <c r="B2762" s="1" t="s">
        <v>5488</v>
      </c>
      <c r="C2762" t="str">
        <f>LEFT(B2762,36)</f>
        <v>https://www.imdb.com/title/tt0311359</v>
      </c>
      <c r="D2762" t="str">
        <f t="shared" si="43"/>
        <v>tt0311359</v>
      </c>
      <c r="E2762" t="s">
        <v>14872</v>
      </c>
    </row>
    <row r="2763" spans="1:5" x14ac:dyDescent="0.2">
      <c r="A2763" t="s">
        <v>5489</v>
      </c>
      <c r="B2763" s="1" t="s">
        <v>5490</v>
      </c>
      <c r="C2763" t="str">
        <f>LEFT(B2763,36)</f>
        <v>https://www.imdb.com/title/tt0306750</v>
      </c>
      <c r="D2763" t="str">
        <f t="shared" si="43"/>
        <v>tt0306750</v>
      </c>
      <c r="E2763" t="s">
        <v>14873</v>
      </c>
    </row>
    <row r="2764" spans="1:5" x14ac:dyDescent="0.2">
      <c r="A2764" t="s">
        <v>5491</v>
      </c>
      <c r="B2764" s="1" t="s">
        <v>5492</v>
      </c>
      <c r="C2764" t="str">
        <f>LEFT(B2764,36)</f>
        <v>https://www.imdb.com/title/tt1332301</v>
      </c>
      <c r="D2764" t="str">
        <f t="shared" si="43"/>
        <v>tt1332301</v>
      </c>
      <c r="E2764" t="s">
        <v>14874</v>
      </c>
    </row>
    <row r="2765" spans="1:5" x14ac:dyDescent="0.2">
      <c r="A2765" t="s">
        <v>5262</v>
      </c>
      <c r="B2765" s="1" t="s">
        <v>5493</v>
      </c>
      <c r="C2765" t="str">
        <f>LEFT(B2765,36)</f>
        <v>https://www.imdb.com/title/tt0400704</v>
      </c>
      <c r="D2765" t="str">
        <f t="shared" si="43"/>
        <v>tt0400704</v>
      </c>
      <c r="E2765" t="s">
        <v>14875</v>
      </c>
    </row>
    <row r="2766" spans="1:5" x14ac:dyDescent="0.2">
      <c r="A2766" t="s">
        <v>5494</v>
      </c>
      <c r="B2766" s="1" t="s">
        <v>5495</v>
      </c>
      <c r="C2766" t="str">
        <f>LEFT(B2766,36)</f>
        <v>https://www.imdb.com/title/tt0308181</v>
      </c>
      <c r="D2766" t="str">
        <f t="shared" si="43"/>
        <v>tt0308181</v>
      </c>
      <c r="E2766" t="s">
        <v>14876</v>
      </c>
    </row>
    <row r="2767" spans="1:5" x14ac:dyDescent="0.2">
      <c r="A2767" t="s">
        <v>5496</v>
      </c>
      <c r="B2767" s="1" t="s">
        <v>5497</v>
      </c>
      <c r="C2767" t="str">
        <f>LEFT(B2767,36)</f>
        <v>https://www.imdb.com/title/tt0388003</v>
      </c>
      <c r="D2767" t="str">
        <f t="shared" si="43"/>
        <v>tt0388003</v>
      </c>
      <c r="E2767" t="s">
        <v>14877</v>
      </c>
    </row>
    <row r="2768" spans="1:5" x14ac:dyDescent="0.2">
      <c r="A2768" t="s">
        <v>5498</v>
      </c>
      <c r="B2768" s="1" t="s">
        <v>5499</v>
      </c>
      <c r="C2768" t="str">
        <f>LEFT(B2768,36)</f>
        <v>https://www.imdb.com/title/tt0319472</v>
      </c>
      <c r="D2768" t="str">
        <f t="shared" si="43"/>
        <v>tt0319472</v>
      </c>
      <c r="E2768" t="s">
        <v>14878</v>
      </c>
    </row>
    <row r="2769" spans="1:5" x14ac:dyDescent="0.2">
      <c r="A2769" t="s">
        <v>5500</v>
      </c>
      <c r="B2769" s="1" t="s">
        <v>5501</v>
      </c>
      <c r="C2769" t="str">
        <f>LEFT(B2769,36)</f>
        <v>https://www.imdb.com/title/tt0381117</v>
      </c>
      <c r="D2769" t="str">
        <f t="shared" si="43"/>
        <v>tt0381117</v>
      </c>
      <c r="E2769" t="s">
        <v>14879</v>
      </c>
    </row>
    <row r="2770" spans="1:5" x14ac:dyDescent="0.2">
      <c r="A2770" t="s">
        <v>5502</v>
      </c>
      <c r="B2770" s="1" t="s">
        <v>5503</v>
      </c>
      <c r="C2770" t="str">
        <f>LEFT(B2770,36)</f>
        <v>https://www.imdb.com/title/tt0304861</v>
      </c>
      <c r="D2770" t="str">
        <f t="shared" si="43"/>
        <v>tt0304861</v>
      </c>
      <c r="E2770" t="s">
        <v>14880</v>
      </c>
    </row>
    <row r="2771" spans="1:5" x14ac:dyDescent="0.2">
      <c r="A2771" t="s">
        <v>5504</v>
      </c>
      <c r="B2771" s="1" t="s">
        <v>5505</v>
      </c>
      <c r="C2771" t="str">
        <f>LEFT(B2771,36)</f>
        <v>https://www.imdb.com/title/tt0352811</v>
      </c>
      <c r="D2771" t="str">
        <f t="shared" si="43"/>
        <v>tt0352811</v>
      </c>
      <c r="E2771" t="s">
        <v>14881</v>
      </c>
    </row>
    <row r="2772" spans="1:5" x14ac:dyDescent="0.2">
      <c r="A2772" t="s">
        <v>5506</v>
      </c>
      <c r="B2772" s="1" t="s">
        <v>5507</v>
      </c>
      <c r="C2772" t="str">
        <f>LEFT(B2772,36)</f>
        <v>https://www.imdb.com/title/tt0397568</v>
      </c>
      <c r="D2772" t="str">
        <f t="shared" si="43"/>
        <v>tt0397568</v>
      </c>
      <c r="E2772" t="s">
        <v>14882</v>
      </c>
    </row>
    <row r="2773" spans="1:5" x14ac:dyDescent="0.2">
      <c r="A2773" t="s">
        <v>5508</v>
      </c>
      <c r="B2773" s="1" t="s">
        <v>5509</v>
      </c>
      <c r="C2773" t="str">
        <f>LEFT(B2773,36)</f>
        <v>https://www.imdb.com/title/tt0396626</v>
      </c>
      <c r="D2773" t="str">
        <f t="shared" si="43"/>
        <v>tt0396626</v>
      </c>
      <c r="E2773" t="s">
        <v>14883</v>
      </c>
    </row>
    <row r="2774" spans="1:5" x14ac:dyDescent="0.2">
      <c r="A2774" t="s">
        <v>5510</v>
      </c>
      <c r="B2774" s="1" t="s">
        <v>5511</v>
      </c>
      <c r="C2774" t="str">
        <f>LEFT(B2774,36)</f>
        <v>https://www.imdb.com/title/tt1005428</v>
      </c>
      <c r="D2774" t="str">
        <f t="shared" si="43"/>
        <v>tt1005428</v>
      </c>
      <c r="E2774" t="s">
        <v>14884</v>
      </c>
    </row>
    <row r="2775" spans="1:5" x14ac:dyDescent="0.2">
      <c r="A2775" t="s">
        <v>5512</v>
      </c>
      <c r="B2775" s="1" t="s">
        <v>5513</v>
      </c>
      <c r="C2775" t="str">
        <f>LEFT(B2775,36)</f>
        <v>https://www.imdb.com/title/tt0397480</v>
      </c>
      <c r="D2775" t="str">
        <f t="shared" si="43"/>
        <v>tt0397480</v>
      </c>
      <c r="E2775" t="s">
        <v>14885</v>
      </c>
    </row>
    <row r="2776" spans="1:5" x14ac:dyDescent="0.2">
      <c r="A2776" t="s">
        <v>5514</v>
      </c>
      <c r="B2776" s="1" t="s">
        <v>5515</v>
      </c>
      <c r="C2776" t="str">
        <f>LEFT(B2776,36)</f>
        <v>https://www.imdb.com/title/tt0396040</v>
      </c>
      <c r="D2776" t="str">
        <f t="shared" si="43"/>
        <v>tt0396040</v>
      </c>
      <c r="E2776" t="s">
        <v>14886</v>
      </c>
    </row>
    <row r="2777" spans="1:5" x14ac:dyDescent="0.2">
      <c r="A2777" t="s">
        <v>5516</v>
      </c>
      <c r="B2777" s="1" t="s">
        <v>5517</v>
      </c>
      <c r="C2777" t="str">
        <f>LEFT(B2777,36)</f>
        <v>https://www.imdb.com/title/tt4231594</v>
      </c>
      <c r="D2777" t="str">
        <f t="shared" si="43"/>
        <v>tt4231594</v>
      </c>
      <c r="E2777" t="s">
        <v>14887</v>
      </c>
    </row>
    <row r="2778" spans="1:5" x14ac:dyDescent="0.2">
      <c r="A2778" t="s">
        <v>5518</v>
      </c>
      <c r="B2778" s="1" t="s">
        <v>5519</v>
      </c>
      <c r="C2778" t="str">
        <f>LEFT(B2778,36)</f>
        <v>https://www.imdb.com/title/tt0426026</v>
      </c>
      <c r="D2778" t="str">
        <f t="shared" si="43"/>
        <v>tt0426026</v>
      </c>
      <c r="E2778" t="s">
        <v>14888</v>
      </c>
    </row>
    <row r="2779" spans="1:5" x14ac:dyDescent="0.2">
      <c r="A2779" t="s">
        <v>5520</v>
      </c>
      <c r="B2779" s="1" t="s">
        <v>5521</v>
      </c>
      <c r="C2779" t="str">
        <f>LEFT(B2779,36)</f>
        <v>https://www.imdb.com/title/tt0384431</v>
      </c>
      <c r="D2779" t="str">
        <f t="shared" si="43"/>
        <v>tt0384431</v>
      </c>
      <c r="E2779" t="s">
        <v>14889</v>
      </c>
    </row>
    <row r="2780" spans="1:5" x14ac:dyDescent="0.2">
      <c r="A2780" t="s">
        <v>5522</v>
      </c>
      <c r="B2780" s="1" t="s">
        <v>5523</v>
      </c>
      <c r="C2780" t="str">
        <f>LEFT(B2780,36)</f>
        <v>https://www.imdb.com/title/tt0349312</v>
      </c>
      <c r="D2780" t="str">
        <f t="shared" si="43"/>
        <v>tt0349312</v>
      </c>
      <c r="E2780" t="s">
        <v>14890</v>
      </c>
    </row>
    <row r="2781" spans="1:5" x14ac:dyDescent="0.2">
      <c r="A2781" t="s">
        <v>5524</v>
      </c>
      <c r="B2781" s="1" t="s">
        <v>5525</v>
      </c>
      <c r="C2781" t="str">
        <f>LEFT(B2781,36)</f>
        <v>https://www.imdb.com/title/tt6456758</v>
      </c>
      <c r="D2781" t="str">
        <f t="shared" si="43"/>
        <v>tt6456758</v>
      </c>
      <c r="E2781" t="s">
        <v>14891</v>
      </c>
    </row>
    <row r="2782" spans="1:5" x14ac:dyDescent="0.2">
      <c r="A2782" t="s">
        <v>5526</v>
      </c>
      <c r="B2782" s="1" t="s">
        <v>5527</v>
      </c>
      <c r="C2782" t="str">
        <f>LEFT(B2782,36)</f>
        <v>https://www.imdb.com/title/tt0316299</v>
      </c>
      <c r="D2782" t="str">
        <f t="shared" si="43"/>
        <v>tt0316299</v>
      </c>
      <c r="E2782" t="s">
        <v>14892</v>
      </c>
    </row>
    <row r="2783" spans="1:5" x14ac:dyDescent="0.2">
      <c r="A2783" t="s">
        <v>5528</v>
      </c>
      <c r="B2783" s="1" t="s">
        <v>5529</v>
      </c>
      <c r="C2783" t="str">
        <f>LEFT(B2783,36)</f>
        <v>https://www.imdb.com/title/tt0408821</v>
      </c>
      <c r="D2783" t="str">
        <f t="shared" si="43"/>
        <v>tt0408821</v>
      </c>
      <c r="E2783" t="s">
        <v>14893</v>
      </c>
    </row>
    <row r="2784" spans="1:5" x14ac:dyDescent="0.2">
      <c r="A2784" t="s">
        <v>5530</v>
      </c>
      <c r="B2784" s="1" t="s">
        <v>5531</v>
      </c>
      <c r="C2784" t="str">
        <f>LEFT(B2784,36)</f>
        <v>https://www.imdb.com/title/tt0379494</v>
      </c>
      <c r="D2784" t="str">
        <f t="shared" si="43"/>
        <v>tt0379494</v>
      </c>
      <c r="E2784" t="s">
        <v>14894</v>
      </c>
    </row>
    <row r="2785" spans="1:5" x14ac:dyDescent="0.2">
      <c r="A2785" t="s">
        <v>5532</v>
      </c>
      <c r="B2785" s="1" t="s">
        <v>5533</v>
      </c>
      <c r="C2785" t="str">
        <f>LEFT(B2785,36)</f>
        <v>https://www.imdb.com/title/tt2226387</v>
      </c>
      <c r="D2785" t="str">
        <f t="shared" si="43"/>
        <v>tt2226387</v>
      </c>
      <c r="E2785" t="s">
        <v>14895</v>
      </c>
    </row>
    <row r="2786" spans="1:5" x14ac:dyDescent="0.2">
      <c r="A2786" t="s">
        <v>5534</v>
      </c>
      <c r="B2786" s="1" t="s">
        <v>5535</v>
      </c>
      <c r="C2786" t="str">
        <f>LEFT(B2786,36)</f>
        <v>https://www.imdb.com/title/tt0327396</v>
      </c>
      <c r="D2786" t="str">
        <f t="shared" si="43"/>
        <v>tt0327396</v>
      </c>
      <c r="E2786" t="s">
        <v>14896</v>
      </c>
    </row>
    <row r="2787" spans="1:5" x14ac:dyDescent="0.2">
      <c r="A2787" t="s">
        <v>5536</v>
      </c>
      <c r="B2787" s="1" t="s">
        <v>5537</v>
      </c>
      <c r="C2787" t="str">
        <f>LEFT(B2787,36)</f>
        <v>https://www.imdb.com/title/tt0297105</v>
      </c>
      <c r="D2787" t="str">
        <f t="shared" si="43"/>
        <v>tt0297105</v>
      </c>
      <c r="E2787" t="s">
        <v>14897</v>
      </c>
    </row>
    <row r="2788" spans="1:5" x14ac:dyDescent="0.2">
      <c r="A2788" t="s">
        <v>5538</v>
      </c>
      <c r="B2788" s="1" t="s">
        <v>5539</v>
      </c>
      <c r="C2788" t="str">
        <f>LEFT(B2788,36)</f>
        <v>https://www.imdb.com/title/tt0378706</v>
      </c>
      <c r="D2788" t="str">
        <f t="shared" si="43"/>
        <v>tt0378706</v>
      </c>
      <c r="E2788" t="s">
        <v>14898</v>
      </c>
    </row>
    <row r="2789" spans="1:5" x14ac:dyDescent="0.2">
      <c r="A2789" t="s">
        <v>5540</v>
      </c>
      <c r="B2789" s="1" t="s">
        <v>5541</v>
      </c>
      <c r="C2789" t="str">
        <f>LEFT(B2789,36)</f>
        <v>https://www.imdb.com/title/tt0293280</v>
      </c>
      <c r="D2789" t="str">
        <f t="shared" si="43"/>
        <v>tt0293280</v>
      </c>
      <c r="E2789" t="s">
        <v>14899</v>
      </c>
    </row>
    <row r="2790" spans="1:5" x14ac:dyDescent="0.2">
      <c r="A2790" t="s">
        <v>5542</v>
      </c>
      <c r="B2790" s="1" t="s">
        <v>5543</v>
      </c>
      <c r="C2790" t="str">
        <f>LEFT(B2790,36)</f>
        <v>https://www.imdb.com/title/tt0305691</v>
      </c>
      <c r="D2790" t="str">
        <f t="shared" si="43"/>
        <v>tt0305691</v>
      </c>
      <c r="E2790" t="s">
        <v>14900</v>
      </c>
    </row>
    <row r="2791" spans="1:5" x14ac:dyDescent="0.2">
      <c r="A2791" t="s">
        <v>5544</v>
      </c>
      <c r="B2791" s="1" t="s">
        <v>5545</v>
      </c>
      <c r="C2791" t="str">
        <f>LEFT(B2791,36)</f>
        <v>https://www.imdb.com/title/tt0330423</v>
      </c>
      <c r="D2791" t="str">
        <f t="shared" si="43"/>
        <v>tt0330423</v>
      </c>
      <c r="E2791" t="s">
        <v>14901</v>
      </c>
    </row>
    <row r="2792" spans="1:5" x14ac:dyDescent="0.2">
      <c r="A2792" t="s">
        <v>5546</v>
      </c>
      <c r="B2792" s="1" t="s">
        <v>5547</v>
      </c>
      <c r="C2792" t="str">
        <f>LEFT(B2792,36)</f>
        <v>https://www.imdb.com/title/tt5570950</v>
      </c>
      <c r="D2792" t="str">
        <f t="shared" si="43"/>
        <v>tt5570950</v>
      </c>
      <c r="E2792" t="s">
        <v>14902</v>
      </c>
    </row>
    <row r="2793" spans="1:5" x14ac:dyDescent="0.2">
      <c r="A2793" t="s">
        <v>5548</v>
      </c>
      <c r="B2793" s="1" t="s">
        <v>5549</v>
      </c>
      <c r="C2793" t="str">
        <f>LEFT(B2793,36)</f>
        <v>https://www.imdb.com/title/tt0366209</v>
      </c>
      <c r="D2793" t="str">
        <f t="shared" si="43"/>
        <v>tt0366209</v>
      </c>
      <c r="E2793" t="s">
        <v>14903</v>
      </c>
    </row>
    <row r="2794" spans="1:5" x14ac:dyDescent="0.2">
      <c r="A2794" t="s">
        <v>5550</v>
      </c>
      <c r="B2794" s="1" t="s">
        <v>5551</v>
      </c>
      <c r="C2794" t="str">
        <f>LEFT(B2794,36)</f>
        <v>https://www.imdb.com/title/tt6127140</v>
      </c>
      <c r="D2794" t="str">
        <f t="shared" si="43"/>
        <v>tt6127140</v>
      </c>
      <c r="E2794" t="s">
        <v>14904</v>
      </c>
    </row>
    <row r="2795" spans="1:5" x14ac:dyDescent="0.2">
      <c r="A2795" t="s">
        <v>5552</v>
      </c>
      <c r="B2795" s="1" t="s">
        <v>5553</v>
      </c>
      <c r="C2795" t="str">
        <f>LEFT(B2795,36)</f>
        <v>https://www.imdb.com/title/tt0341329</v>
      </c>
      <c r="D2795" t="str">
        <f t="shared" si="43"/>
        <v>tt0341329</v>
      </c>
      <c r="E2795" t="s">
        <v>14905</v>
      </c>
    </row>
    <row r="2796" spans="1:5" x14ac:dyDescent="0.2">
      <c r="A2796" t="s">
        <v>5554</v>
      </c>
      <c r="B2796" s="1" t="s">
        <v>5555</v>
      </c>
      <c r="C2796" t="str">
        <f>LEFT(B2796,36)</f>
        <v>https://www.imdb.com/title/tt0305183</v>
      </c>
      <c r="D2796" t="str">
        <f t="shared" si="43"/>
        <v>tt0305183</v>
      </c>
      <c r="E2796" t="s">
        <v>14906</v>
      </c>
    </row>
    <row r="2797" spans="1:5" x14ac:dyDescent="0.2">
      <c r="A2797" t="s">
        <v>5556</v>
      </c>
      <c r="B2797" s="1" t="s">
        <v>5557</v>
      </c>
      <c r="C2797" t="str">
        <f>LEFT(B2797,36)</f>
        <v>https://www.imdb.com/title/tt9143942</v>
      </c>
      <c r="D2797" t="str">
        <f t="shared" si="43"/>
        <v>tt9143942</v>
      </c>
      <c r="E2797" t="s">
        <v>14907</v>
      </c>
    </row>
    <row r="2798" spans="1:5" x14ac:dyDescent="0.2">
      <c r="A2798" t="s">
        <v>5558</v>
      </c>
      <c r="B2798" s="1" t="s">
        <v>5559</v>
      </c>
      <c r="C2798" t="str">
        <f>LEFT(B2798,36)</f>
        <v>https://www.imdb.com/title/tt0322753</v>
      </c>
      <c r="D2798" t="str">
        <f t="shared" si="43"/>
        <v>tt0322753</v>
      </c>
      <c r="E2798" t="s">
        <v>14908</v>
      </c>
    </row>
    <row r="2799" spans="1:5" x14ac:dyDescent="0.2">
      <c r="A2799" t="s">
        <v>1848</v>
      </c>
      <c r="B2799" s="1" t="s">
        <v>5560</v>
      </c>
      <c r="C2799" t="str">
        <f>LEFT(B2799,36)</f>
        <v>https://www.imdb.com/title/tt6447504</v>
      </c>
      <c r="D2799" t="str">
        <f t="shared" si="43"/>
        <v>tt6447504</v>
      </c>
      <c r="E2799" t="s">
        <v>14909</v>
      </c>
    </row>
    <row r="2800" spans="1:5" x14ac:dyDescent="0.2">
      <c r="A2800" t="s">
        <v>5561</v>
      </c>
      <c r="B2800" s="1" t="s">
        <v>5562</v>
      </c>
      <c r="C2800" t="str">
        <f>LEFT(B2800,36)</f>
        <v>https://www.imdb.com/title/tt1549527</v>
      </c>
      <c r="D2800" t="str">
        <f t="shared" si="43"/>
        <v>tt1549527</v>
      </c>
      <c r="E2800" t="s">
        <v>14910</v>
      </c>
    </row>
    <row r="2801" spans="1:5" x14ac:dyDescent="0.2">
      <c r="A2801" t="s">
        <v>5563</v>
      </c>
      <c r="B2801" s="1" t="s">
        <v>5564</v>
      </c>
      <c r="C2801" t="str">
        <f>LEFT(B2801,36)</f>
        <v>https://www.imdb.com/title/tt0151223</v>
      </c>
      <c r="D2801" t="str">
        <f t="shared" si="43"/>
        <v>tt0151223</v>
      </c>
      <c r="E2801" t="s">
        <v>14911</v>
      </c>
    </row>
    <row r="2802" spans="1:5" x14ac:dyDescent="0.2">
      <c r="A2802" t="s">
        <v>5565</v>
      </c>
      <c r="B2802" s="1" t="s">
        <v>5566</v>
      </c>
      <c r="C2802" t="str">
        <f>LEFT(B2802,36)</f>
        <v>https://www.imdb.com/title/tt0341667</v>
      </c>
      <c r="D2802" t="str">
        <f t="shared" si="43"/>
        <v>tt0341667</v>
      </c>
      <c r="E2802" t="s">
        <v>14912</v>
      </c>
    </row>
    <row r="2803" spans="1:5" x14ac:dyDescent="0.2">
      <c r="A2803" t="s">
        <v>5567</v>
      </c>
      <c r="B2803" s="1" t="s">
        <v>5568</v>
      </c>
      <c r="C2803" t="str">
        <f>LEFT(B2803,36)</f>
        <v>https://www.imdb.com/title/tt0295585</v>
      </c>
      <c r="D2803" t="str">
        <f t="shared" si="43"/>
        <v>tt0295585</v>
      </c>
      <c r="E2803" t="s">
        <v>14913</v>
      </c>
    </row>
    <row r="2804" spans="1:5" x14ac:dyDescent="0.2">
      <c r="A2804" t="s">
        <v>5569</v>
      </c>
      <c r="B2804" s="1" t="s">
        <v>5570</v>
      </c>
      <c r="C2804" t="str">
        <f>LEFT(B2804,36)</f>
        <v>https://www.imdb.com/title/tt0341404</v>
      </c>
      <c r="D2804" t="str">
        <f t="shared" si="43"/>
        <v>tt0341404</v>
      </c>
      <c r="E2804" t="s">
        <v>14914</v>
      </c>
    </row>
    <row r="2805" spans="1:5" x14ac:dyDescent="0.2">
      <c r="A2805" t="s">
        <v>5571</v>
      </c>
      <c r="B2805" s="1" t="s">
        <v>5572</v>
      </c>
      <c r="C2805" t="str">
        <f>LEFT(B2805,36)</f>
        <v>https://www.imdb.com/title/tt0310035</v>
      </c>
      <c r="D2805" t="str">
        <f t="shared" si="43"/>
        <v>tt0310035</v>
      </c>
      <c r="E2805" t="s">
        <v>14915</v>
      </c>
    </row>
    <row r="2806" spans="1:5" x14ac:dyDescent="0.2">
      <c r="A2806" t="s">
        <v>5573</v>
      </c>
      <c r="B2806" s="1" t="s">
        <v>5574</v>
      </c>
      <c r="C2806" t="str">
        <f>LEFT(B2806,36)</f>
        <v>https://www.imdb.com/title/tt0109006</v>
      </c>
      <c r="D2806" t="str">
        <f t="shared" si="43"/>
        <v>tt0109006</v>
      </c>
      <c r="E2806" t="s">
        <v>14916</v>
      </c>
    </row>
    <row r="2807" spans="1:5" x14ac:dyDescent="0.2">
      <c r="A2807" t="s">
        <v>5575</v>
      </c>
      <c r="B2807" s="1" t="s">
        <v>5576</v>
      </c>
      <c r="C2807" t="str">
        <f>LEFT(B2807,36)</f>
        <v>https://www.imdb.com/title/tt0403178</v>
      </c>
      <c r="D2807" t="str">
        <f t="shared" si="43"/>
        <v>tt0403178</v>
      </c>
      <c r="E2807" t="s">
        <v>14917</v>
      </c>
    </row>
    <row r="2808" spans="1:5" x14ac:dyDescent="0.2">
      <c r="A2808" t="s">
        <v>5577</v>
      </c>
      <c r="B2808" s="1" t="s">
        <v>5578</v>
      </c>
      <c r="C2808" t="str">
        <f>LEFT(B2808,36)</f>
        <v>https://www.imdb.com/title/tt0310114</v>
      </c>
      <c r="D2808" t="str">
        <f t="shared" si="43"/>
        <v>tt0310114</v>
      </c>
      <c r="E2808" t="s">
        <v>14918</v>
      </c>
    </row>
    <row r="2809" spans="1:5" x14ac:dyDescent="0.2">
      <c r="A2809" t="s">
        <v>5579</v>
      </c>
      <c r="B2809" s="1" t="s">
        <v>5580</v>
      </c>
      <c r="C2809" t="str">
        <f>LEFT(B2809,36)</f>
        <v>https://www.imdb.com/title/tt0301808</v>
      </c>
      <c r="D2809" t="str">
        <f t="shared" si="43"/>
        <v>tt0301808</v>
      </c>
      <c r="E2809" t="s">
        <v>14919</v>
      </c>
    </row>
    <row r="2810" spans="1:5" x14ac:dyDescent="0.2">
      <c r="A2810" t="s">
        <v>5581</v>
      </c>
      <c r="B2810" s="1" t="s">
        <v>5582</v>
      </c>
      <c r="C2810" t="str">
        <f>LEFT(B2810,36)</f>
        <v>https://www.imdb.com/title/tt1538814</v>
      </c>
      <c r="D2810" t="str">
        <f t="shared" si="43"/>
        <v>tt1538814</v>
      </c>
      <c r="E2810" t="s">
        <v>14920</v>
      </c>
    </row>
    <row r="2811" spans="1:5" x14ac:dyDescent="0.2">
      <c r="A2811" t="s">
        <v>5583</v>
      </c>
      <c r="B2811" s="1" t="s">
        <v>5584</v>
      </c>
      <c r="C2811" t="str">
        <f>LEFT(B2811,36)</f>
        <v>https://www.imdb.com/title/tt0373012</v>
      </c>
      <c r="D2811" t="str">
        <f t="shared" si="43"/>
        <v>tt0373012</v>
      </c>
      <c r="E2811" t="s">
        <v>14921</v>
      </c>
    </row>
    <row r="2812" spans="1:5" x14ac:dyDescent="0.2">
      <c r="A2812" t="s">
        <v>5585</v>
      </c>
      <c r="B2812" s="1" t="s">
        <v>5586</v>
      </c>
      <c r="C2812" t="str">
        <f>LEFT(B2812,36)</f>
        <v>https://www.imdb.com/title/tt0307892</v>
      </c>
      <c r="D2812" t="str">
        <f t="shared" si="43"/>
        <v>tt0307892</v>
      </c>
      <c r="E2812" t="s">
        <v>14922</v>
      </c>
    </row>
    <row r="2813" spans="1:5" x14ac:dyDescent="0.2">
      <c r="A2813" t="s">
        <v>5587</v>
      </c>
      <c r="B2813" s="1" t="s">
        <v>5588</v>
      </c>
      <c r="C2813" t="str">
        <f>LEFT(B2813,36)</f>
        <v>https://www.imdb.com/title/tt0316921</v>
      </c>
      <c r="D2813" t="str">
        <f t="shared" si="43"/>
        <v>tt0316921</v>
      </c>
      <c r="E2813" t="s">
        <v>14923</v>
      </c>
    </row>
    <row r="2814" spans="1:5" x14ac:dyDescent="0.2">
      <c r="A2814" t="s">
        <v>5589</v>
      </c>
      <c r="B2814" s="1" t="s">
        <v>5590</v>
      </c>
      <c r="C2814" t="str">
        <f>LEFT(B2814,36)</f>
        <v>https://www.imdb.com/title/tt0426003</v>
      </c>
      <c r="D2814" t="str">
        <f t="shared" si="43"/>
        <v>tt0426003</v>
      </c>
      <c r="E2814" t="s">
        <v>14924</v>
      </c>
    </row>
    <row r="2815" spans="1:5" x14ac:dyDescent="0.2">
      <c r="A2815" t="s">
        <v>5591</v>
      </c>
      <c r="B2815" s="1" t="s">
        <v>5592</v>
      </c>
      <c r="C2815" t="str">
        <f>LEFT(B2815,36)</f>
        <v>https://www.imdb.com/title/tt6588186</v>
      </c>
      <c r="D2815" t="str">
        <f t="shared" si="43"/>
        <v>tt6588186</v>
      </c>
      <c r="E2815" t="s">
        <v>14925</v>
      </c>
    </row>
    <row r="2816" spans="1:5" x14ac:dyDescent="0.2">
      <c r="A2816" t="s">
        <v>5593</v>
      </c>
      <c r="B2816" s="1" t="s">
        <v>5594</v>
      </c>
      <c r="C2816" t="str">
        <f>LEFT(B2816,36)</f>
        <v>https://www.imdb.com/title/tt0125278</v>
      </c>
      <c r="D2816" t="str">
        <f t="shared" si="43"/>
        <v>tt0125278</v>
      </c>
      <c r="E2816" t="s">
        <v>14926</v>
      </c>
    </row>
    <row r="2817" spans="1:5" x14ac:dyDescent="0.2">
      <c r="A2817" t="s">
        <v>5595</v>
      </c>
      <c r="B2817" s="1" t="s">
        <v>5596</v>
      </c>
      <c r="C2817" t="str">
        <f>LEFT(B2817,36)</f>
        <v>https://www.imdb.com/title/tt0330807</v>
      </c>
      <c r="D2817" t="str">
        <f t="shared" si="43"/>
        <v>tt0330807</v>
      </c>
      <c r="E2817" t="s">
        <v>14927</v>
      </c>
    </row>
    <row r="2818" spans="1:5" x14ac:dyDescent="0.2">
      <c r="A2818" t="s">
        <v>5597</v>
      </c>
      <c r="B2818" s="1" t="s">
        <v>5598</v>
      </c>
      <c r="C2818" t="str">
        <f>LEFT(B2818,36)</f>
        <v>https://www.imdb.com/title/tt5743932</v>
      </c>
      <c r="D2818" t="str">
        <f t="shared" si="43"/>
        <v>tt5743932</v>
      </c>
      <c r="E2818" t="s">
        <v>14928</v>
      </c>
    </row>
    <row r="2819" spans="1:5" x14ac:dyDescent="0.2">
      <c r="A2819" t="s">
        <v>5599</v>
      </c>
      <c r="B2819" s="1" t="s">
        <v>5600</v>
      </c>
      <c r="C2819" t="str">
        <f>LEFT(B2819,36)</f>
        <v>https://www.imdb.com/title/tt0357321</v>
      </c>
      <c r="D2819" t="str">
        <f t="shared" ref="D2819:D2882" si="44">RIGHT(C2819,9)</f>
        <v>tt0357321</v>
      </c>
      <c r="E2819" t="s">
        <v>14929</v>
      </c>
    </row>
    <row r="2820" spans="1:5" x14ac:dyDescent="0.2">
      <c r="A2820" t="s">
        <v>5601</v>
      </c>
      <c r="B2820" s="1" t="s">
        <v>5602</v>
      </c>
      <c r="C2820" t="str">
        <f>LEFT(B2820,36)</f>
        <v>https://www.imdb.com/title/tt0320678</v>
      </c>
      <c r="D2820" t="str">
        <f t="shared" si="44"/>
        <v>tt0320678</v>
      </c>
      <c r="E2820" t="s">
        <v>14930</v>
      </c>
    </row>
    <row r="2821" spans="1:5" x14ac:dyDescent="0.2">
      <c r="A2821" t="s">
        <v>5603</v>
      </c>
      <c r="B2821" s="1" t="s">
        <v>5604</v>
      </c>
      <c r="C2821" t="str">
        <f>LEFT(B2821,36)</f>
        <v>https://www.imdb.com/title/tt0111052</v>
      </c>
      <c r="D2821" t="str">
        <f t="shared" si="44"/>
        <v>tt0111052</v>
      </c>
      <c r="E2821" t="s">
        <v>14931</v>
      </c>
    </row>
    <row r="2822" spans="1:5" x14ac:dyDescent="0.2">
      <c r="A2822" t="s">
        <v>5605</v>
      </c>
      <c r="B2822" s="1" t="s">
        <v>5606</v>
      </c>
      <c r="C2822" t="str">
        <f>LEFT(B2822,36)</f>
        <v>https://www.imdb.com/title/tt0300697</v>
      </c>
      <c r="D2822" t="str">
        <f t="shared" si="44"/>
        <v>tt0300697</v>
      </c>
      <c r="E2822" t="s">
        <v>14932</v>
      </c>
    </row>
    <row r="2823" spans="1:5" x14ac:dyDescent="0.2">
      <c r="A2823" t="s">
        <v>5607</v>
      </c>
      <c r="B2823" s="1" t="s">
        <v>5608</v>
      </c>
      <c r="C2823" t="str">
        <f>LEFT(B2823,36)</f>
        <v>https://www.imdb.com/title/tt0354440</v>
      </c>
      <c r="D2823" t="str">
        <f t="shared" si="44"/>
        <v>tt0354440</v>
      </c>
      <c r="E2823" t="s">
        <v>14933</v>
      </c>
    </row>
    <row r="2824" spans="1:5" x14ac:dyDescent="0.2">
      <c r="A2824" t="s">
        <v>5609</v>
      </c>
      <c r="B2824" s="1" t="s">
        <v>5610</v>
      </c>
      <c r="C2824" t="str">
        <f>LEFT(B2824,36)</f>
        <v>https://www.imdb.com/title/tt0349831</v>
      </c>
      <c r="D2824" t="str">
        <f t="shared" si="44"/>
        <v>tt0349831</v>
      </c>
      <c r="E2824" t="s">
        <v>14934</v>
      </c>
    </row>
    <row r="2825" spans="1:5" x14ac:dyDescent="0.2">
      <c r="A2825" t="s">
        <v>5611</v>
      </c>
      <c r="B2825" s="1" t="s">
        <v>5612</v>
      </c>
      <c r="C2825" t="str">
        <f>LEFT(B2825,36)</f>
        <v>https://www.imdb.com/title/tt0309483</v>
      </c>
      <c r="D2825" t="str">
        <f t="shared" si="44"/>
        <v>tt0309483</v>
      </c>
      <c r="E2825" t="s">
        <v>14935</v>
      </c>
    </row>
    <row r="2826" spans="1:5" x14ac:dyDescent="0.2">
      <c r="A2826" t="s">
        <v>5613</v>
      </c>
      <c r="B2826" s="1" t="s">
        <v>5614</v>
      </c>
      <c r="C2826" t="str">
        <f>LEFT(B2826,36)</f>
        <v>https://www.imdb.com/title/tt0323753</v>
      </c>
      <c r="D2826" t="str">
        <f t="shared" si="44"/>
        <v>tt0323753</v>
      </c>
      <c r="E2826" t="s">
        <v>14936</v>
      </c>
    </row>
    <row r="2827" spans="1:5" x14ac:dyDescent="0.2">
      <c r="A2827" t="s">
        <v>5615</v>
      </c>
      <c r="B2827" s="1" t="s">
        <v>5616</v>
      </c>
      <c r="C2827" t="str">
        <f>LEFT(B2827,36)</f>
        <v>https://www.imdb.com/title/tt0390279</v>
      </c>
      <c r="D2827" t="str">
        <f t="shared" si="44"/>
        <v>tt0390279</v>
      </c>
      <c r="E2827" t="s">
        <v>14937</v>
      </c>
    </row>
    <row r="2828" spans="1:5" x14ac:dyDescent="0.2">
      <c r="A2828" t="s">
        <v>5617</v>
      </c>
      <c r="B2828" s="1" t="s">
        <v>5618</v>
      </c>
      <c r="C2828" t="str">
        <f>LEFT(B2828,36)</f>
        <v>https://www.imdb.com/title/tt0309624</v>
      </c>
      <c r="D2828" t="str">
        <f t="shared" si="44"/>
        <v>tt0309624</v>
      </c>
      <c r="E2828" t="s">
        <v>14938</v>
      </c>
    </row>
    <row r="2829" spans="1:5" x14ac:dyDescent="0.2">
      <c r="A2829" t="s">
        <v>5619</v>
      </c>
      <c r="B2829" s="1" t="s">
        <v>5620</v>
      </c>
      <c r="C2829" t="str">
        <f>LEFT(B2829,36)</f>
        <v>https://www.imdb.com/title/tt0307268</v>
      </c>
      <c r="D2829" t="str">
        <f t="shared" si="44"/>
        <v>tt0307268</v>
      </c>
      <c r="E2829" t="s">
        <v>14939</v>
      </c>
    </row>
    <row r="2830" spans="1:5" x14ac:dyDescent="0.2">
      <c r="A2830" t="s">
        <v>5621</v>
      </c>
      <c r="B2830" s="1" t="s">
        <v>5622</v>
      </c>
      <c r="C2830" t="str">
        <f>LEFT(B2830,36)</f>
        <v>https://www.imdb.com/title/tt0354646</v>
      </c>
      <c r="D2830" t="str">
        <f t="shared" si="44"/>
        <v>tt0354646</v>
      </c>
      <c r="E2830" t="s">
        <v>14940</v>
      </c>
    </row>
    <row r="2831" spans="1:5" x14ac:dyDescent="0.2">
      <c r="A2831" t="s">
        <v>5623</v>
      </c>
      <c r="B2831" s="1" t="s">
        <v>5624</v>
      </c>
      <c r="C2831" t="str">
        <f>LEFT(B2831,36)</f>
        <v>https://www.imdb.com/title/tt0297216</v>
      </c>
      <c r="D2831" t="str">
        <f t="shared" si="44"/>
        <v>tt0297216</v>
      </c>
      <c r="E2831" t="s">
        <v>14941</v>
      </c>
    </row>
    <row r="2832" spans="1:5" x14ac:dyDescent="0.2">
      <c r="A2832" t="s">
        <v>5625</v>
      </c>
      <c r="B2832" s="1" t="s">
        <v>5626</v>
      </c>
      <c r="C2832" t="str">
        <f>LEFT(B2832,36)</f>
        <v>https://www.imdb.com/title/tt0389193</v>
      </c>
      <c r="D2832" t="str">
        <f t="shared" si="44"/>
        <v>tt0389193</v>
      </c>
      <c r="E2832" t="s">
        <v>14942</v>
      </c>
    </row>
    <row r="2833" spans="1:5" x14ac:dyDescent="0.2">
      <c r="A2833" t="s">
        <v>5627</v>
      </c>
      <c r="B2833" s="1" t="s">
        <v>5628</v>
      </c>
      <c r="C2833" t="str">
        <f>LEFT(B2833,36)</f>
        <v>https://www.imdb.com/title/tt6867828</v>
      </c>
      <c r="D2833" t="str">
        <f t="shared" si="44"/>
        <v>tt6867828</v>
      </c>
      <c r="E2833" t="s">
        <v>14943</v>
      </c>
    </row>
    <row r="2834" spans="1:5" x14ac:dyDescent="0.2">
      <c r="A2834" t="s">
        <v>5629</v>
      </c>
      <c r="B2834" s="1" t="s">
        <v>5630</v>
      </c>
      <c r="C2834" t="str">
        <f>LEFT(B2834,36)</f>
        <v>https://www.imdb.com/title/tt3890270</v>
      </c>
      <c r="D2834" t="str">
        <f t="shared" si="44"/>
        <v>tt3890270</v>
      </c>
      <c r="E2834" t="s">
        <v>14944</v>
      </c>
    </row>
    <row r="2835" spans="1:5" x14ac:dyDescent="0.2">
      <c r="A2835" t="s">
        <v>5631</v>
      </c>
      <c r="B2835" s="1" t="s">
        <v>5632</v>
      </c>
      <c r="C2835" t="str">
        <f>LEFT(B2835,36)</f>
        <v>https://www.imdb.com/title/tt0376793</v>
      </c>
      <c r="D2835" t="str">
        <f t="shared" si="44"/>
        <v>tt0376793</v>
      </c>
      <c r="E2835" t="s">
        <v>14945</v>
      </c>
    </row>
    <row r="2836" spans="1:5" x14ac:dyDescent="0.2">
      <c r="A2836" t="s">
        <v>5633</v>
      </c>
      <c r="B2836" s="1" t="s">
        <v>5634</v>
      </c>
      <c r="C2836" t="str">
        <f>LEFT(B2836,36)</f>
        <v>https://www.imdb.com/title/tt3951916</v>
      </c>
      <c r="D2836" t="str">
        <f t="shared" si="44"/>
        <v>tt3951916</v>
      </c>
      <c r="E2836" t="s">
        <v>14946</v>
      </c>
    </row>
    <row r="2837" spans="1:5" x14ac:dyDescent="0.2">
      <c r="A2837" t="s">
        <v>5635</v>
      </c>
      <c r="B2837" s="1" t="s">
        <v>5636</v>
      </c>
      <c r="C2837" t="str">
        <f>LEFT(B2837,36)</f>
        <v>https://www.imdb.com/title/tt0122310</v>
      </c>
      <c r="D2837" t="str">
        <f t="shared" si="44"/>
        <v>tt0122310</v>
      </c>
      <c r="E2837" t="s">
        <v>14947</v>
      </c>
    </row>
    <row r="2838" spans="1:5" x14ac:dyDescent="0.2">
      <c r="A2838" t="s">
        <v>5637</v>
      </c>
      <c r="B2838" s="1" t="s">
        <v>5638</v>
      </c>
      <c r="C2838" t="str">
        <f>LEFT(B2838,36)</f>
        <v>https://www.imdb.com/title/tt0389021</v>
      </c>
      <c r="D2838" t="str">
        <f t="shared" si="44"/>
        <v>tt0389021</v>
      </c>
      <c r="E2838" t="s">
        <v>14948</v>
      </c>
    </row>
    <row r="2839" spans="1:5" x14ac:dyDescent="0.2">
      <c r="A2839" t="s">
        <v>5639</v>
      </c>
      <c r="B2839" s="1" t="s">
        <v>5640</v>
      </c>
      <c r="C2839" t="str">
        <f>LEFT(B2839,36)</f>
        <v>https://www.imdb.com/title/tt0182964</v>
      </c>
      <c r="D2839" t="str">
        <f t="shared" si="44"/>
        <v>tt0182964</v>
      </c>
      <c r="E2839" t="s">
        <v>14949</v>
      </c>
    </row>
    <row r="2840" spans="1:5" x14ac:dyDescent="0.2">
      <c r="A2840" t="s">
        <v>5641</v>
      </c>
      <c r="B2840" s="1" t="s">
        <v>5642</v>
      </c>
      <c r="C2840" t="str">
        <f>LEFT(B2840,36)</f>
        <v>https://www.imdb.com/title/tt1052483</v>
      </c>
      <c r="D2840" t="str">
        <f t="shared" si="44"/>
        <v>tt1052483</v>
      </c>
      <c r="E2840" t="s">
        <v>14950</v>
      </c>
    </row>
    <row r="2841" spans="1:5" x14ac:dyDescent="0.2">
      <c r="A2841" t="s">
        <v>5643</v>
      </c>
      <c r="B2841" s="1" t="s">
        <v>5644</v>
      </c>
      <c r="C2841" t="str">
        <f>LEFT(B2841,36)</f>
        <v>https://www.imdb.com/title/tt0434239</v>
      </c>
      <c r="D2841" t="str">
        <f t="shared" si="44"/>
        <v>tt0434239</v>
      </c>
      <c r="E2841" t="s">
        <v>14951</v>
      </c>
    </row>
    <row r="2842" spans="1:5" x14ac:dyDescent="0.2">
      <c r="A2842" t="s">
        <v>5645</v>
      </c>
      <c r="B2842" s="1" t="s">
        <v>5646</v>
      </c>
      <c r="C2842" t="str">
        <f>LEFT(B2842,36)</f>
        <v>https://www.imdb.com/title/tt0318193</v>
      </c>
      <c r="D2842" t="str">
        <f t="shared" si="44"/>
        <v>tt0318193</v>
      </c>
      <c r="E2842" t="s">
        <v>14952</v>
      </c>
    </row>
    <row r="2843" spans="1:5" x14ac:dyDescent="0.2">
      <c r="A2843" t="s">
        <v>5647</v>
      </c>
      <c r="B2843" s="1" t="s">
        <v>5648</v>
      </c>
      <c r="C2843" t="str">
        <f>LEFT(B2843,36)</f>
        <v>https://www.imdb.com/title/tt0365353</v>
      </c>
      <c r="D2843" t="str">
        <f t="shared" si="44"/>
        <v>tt0365353</v>
      </c>
      <c r="E2843" t="s">
        <v>14953</v>
      </c>
    </row>
    <row r="2844" spans="1:5" x14ac:dyDescent="0.2">
      <c r="A2844" t="s">
        <v>5649</v>
      </c>
      <c r="B2844" s="1" t="s">
        <v>5650</v>
      </c>
      <c r="C2844" t="str">
        <f>LEFT(B2844,36)</f>
        <v>https://www.imdb.com/title/tt0377517</v>
      </c>
      <c r="D2844" t="str">
        <f t="shared" si="44"/>
        <v>tt0377517</v>
      </c>
      <c r="E2844" t="s">
        <v>14954</v>
      </c>
    </row>
    <row r="2845" spans="1:5" x14ac:dyDescent="0.2">
      <c r="A2845" t="s">
        <v>5651</v>
      </c>
      <c r="B2845" s="1" t="s">
        <v>5652</v>
      </c>
      <c r="C2845" t="str">
        <f>LEFT(B2845,36)</f>
        <v>https://www.imdb.com/title/tt0374668</v>
      </c>
      <c r="D2845" t="str">
        <f t="shared" si="44"/>
        <v>tt0374668</v>
      </c>
      <c r="E2845" t="s">
        <v>14955</v>
      </c>
    </row>
    <row r="2846" spans="1:5" x14ac:dyDescent="0.2">
      <c r="A2846" t="s">
        <v>5653</v>
      </c>
      <c r="B2846" s="1" t="s">
        <v>5654</v>
      </c>
      <c r="C2846" t="str">
        <f>LEFT(B2846,36)</f>
        <v>https://www.imdb.com/title/tt0367867</v>
      </c>
      <c r="D2846" t="str">
        <f t="shared" si="44"/>
        <v>tt0367867</v>
      </c>
      <c r="E2846" t="s">
        <v>14956</v>
      </c>
    </row>
    <row r="2847" spans="1:5" x14ac:dyDescent="0.2">
      <c r="A2847" t="s">
        <v>5655</v>
      </c>
      <c r="B2847" s="1" t="s">
        <v>5656</v>
      </c>
      <c r="C2847" t="str">
        <f>LEFT(B2847,36)</f>
        <v>https://www.imdb.com/title/tt0377644</v>
      </c>
      <c r="D2847" t="str">
        <f t="shared" si="44"/>
        <v>tt0377644</v>
      </c>
      <c r="E2847" t="s">
        <v>14957</v>
      </c>
    </row>
    <row r="2848" spans="1:5" x14ac:dyDescent="0.2">
      <c r="A2848" t="s">
        <v>5657</v>
      </c>
      <c r="B2848" s="1" t="s">
        <v>5658</v>
      </c>
      <c r="C2848" t="str">
        <f>LEFT(B2848,36)</f>
        <v>https://www.imdb.com/title/tt0329970</v>
      </c>
      <c r="D2848" t="str">
        <f t="shared" si="44"/>
        <v>tt0329970</v>
      </c>
      <c r="E2848" t="s">
        <v>14958</v>
      </c>
    </row>
    <row r="2849" spans="1:5" x14ac:dyDescent="0.2">
      <c r="A2849" t="s">
        <v>5659</v>
      </c>
      <c r="B2849" s="1" t="s">
        <v>5660</v>
      </c>
      <c r="C2849" t="str">
        <f>LEFT(B2849,36)</f>
        <v>https://www.imdb.com/title/tt0316303</v>
      </c>
      <c r="D2849" t="str">
        <f t="shared" si="44"/>
        <v>tt0316303</v>
      </c>
      <c r="E2849" t="s">
        <v>14959</v>
      </c>
    </row>
    <row r="2850" spans="1:5" x14ac:dyDescent="0.2">
      <c r="A2850" t="s">
        <v>5157</v>
      </c>
      <c r="B2850" s="1" t="s">
        <v>5661</v>
      </c>
      <c r="C2850" t="str">
        <f>LEFT(B2850,36)</f>
        <v>https://www.imdb.com/title/tt1471010</v>
      </c>
      <c r="D2850" t="str">
        <f t="shared" si="44"/>
        <v>tt1471010</v>
      </c>
      <c r="E2850" t="s">
        <v>14960</v>
      </c>
    </row>
    <row r="2851" spans="1:5" x14ac:dyDescent="0.2">
      <c r="A2851" t="s">
        <v>5662</v>
      </c>
      <c r="B2851" s="1" t="s">
        <v>5663</v>
      </c>
      <c r="C2851" t="str">
        <f>LEFT(B2851,36)</f>
        <v>https://www.imdb.com/title/tt1143355</v>
      </c>
      <c r="D2851" t="str">
        <f t="shared" si="44"/>
        <v>tt1143355</v>
      </c>
      <c r="E2851" t="s">
        <v>14961</v>
      </c>
    </row>
    <row r="2852" spans="1:5" x14ac:dyDescent="0.2">
      <c r="A2852" t="s">
        <v>5664</v>
      </c>
      <c r="B2852" s="1" t="s">
        <v>5665</v>
      </c>
      <c r="C2852" t="str">
        <f>LEFT(B2852,36)</f>
        <v>https://www.imdb.com/title/tt0331205</v>
      </c>
      <c r="D2852" t="str">
        <f t="shared" si="44"/>
        <v>tt0331205</v>
      </c>
      <c r="E2852" t="s">
        <v>14962</v>
      </c>
    </row>
    <row r="2853" spans="1:5" x14ac:dyDescent="0.2">
      <c r="A2853" t="s">
        <v>5666</v>
      </c>
      <c r="B2853" s="1" t="s">
        <v>5667</v>
      </c>
      <c r="C2853" t="str">
        <f>LEFT(B2853,36)</f>
        <v>https://www.imdb.com/title/tt7516648</v>
      </c>
      <c r="D2853" t="str">
        <f t="shared" si="44"/>
        <v>tt7516648</v>
      </c>
      <c r="E2853" t="s">
        <v>14963</v>
      </c>
    </row>
    <row r="2854" spans="1:5" x14ac:dyDescent="0.2">
      <c r="A2854" t="s">
        <v>5668</v>
      </c>
      <c r="B2854" s="1" t="s">
        <v>5669</v>
      </c>
      <c r="C2854" t="str">
        <f>LEFT(B2854,36)</f>
        <v>https://www.imdb.com/title/tt8209878</v>
      </c>
      <c r="D2854" t="str">
        <f t="shared" si="44"/>
        <v>tt8209878</v>
      </c>
      <c r="E2854" t="s">
        <v>14964</v>
      </c>
    </row>
    <row r="2855" spans="1:5" x14ac:dyDescent="0.2">
      <c r="A2855" t="s">
        <v>5670</v>
      </c>
      <c r="B2855" s="1" t="s">
        <v>5671</v>
      </c>
      <c r="C2855" t="str">
        <f>LEFT(B2855,36)</f>
        <v>https://www.imdb.com/title/tt6099406</v>
      </c>
      <c r="D2855" t="str">
        <f t="shared" si="44"/>
        <v>tt6099406</v>
      </c>
      <c r="E2855" t="s">
        <v>14965</v>
      </c>
    </row>
    <row r="2856" spans="1:5" x14ac:dyDescent="0.2">
      <c r="A2856" t="s">
        <v>5672</v>
      </c>
      <c r="B2856" s="1" t="s">
        <v>5673</v>
      </c>
      <c r="C2856" t="str">
        <f>LEFT(B2856,36)</f>
        <v>https://www.imdb.com/title/tt0299769</v>
      </c>
      <c r="D2856" t="str">
        <f t="shared" si="44"/>
        <v>tt0299769</v>
      </c>
      <c r="E2856" t="s">
        <v>14966</v>
      </c>
    </row>
    <row r="2857" spans="1:5" x14ac:dyDescent="0.2">
      <c r="A2857" t="s">
        <v>5674</v>
      </c>
      <c r="B2857" s="1" t="s">
        <v>5675</v>
      </c>
      <c r="C2857" t="str">
        <f>LEFT(B2857,36)</f>
        <v>https://www.imdb.com/title/tt0349644</v>
      </c>
      <c r="D2857" t="str">
        <f t="shared" si="44"/>
        <v>tt0349644</v>
      </c>
      <c r="E2857" t="s">
        <v>14967</v>
      </c>
    </row>
    <row r="2858" spans="1:5" x14ac:dyDescent="0.2">
      <c r="A2858" t="s">
        <v>5676</v>
      </c>
      <c r="B2858" s="1" t="s">
        <v>5677</v>
      </c>
      <c r="C2858" t="str">
        <f>LEFT(B2858,36)</f>
        <v>https://www.imdb.com/title/tt0307539</v>
      </c>
      <c r="D2858" t="str">
        <f t="shared" si="44"/>
        <v>tt0307539</v>
      </c>
      <c r="E2858" t="s">
        <v>14968</v>
      </c>
    </row>
    <row r="2859" spans="1:5" x14ac:dyDescent="0.2">
      <c r="A2859" t="s">
        <v>5678</v>
      </c>
      <c r="B2859" s="1" t="s">
        <v>5679</v>
      </c>
      <c r="C2859" t="str">
        <f>LEFT(B2859,36)</f>
        <v>https://www.imdb.com/title/tt0316089</v>
      </c>
      <c r="D2859" t="str">
        <f t="shared" si="44"/>
        <v>tt0316089</v>
      </c>
      <c r="E2859" t="s">
        <v>14969</v>
      </c>
    </row>
    <row r="2860" spans="1:5" x14ac:dyDescent="0.2">
      <c r="A2860" t="s">
        <v>5680</v>
      </c>
      <c r="B2860" s="1" t="s">
        <v>5681</v>
      </c>
      <c r="C2860" t="str">
        <f>LEFT(B2860,36)</f>
        <v>https://www.imdb.com/title/tt8898566</v>
      </c>
      <c r="D2860" t="str">
        <f t="shared" si="44"/>
        <v>tt8898566</v>
      </c>
      <c r="E2860" t="s">
        <v>14970</v>
      </c>
    </row>
    <row r="2861" spans="1:5" x14ac:dyDescent="0.2">
      <c r="A2861" t="s">
        <v>5682</v>
      </c>
      <c r="B2861" s="1" t="s">
        <v>5683</v>
      </c>
      <c r="C2861" t="str">
        <f>LEFT(B2861,36)</f>
        <v>https://www.imdb.com/title/tt1475893</v>
      </c>
      <c r="D2861" t="str">
        <f t="shared" si="44"/>
        <v>tt1475893</v>
      </c>
      <c r="E2861" t="s">
        <v>14971</v>
      </c>
    </row>
    <row r="2862" spans="1:5" x14ac:dyDescent="0.2">
      <c r="A2862" t="s">
        <v>5684</v>
      </c>
      <c r="B2862" s="1" t="s">
        <v>5685</v>
      </c>
      <c r="C2862" t="str">
        <f>LEFT(B2862,36)</f>
        <v>https://www.imdb.com/title/tt0326908</v>
      </c>
      <c r="D2862" t="str">
        <f t="shared" si="44"/>
        <v>tt0326908</v>
      </c>
      <c r="E2862" t="s">
        <v>14972</v>
      </c>
    </row>
    <row r="2863" spans="1:5" x14ac:dyDescent="0.2">
      <c r="A2863" t="s">
        <v>5686</v>
      </c>
      <c r="B2863" s="1" t="s">
        <v>5687</v>
      </c>
      <c r="C2863" t="str">
        <f>LEFT(B2863,36)</f>
        <v>https://www.imdb.com/title/tt0385343</v>
      </c>
      <c r="D2863" t="str">
        <f t="shared" si="44"/>
        <v>tt0385343</v>
      </c>
      <c r="E2863" t="s">
        <v>14973</v>
      </c>
    </row>
    <row r="2864" spans="1:5" x14ac:dyDescent="0.2">
      <c r="A2864" t="s">
        <v>5688</v>
      </c>
      <c r="B2864" s="1" t="s">
        <v>5689</v>
      </c>
      <c r="C2864" t="str">
        <f>LEFT(B2864,36)</f>
        <v>https://www.imdb.com/title/tt6059510</v>
      </c>
      <c r="D2864" t="str">
        <f t="shared" si="44"/>
        <v>tt6059510</v>
      </c>
      <c r="E2864" t="s">
        <v>14974</v>
      </c>
    </row>
    <row r="2865" spans="1:5" x14ac:dyDescent="0.2">
      <c r="A2865" t="s">
        <v>5690</v>
      </c>
      <c r="B2865" s="1" t="s">
        <v>5691</v>
      </c>
      <c r="C2865" t="str">
        <f>LEFT(B2865,36)</f>
        <v>https://www.imdb.com/title/tt0334278</v>
      </c>
      <c r="D2865" t="str">
        <f t="shared" si="44"/>
        <v>tt0334278</v>
      </c>
      <c r="E2865" t="s">
        <v>14975</v>
      </c>
    </row>
    <row r="2866" spans="1:5" x14ac:dyDescent="0.2">
      <c r="A2866" t="s">
        <v>5692</v>
      </c>
      <c r="B2866" s="1" t="s">
        <v>5693</v>
      </c>
      <c r="C2866" t="str">
        <f>LEFT(B2866,36)</f>
        <v>https://www.imdb.com/title/tt2068995</v>
      </c>
      <c r="D2866" t="str">
        <f t="shared" si="44"/>
        <v>tt2068995</v>
      </c>
      <c r="E2866" t="s">
        <v>14976</v>
      </c>
    </row>
    <row r="2867" spans="1:5" x14ac:dyDescent="0.2">
      <c r="A2867" t="s">
        <v>5694</v>
      </c>
      <c r="B2867" s="1" t="s">
        <v>5695</v>
      </c>
      <c r="C2867" t="str">
        <f>LEFT(B2867,36)</f>
        <v>https://www.imdb.com/title/tt0417812</v>
      </c>
      <c r="D2867" t="str">
        <f t="shared" si="44"/>
        <v>tt0417812</v>
      </c>
      <c r="E2867" t="s">
        <v>14977</v>
      </c>
    </row>
    <row r="2868" spans="1:5" x14ac:dyDescent="0.2">
      <c r="A2868" t="s">
        <v>5696</v>
      </c>
      <c r="B2868" s="1" t="s">
        <v>5697</v>
      </c>
      <c r="C2868" t="str">
        <f>LEFT(B2868,36)</f>
        <v>https://www.imdb.com/title/tt0384128</v>
      </c>
      <c r="D2868" t="str">
        <f t="shared" si="44"/>
        <v>tt0384128</v>
      </c>
      <c r="E2868" t="s">
        <v>14978</v>
      </c>
    </row>
    <row r="2869" spans="1:5" x14ac:dyDescent="0.2">
      <c r="A2869" t="s">
        <v>5698</v>
      </c>
      <c r="B2869" s="1" t="s">
        <v>5699</v>
      </c>
      <c r="C2869" t="str">
        <f>LEFT(B2869,36)</f>
        <v>https://www.imdb.com/title/tt3213182</v>
      </c>
      <c r="D2869" t="str">
        <f t="shared" si="44"/>
        <v>tt3213182</v>
      </c>
      <c r="E2869" t="s">
        <v>14979</v>
      </c>
    </row>
    <row r="2870" spans="1:5" x14ac:dyDescent="0.2">
      <c r="A2870" t="s">
        <v>5700</v>
      </c>
      <c r="B2870" s="1" t="s">
        <v>5701</v>
      </c>
      <c r="C2870" t="str">
        <f>LEFT(B2870,36)</f>
        <v>https://www.imdb.com/title/tt0392475</v>
      </c>
      <c r="D2870" t="str">
        <f t="shared" si="44"/>
        <v>tt0392475</v>
      </c>
      <c r="E2870" t="s">
        <v>14980</v>
      </c>
    </row>
    <row r="2871" spans="1:5" x14ac:dyDescent="0.2">
      <c r="A2871" t="s">
        <v>5702</v>
      </c>
      <c r="B2871" s="1" t="s">
        <v>5703</v>
      </c>
      <c r="C2871" t="str">
        <f>LEFT(B2871,36)</f>
        <v>https://www.imdb.com/title/tt2442642</v>
      </c>
      <c r="D2871" t="str">
        <f t="shared" si="44"/>
        <v>tt2442642</v>
      </c>
      <c r="E2871" t="s">
        <v>14981</v>
      </c>
    </row>
    <row r="2872" spans="1:5" x14ac:dyDescent="0.2">
      <c r="A2872" t="s">
        <v>5704</v>
      </c>
      <c r="B2872" s="1" t="s">
        <v>5705</v>
      </c>
      <c r="C2872" t="str">
        <f>LEFT(B2872,36)</f>
        <v>https://www.imdb.com/title/tt0396751</v>
      </c>
      <c r="D2872" t="str">
        <f t="shared" si="44"/>
        <v>tt0396751</v>
      </c>
      <c r="E2872" t="s">
        <v>14982</v>
      </c>
    </row>
    <row r="2873" spans="1:5" x14ac:dyDescent="0.2">
      <c r="A2873" t="s">
        <v>5706</v>
      </c>
      <c r="B2873" s="1" t="s">
        <v>5707</v>
      </c>
      <c r="C2873" t="str">
        <f>LEFT(B2873,36)</f>
        <v>https://www.imdb.com/title/tt1549077</v>
      </c>
      <c r="D2873" t="str">
        <f t="shared" si="44"/>
        <v>tt1549077</v>
      </c>
      <c r="E2873" t="s">
        <v>14983</v>
      </c>
    </row>
    <row r="2874" spans="1:5" x14ac:dyDescent="0.2">
      <c r="A2874" t="s">
        <v>5708</v>
      </c>
      <c r="B2874" s="1" t="s">
        <v>5709</v>
      </c>
      <c r="C2874" t="str">
        <f>LEFT(B2874,36)</f>
        <v>https://www.imdb.com/title/tt1279099</v>
      </c>
      <c r="D2874" t="str">
        <f t="shared" si="44"/>
        <v>tt1279099</v>
      </c>
      <c r="E2874" t="s">
        <v>14984</v>
      </c>
    </row>
    <row r="2875" spans="1:5" x14ac:dyDescent="0.2">
      <c r="A2875" t="s">
        <v>5710</v>
      </c>
      <c r="B2875" s="1" t="s">
        <v>5711</v>
      </c>
      <c r="C2875" t="str">
        <f>LEFT(B2875,36)</f>
        <v>https://www.imdb.com/title/tt0386700</v>
      </c>
      <c r="D2875" t="str">
        <f t="shared" si="44"/>
        <v>tt0386700</v>
      </c>
      <c r="E2875" t="s">
        <v>14985</v>
      </c>
    </row>
    <row r="2876" spans="1:5" x14ac:dyDescent="0.2">
      <c r="A2876" t="s">
        <v>5712</v>
      </c>
      <c r="B2876" s="1" t="s">
        <v>5713</v>
      </c>
      <c r="C2876" t="str">
        <f>LEFT(B2876,36)</f>
        <v>https://www.imdb.com/title/tt0371544</v>
      </c>
      <c r="D2876" t="str">
        <f t="shared" si="44"/>
        <v>tt0371544</v>
      </c>
      <c r="E2876" t="s">
        <v>14986</v>
      </c>
    </row>
    <row r="2877" spans="1:5" x14ac:dyDescent="0.2">
      <c r="A2877" t="s">
        <v>5714</v>
      </c>
      <c r="B2877" s="1" t="s">
        <v>5715</v>
      </c>
      <c r="C2877" t="str">
        <f>LEFT(B2877,36)</f>
        <v>https://www.imdb.com/title/tt0321571</v>
      </c>
      <c r="D2877" t="str">
        <f t="shared" si="44"/>
        <v>tt0321571</v>
      </c>
      <c r="E2877" t="s">
        <v>14987</v>
      </c>
    </row>
    <row r="2878" spans="1:5" x14ac:dyDescent="0.2">
      <c r="A2878" t="s">
        <v>5716</v>
      </c>
      <c r="B2878" s="1" t="s">
        <v>5717</v>
      </c>
      <c r="C2878" t="str">
        <f>LEFT(B2878,36)</f>
        <v>https://www.imdb.com/title/tt0435108</v>
      </c>
      <c r="D2878" t="str">
        <f t="shared" si="44"/>
        <v>tt0435108</v>
      </c>
      <c r="E2878" t="s">
        <v>14988</v>
      </c>
    </row>
    <row r="2879" spans="1:5" x14ac:dyDescent="0.2">
      <c r="A2879" t="s">
        <v>5718</v>
      </c>
      <c r="B2879" s="1" t="s">
        <v>5719</v>
      </c>
      <c r="C2879" t="str">
        <f>LEFT(B2879,36)</f>
        <v>https://www.imdb.com/title/tt0319902</v>
      </c>
      <c r="D2879" t="str">
        <f t="shared" si="44"/>
        <v>tt0319902</v>
      </c>
      <c r="E2879" t="s">
        <v>14989</v>
      </c>
    </row>
    <row r="2880" spans="1:5" x14ac:dyDescent="0.2">
      <c r="A2880" t="s">
        <v>5720</v>
      </c>
      <c r="B2880" s="1" t="s">
        <v>5721</v>
      </c>
      <c r="C2880" t="str">
        <f>LEFT(B2880,36)</f>
        <v>https://www.imdb.com/title/tt3413660</v>
      </c>
      <c r="D2880" t="str">
        <f t="shared" si="44"/>
        <v>tt3413660</v>
      </c>
      <c r="E2880" t="s">
        <v>14990</v>
      </c>
    </row>
    <row r="2881" spans="1:5" x14ac:dyDescent="0.2">
      <c r="A2881" t="s">
        <v>5722</v>
      </c>
      <c r="B2881" s="1" t="s">
        <v>5723</v>
      </c>
      <c r="C2881" t="str">
        <f>LEFT(B2881,36)</f>
        <v>https://www.imdb.com/title/tt0301981</v>
      </c>
      <c r="D2881" t="str">
        <f t="shared" si="44"/>
        <v>tt0301981</v>
      </c>
      <c r="E2881" t="s">
        <v>14991</v>
      </c>
    </row>
    <row r="2882" spans="1:5" x14ac:dyDescent="0.2">
      <c r="A2882" t="s">
        <v>5724</v>
      </c>
      <c r="B2882" s="1" t="s">
        <v>5725</v>
      </c>
      <c r="C2882" t="str">
        <f>LEFT(B2882,36)</f>
        <v>https://www.imdb.com/title/tt3413644</v>
      </c>
      <c r="D2882" t="str">
        <f t="shared" si="44"/>
        <v>tt3413644</v>
      </c>
      <c r="E2882" t="s">
        <v>14992</v>
      </c>
    </row>
    <row r="2883" spans="1:5" x14ac:dyDescent="0.2">
      <c r="A2883" t="s">
        <v>5726</v>
      </c>
      <c r="B2883" s="1" t="s">
        <v>5727</v>
      </c>
      <c r="C2883" t="str">
        <f>LEFT(B2883,36)</f>
        <v>https://www.imdb.com/title/tt0326439</v>
      </c>
      <c r="D2883" t="str">
        <f t="shared" ref="D2883:D2946" si="45">RIGHT(C2883,9)</f>
        <v>tt0326439</v>
      </c>
      <c r="E2883" t="s">
        <v>14993</v>
      </c>
    </row>
    <row r="2884" spans="1:5" x14ac:dyDescent="0.2">
      <c r="A2884" t="s">
        <v>5728</v>
      </c>
      <c r="B2884" s="1" t="s">
        <v>5729</v>
      </c>
      <c r="C2884" t="str">
        <f>LEFT(B2884,36)</f>
        <v>https://www.imdb.com/title/tt0395611</v>
      </c>
      <c r="D2884" t="str">
        <f t="shared" si="45"/>
        <v>tt0395611</v>
      </c>
      <c r="E2884" t="s">
        <v>14994</v>
      </c>
    </row>
    <row r="2885" spans="1:5" x14ac:dyDescent="0.2">
      <c r="A2885" t="s">
        <v>5730</v>
      </c>
      <c r="B2885" s="1" t="s">
        <v>5731</v>
      </c>
      <c r="C2885" t="str">
        <f>LEFT(B2885,36)</f>
        <v>https://www.imdb.com/title/tt0396477</v>
      </c>
      <c r="D2885" t="str">
        <f t="shared" si="45"/>
        <v>tt0396477</v>
      </c>
      <c r="E2885" t="s">
        <v>14995</v>
      </c>
    </row>
    <row r="2886" spans="1:5" x14ac:dyDescent="0.2">
      <c r="A2886" t="s">
        <v>5732</v>
      </c>
      <c r="B2886" s="1" t="s">
        <v>5733</v>
      </c>
      <c r="C2886" t="str">
        <f>LEFT(B2886,36)</f>
        <v>https://www.imdb.com/title/tt0341424</v>
      </c>
      <c r="D2886" t="str">
        <f t="shared" si="45"/>
        <v>tt0341424</v>
      </c>
      <c r="E2886" t="s">
        <v>14996</v>
      </c>
    </row>
    <row r="2887" spans="1:5" x14ac:dyDescent="0.2">
      <c r="A2887" t="s">
        <v>5734</v>
      </c>
      <c r="B2887" s="1" t="s">
        <v>5735</v>
      </c>
      <c r="C2887" t="str">
        <f>LEFT(B2887,36)</f>
        <v>https://www.imdb.com/title/tt0378123</v>
      </c>
      <c r="D2887" t="str">
        <f t="shared" si="45"/>
        <v>tt0378123</v>
      </c>
      <c r="E2887" t="s">
        <v>14997</v>
      </c>
    </row>
    <row r="2888" spans="1:5" x14ac:dyDescent="0.2">
      <c r="A2888" t="s">
        <v>5736</v>
      </c>
      <c r="B2888" s="1" t="s">
        <v>5737</v>
      </c>
      <c r="C2888" t="str">
        <f>LEFT(B2888,36)</f>
        <v>https://www.imdb.com/title/tt1343049</v>
      </c>
      <c r="D2888" t="str">
        <f t="shared" si="45"/>
        <v>tt1343049</v>
      </c>
      <c r="E2888" t="s">
        <v>14998</v>
      </c>
    </row>
    <row r="2889" spans="1:5" x14ac:dyDescent="0.2">
      <c r="A2889" t="s">
        <v>5738</v>
      </c>
      <c r="B2889" s="1" t="s">
        <v>5739</v>
      </c>
      <c r="C2889" t="str">
        <f>LEFT(B2889,36)</f>
        <v>https://www.imdb.com/title/tt0299927</v>
      </c>
      <c r="D2889" t="str">
        <f t="shared" si="45"/>
        <v>tt0299927</v>
      </c>
      <c r="E2889" t="s">
        <v>14999</v>
      </c>
    </row>
    <row r="2890" spans="1:5" x14ac:dyDescent="0.2">
      <c r="A2890" t="s">
        <v>5740</v>
      </c>
      <c r="B2890" s="1" t="s">
        <v>5741</v>
      </c>
      <c r="C2890" t="str">
        <f>LEFT(B2890,36)</f>
        <v>https://www.imdb.com/title/tt0381577</v>
      </c>
      <c r="D2890" t="str">
        <f t="shared" si="45"/>
        <v>tt0381577</v>
      </c>
      <c r="E2890" t="s">
        <v>15000</v>
      </c>
    </row>
    <row r="2891" spans="1:5" x14ac:dyDescent="0.2">
      <c r="A2891" t="s">
        <v>5742</v>
      </c>
      <c r="B2891" s="1" t="s">
        <v>5743</v>
      </c>
      <c r="C2891" t="str">
        <f>LEFT(B2891,36)</f>
        <v>https://www.imdb.com/title/tt8714516</v>
      </c>
      <c r="D2891" t="str">
        <f t="shared" si="45"/>
        <v>tt8714516</v>
      </c>
      <c r="E2891" t="s">
        <v>15001</v>
      </c>
    </row>
    <row r="2892" spans="1:5" x14ac:dyDescent="0.2">
      <c r="A2892" t="s">
        <v>5744</v>
      </c>
      <c r="B2892" s="1" t="s">
        <v>5745</v>
      </c>
      <c r="C2892" t="str">
        <f>LEFT(B2892,36)</f>
        <v>https://www.imdb.com/title/tt6448366</v>
      </c>
      <c r="D2892" t="str">
        <f t="shared" si="45"/>
        <v>tt6448366</v>
      </c>
      <c r="E2892" t="s">
        <v>15002</v>
      </c>
    </row>
    <row r="2893" spans="1:5" x14ac:dyDescent="0.2">
      <c r="A2893" t="s">
        <v>5746</v>
      </c>
      <c r="B2893" s="1" t="s">
        <v>5747</v>
      </c>
      <c r="C2893" t="str">
        <f>LEFT(B2893,36)</f>
        <v>https://www.imdb.com/title/tt0362214</v>
      </c>
      <c r="D2893" t="str">
        <f t="shared" si="45"/>
        <v>tt0362214</v>
      </c>
      <c r="E2893" t="s">
        <v>15003</v>
      </c>
    </row>
    <row r="2894" spans="1:5" x14ac:dyDescent="0.2">
      <c r="A2894" t="s">
        <v>5748</v>
      </c>
      <c r="B2894" s="1" t="s">
        <v>5749</v>
      </c>
      <c r="C2894" t="str">
        <f>LEFT(B2894,36)</f>
        <v>https://www.imdb.com/title/tt0151874</v>
      </c>
      <c r="D2894" t="str">
        <f t="shared" si="45"/>
        <v>tt0151874</v>
      </c>
      <c r="E2894" t="s">
        <v>15004</v>
      </c>
    </row>
    <row r="2895" spans="1:5" x14ac:dyDescent="0.2">
      <c r="A2895" t="s">
        <v>5750</v>
      </c>
      <c r="B2895" s="1" t="s">
        <v>5751</v>
      </c>
      <c r="C2895" t="str">
        <f>LEFT(B2895,36)</f>
        <v>https://www.imdb.com/title/tt0426014</v>
      </c>
      <c r="D2895" t="str">
        <f t="shared" si="45"/>
        <v>tt0426014</v>
      </c>
      <c r="E2895" t="s">
        <v>15005</v>
      </c>
    </row>
    <row r="2896" spans="1:5" x14ac:dyDescent="0.2">
      <c r="A2896" t="s">
        <v>5752</v>
      </c>
      <c r="B2896" s="1" t="s">
        <v>5753</v>
      </c>
      <c r="C2896" t="str">
        <f>LEFT(B2896,36)</f>
        <v>https://www.imdb.com/title/tt0344022</v>
      </c>
      <c r="D2896" t="str">
        <f t="shared" si="45"/>
        <v>tt0344022</v>
      </c>
      <c r="E2896" t="s">
        <v>15006</v>
      </c>
    </row>
    <row r="2897" spans="1:5" x14ac:dyDescent="0.2">
      <c r="A2897" t="s">
        <v>5754</v>
      </c>
      <c r="B2897" s="1" t="s">
        <v>5755</v>
      </c>
      <c r="C2897" t="str">
        <f>LEFT(B2897,36)</f>
        <v>https://www.imdb.com/title/tt0298950</v>
      </c>
      <c r="D2897" t="str">
        <f t="shared" si="45"/>
        <v>tt0298950</v>
      </c>
      <c r="E2897" t="s">
        <v>15007</v>
      </c>
    </row>
    <row r="2898" spans="1:5" x14ac:dyDescent="0.2">
      <c r="A2898" t="s">
        <v>5756</v>
      </c>
      <c r="B2898" s="1" t="s">
        <v>5757</v>
      </c>
      <c r="C2898" t="str">
        <f>LEFT(B2898,36)</f>
        <v>https://www.imdb.com/title/tt0302034</v>
      </c>
      <c r="D2898" t="str">
        <f t="shared" si="45"/>
        <v>tt0302034</v>
      </c>
      <c r="E2898" t="s">
        <v>15008</v>
      </c>
    </row>
    <row r="2899" spans="1:5" x14ac:dyDescent="0.2">
      <c r="A2899" t="s">
        <v>5758</v>
      </c>
      <c r="B2899" s="1" t="s">
        <v>5759</v>
      </c>
      <c r="C2899" t="str">
        <f>LEFT(B2899,36)</f>
        <v>https://www.imdb.com/title/tt0165207</v>
      </c>
      <c r="D2899" t="str">
        <f t="shared" si="45"/>
        <v>tt0165207</v>
      </c>
      <c r="E2899" t="s">
        <v>15009</v>
      </c>
    </row>
    <row r="2900" spans="1:5" x14ac:dyDescent="0.2">
      <c r="A2900" t="s">
        <v>5760</v>
      </c>
      <c r="B2900" s="1" t="s">
        <v>5761</v>
      </c>
      <c r="C2900" t="str">
        <f>LEFT(B2900,36)</f>
        <v>https://www.imdb.com/title/tt1363053</v>
      </c>
      <c r="D2900" t="str">
        <f t="shared" si="45"/>
        <v>tt1363053</v>
      </c>
      <c r="E2900" t="s">
        <v>15010</v>
      </c>
    </row>
    <row r="2901" spans="1:5" x14ac:dyDescent="0.2">
      <c r="A2901" t="s">
        <v>5762</v>
      </c>
      <c r="B2901" s="1" t="s">
        <v>5763</v>
      </c>
      <c r="C2901" t="str">
        <f>LEFT(B2901,36)</f>
        <v>https://www.imdb.com/title/tt0330850</v>
      </c>
      <c r="D2901" t="str">
        <f t="shared" si="45"/>
        <v>tt0330850</v>
      </c>
      <c r="E2901" t="s">
        <v>15011</v>
      </c>
    </row>
    <row r="2902" spans="1:5" x14ac:dyDescent="0.2">
      <c r="A2902" t="s">
        <v>5764</v>
      </c>
      <c r="B2902" s="1" t="s">
        <v>5765</v>
      </c>
      <c r="C2902" t="str">
        <f>LEFT(B2902,36)</f>
        <v>https://www.imdb.com/title/tt4883296</v>
      </c>
      <c r="D2902" t="str">
        <f t="shared" si="45"/>
        <v>tt4883296</v>
      </c>
      <c r="E2902" t="s">
        <v>15012</v>
      </c>
    </row>
    <row r="2903" spans="1:5" x14ac:dyDescent="0.2">
      <c r="A2903" t="s">
        <v>5766</v>
      </c>
      <c r="B2903" s="1" t="s">
        <v>5767</v>
      </c>
      <c r="C2903" t="str">
        <f>LEFT(B2903,36)</f>
        <v>https://www.imdb.com/title/tt0312618</v>
      </c>
      <c r="D2903" t="str">
        <f t="shared" si="45"/>
        <v>tt0312618</v>
      </c>
      <c r="E2903" t="s">
        <v>15013</v>
      </c>
    </row>
    <row r="2904" spans="1:5" x14ac:dyDescent="0.2">
      <c r="A2904" t="s">
        <v>5768</v>
      </c>
      <c r="B2904" s="1" t="s">
        <v>5769</v>
      </c>
      <c r="C2904" t="str">
        <f>LEFT(B2904,36)</f>
        <v>https://www.imdb.com/title/tt6457938</v>
      </c>
      <c r="D2904" t="str">
        <f t="shared" si="45"/>
        <v>tt6457938</v>
      </c>
      <c r="E2904" t="s">
        <v>15014</v>
      </c>
    </row>
    <row r="2905" spans="1:5" x14ac:dyDescent="0.2">
      <c r="A2905" t="s">
        <v>5770</v>
      </c>
      <c r="B2905" s="1" t="s">
        <v>5771</v>
      </c>
      <c r="C2905" t="str">
        <f>LEFT(B2905,36)</f>
        <v>https://www.imdb.com/title/tt7108964</v>
      </c>
      <c r="D2905" t="str">
        <f t="shared" si="45"/>
        <v>tt7108964</v>
      </c>
      <c r="E2905" t="s">
        <v>15015</v>
      </c>
    </row>
    <row r="2906" spans="1:5" x14ac:dyDescent="0.2">
      <c r="A2906" t="s">
        <v>5772</v>
      </c>
      <c r="B2906" s="1" t="s">
        <v>5773</v>
      </c>
      <c r="C2906" t="str">
        <f>LEFT(B2906,36)</f>
        <v>https://www.imdb.com/title/tt4697172</v>
      </c>
      <c r="D2906" t="str">
        <f t="shared" si="45"/>
        <v>tt4697172</v>
      </c>
      <c r="E2906" t="s">
        <v>15016</v>
      </c>
    </row>
    <row r="2907" spans="1:5" x14ac:dyDescent="0.2">
      <c r="A2907" t="s">
        <v>5774</v>
      </c>
      <c r="B2907" s="1" t="s">
        <v>5775</v>
      </c>
      <c r="C2907" t="str">
        <f>LEFT(B2907,36)</f>
        <v>https://www.imdb.com/title/tt5470254</v>
      </c>
      <c r="D2907" t="str">
        <f t="shared" si="45"/>
        <v>tt5470254</v>
      </c>
      <c r="E2907" t="s">
        <v>15017</v>
      </c>
    </row>
    <row r="2908" spans="1:5" x14ac:dyDescent="0.2">
      <c r="A2908" t="s">
        <v>5776</v>
      </c>
      <c r="B2908" s="1" t="s">
        <v>5777</v>
      </c>
      <c r="C2908" t="str">
        <f>LEFT(B2908,36)</f>
        <v>https://www.imdb.com/title/tt9796482</v>
      </c>
      <c r="D2908" t="str">
        <f t="shared" si="45"/>
        <v>tt9796482</v>
      </c>
      <c r="E2908" t="s">
        <v>15018</v>
      </c>
    </row>
    <row r="2909" spans="1:5" x14ac:dyDescent="0.2">
      <c r="A2909" t="s">
        <v>5778</v>
      </c>
      <c r="B2909" s="1" t="s">
        <v>5779</v>
      </c>
      <c r="C2909" t="str">
        <f>LEFT(B2909,36)</f>
        <v>https://www.imdb.com/title/tt0317235</v>
      </c>
      <c r="D2909" t="str">
        <f t="shared" si="45"/>
        <v>tt0317235</v>
      </c>
      <c r="E2909" t="s">
        <v>15019</v>
      </c>
    </row>
    <row r="2910" spans="1:5" x14ac:dyDescent="0.2">
      <c r="A2910" t="s">
        <v>5780</v>
      </c>
      <c r="B2910" s="1" t="s">
        <v>5781</v>
      </c>
      <c r="C2910" t="str">
        <f>LEFT(B2910,36)</f>
        <v>https://www.imdb.com/title/tt6528136</v>
      </c>
      <c r="D2910" t="str">
        <f t="shared" si="45"/>
        <v>tt6528136</v>
      </c>
      <c r="E2910" t="s">
        <v>15020</v>
      </c>
    </row>
    <row r="2911" spans="1:5" x14ac:dyDescent="0.2">
      <c r="A2911" t="s">
        <v>5782</v>
      </c>
      <c r="B2911" s="1" t="s">
        <v>5783</v>
      </c>
      <c r="C2911" t="str">
        <f>LEFT(B2911,36)</f>
        <v>https://www.imdb.com/title/tt0382713</v>
      </c>
      <c r="D2911" t="str">
        <f t="shared" si="45"/>
        <v>tt0382713</v>
      </c>
      <c r="E2911" t="s">
        <v>15021</v>
      </c>
    </row>
    <row r="2912" spans="1:5" x14ac:dyDescent="0.2">
      <c r="A2912" t="s">
        <v>5784</v>
      </c>
      <c r="B2912" s="1" t="s">
        <v>5785</v>
      </c>
      <c r="C2912" t="str">
        <f>LEFT(B2912,36)</f>
        <v>https://www.imdb.com/title/tt0425998</v>
      </c>
      <c r="D2912" t="str">
        <f t="shared" si="45"/>
        <v>tt0425998</v>
      </c>
      <c r="E2912" t="s">
        <v>15022</v>
      </c>
    </row>
    <row r="2913" spans="1:5" x14ac:dyDescent="0.2">
      <c r="A2913" t="s">
        <v>5786</v>
      </c>
      <c r="B2913" s="1" t="s">
        <v>5787</v>
      </c>
      <c r="C2913" t="str">
        <f>LEFT(B2913,36)</f>
        <v>https://www.imdb.com/title/tt0325172</v>
      </c>
      <c r="D2913" t="str">
        <f t="shared" si="45"/>
        <v>tt0325172</v>
      </c>
      <c r="E2913" t="s">
        <v>15023</v>
      </c>
    </row>
    <row r="2914" spans="1:5" x14ac:dyDescent="0.2">
      <c r="A2914" t="s">
        <v>5788</v>
      </c>
      <c r="B2914" s="1" t="s">
        <v>5789</v>
      </c>
      <c r="C2914" t="str">
        <f>LEFT(B2914,36)</f>
        <v>https://www.imdb.com/title/tt0349893</v>
      </c>
      <c r="D2914" t="str">
        <f t="shared" si="45"/>
        <v>tt0349893</v>
      </c>
      <c r="E2914" t="s">
        <v>15024</v>
      </c>
    </row>
    <row r="2915" spans="1:5" x14ac:dyDescent="0.2">
      <c r="A2915" t="s">
        <v>5790</v>
      </c>
      <c r="B2915" s="1" t="s">
        <v>5791</v>
      </c>
      <c r="C2915" t="str">
        <f>LEFT(B2915,36)</f>
        <v>https://www.imdb.com/title/tt0430166</v>
      </c>
      <c r="D2915" t="str">
        <f t="shared" si="45"/>
        <v>tt0430166</v>
      </c>
      <c r="E2915" t="s">
        <v>15025</v>
      </c>
    </row>
    <row r="2916" spans="1:5" x14ac:dyDescent="0.2">
      <c r="A2916" t="s">
        <v>5792</v>
      </c>
      <c r="B2916" s="1" t="s">
        <v>5793</v>
      </c>
      <c r="C2916" t="str">
        <f>LEFT(B2916,36)</f>
        <v>https://www.imdb.com/title/tt3180658</v>
      </c>
      <c r="D2916" t="str">
        <f t="shared" si="45"/>
        <v>tt3180658</v>
      </c>
      <c r="E2916" t="s">
        <v>15026</v>
      </c>
    </row>
    <row r="2917" spans="1:5" x14ac:dyDescent="0.2">
      <c r="A2917" t="s">
        <v>5794</v>
      </c>
      <c r="B2917" s="1" t="s">
        <v>5795</v>
      </c>
      <c r="C2917" t="str">
        <f>LEFT(B2917,36)</f>
        <v>https://www.imdb.com/title/tt0330191</v>
      </c>
      <c r="D2917" t="str">
        <f t="shared" si="45"/>
        <v>tt0330191</v>
      </c>
      <c r="E2917" t="s">
        <v>15027</v>
      </c>
    </row>
    <row r="2918" spans="1:5" x14ac:dyDescent="0.2">
      <c r="A2918" t="s">
        <v>5796</v>
      </c>
      <c r="B2918" s="1" t="s">
        <v>5797</v>
      </c>
      <c r="C2918" t="str">
        <f>LEFT(B2918,36)</f>
        <v>https://www.imdb.com/title/tt0149354</v>
      </c>
      <c r="D2918" t="str">
        <f t="shared" si="45"/>
        <v>tt0149354</v>
      </c>
      <c r="E2918" t="s">
        <v>15028</v>
      </c>
    </row>
    <row r="2919" spans="1:5" x14ac:dyDescent="0.2">
      <c r="A2919" t="s">
        <v>5798</v>
      </c>
      <c r="B2919" s="1" t="s">
        <v>5799</v>
      </c>
      <c r="C2919" t="str">
        <f>LEFT(B2919,36)</f>
        <v>https://www.imdb.com/title/tt0402979</v>
      </c>
      <c r="D2919" t="str">
        <f t="shared" si="45"/>
        <v>tt0402979</v>
      </c>
      <c r="E2919" t="s">
        <v>15029</v>
      </c>
    </row>
    <row r="2920" spans="1:5" x14ac:dyDescent="0.2">
      <c r="A2920" t="s">
        <v>5800</v>
      </c>
      <c r="B2920" s="1" t="s">
        <v>5801</v>
      </c>
      <c r="C2920" t="str">
        <f>LEFT(B2920,36)</f>
        <v>https://www.imdb.com/title/tt0297958</v>
      </c>
      <c r="D2920" t="str">
        <f t="shared" si="45"/>
        <v>tt0297958</v>
      </c>
      <c r="E2920" t="s">
        <v>15030</v>
      </c>
    </row>
    <row r="2921" spans="1:5" x14ac:dyDescent="0.2">
      <c r="A2921" t="s">
        <v>5802</v>
      </c>
      <c r="B2921" s="1" t="s">
        <v>5803</v>
      </c>
      <c r="C2921" t="str">
        <f>LEFT(B2921,36)</f>
        <v>https://www.imdb.com/title/tt1188453</v>
      </c>
      <c r="D2921" t="str">
        <f t="shared" si="45"/>
        <v>tt1188453</v>
      </c>
      <c r="E2921" t="s">
        <v>15031</v>
      </c>
    </row>
    <row r="2922" spans="1:5" x14ac:dyDescent="0.2">
      <c r="A2922" t="s">
        <v>5804</v>
      </c>
      <c r="B2922" s="1" t="s">
        <v>5805</v>
      </c>
      <c r="C2922" t="str">
        <f>LEFT(B2922,36)</f>
        <v>https://www.imdb.com/title/tt0435360</v>
      </c>
      <c r="D2922" t="str">
        <f t="shared" si="45"/>
        <v>tt0435360</v>
      </c>
      <c r="E2922" t="s">
        <v>15032</v>
      </c>
    </row>
    <row r="2923" spans="1:5" x14ac:dyDescent="0.2">
      <c r="A2923" t="s">
        <v>5806</v>
      </c>
      <c r="B2923" s="1" t="s">
        <v>5807</v>
      </c>
      <c r="C2923" t="str">
        <f>LEFT(B2923,36)</f>
        <v>https://www.imdb.com/title/tt7456822</v>
      </c>
      <c r="D2923" t="str">
        <f t="shared" si="45"/>
        <v>tt7456822</v>
      </c>
      <c r="E2923" t="s">
        <v>15033</v>
      </c>
    </row>
    <row r="2924" spans="1:5" x14ac:dyDescent="0.2">
      <c r="A2924" t="s">
        <v>5808</v>
      </c>
      <c r="B2924" s="1" t="s">
        <v>5809</v>
      </c>
      <c r="C2924" t="str">
        <f>LEFT(B2924,36)</f>
        <v>https://www.imdb.com/title/tt0323153</v>
      </c>
      <c r="D2924" t="str">
        <f t="shared" si="45"/>
        <v>tt0323153</v>
      </c>
      <c r="E2924" t="s">
        <v>15034</v>
      </c>
    </row>
    <row r="2925" spans="1:5" x14ac:dyDescent="0.2">
      <c r="A2925" t="s">
        <v>5810</v>
      </c>
      <c r="B2925" s="1" t="s">
        <v>5811</v>
      </c>
      <c r="C2925" t="str">
        <f>LEFT(B2925,36)</f>
        <v>https://www.imdb.com/title/tt2244742</v>
      </c>
      <c r="D2925" t="str">
        <f t="shared" si="45"/>
        <v>tt2244742</v>
      </c>
      <c r="E2925" t="s">
        <v>15035</v>
      </c>
    </row>
    <row r="2926" spans="1:5" x14ac:dyDescent="0.2">
      <c r="A2926" t="s">
        <v>5812</v>
      </c>
      <c r="B2926" s="1" t="s">
        <v>5813</v>
      </c>
      <c r="C2926" t="str">
        <f>LEFT(B2926,36)</f>
        <v>https://www.imdb.com/title/tt1626767</v>
      </c>
      <c r="D2926" t="str">
        <f t="shared" si="45"/>
        <v>tt1626767</v>
      </c>
      <c r="E2926" t="s">
        <v>15036</v>
      </c>
    </row>
    <row r="2927" spans="1:5" x14ac:dyDescent="0.2">
      <c r="A2927" t="s">
        <v>5814</v>
      </c>
      <c r="B2927" s="1" t="s">
        <v>5815</v>
      </c>
      <c r="C2927" t="str">
        <f>LEFT(B2927,36)</f>
        <v>https://www.imdb.com/title/tt0410559</v>
      </c>
      <c r="D2927" t="str">
        <f t="shared" si="45"/>
        <v>tt0410559</v>
      </c>
      <c r="E2927" t="s">
        <v>15037</v>
      </c>
    </row>
    <row r="2928" spans="1:5" x14ac:dyDescent="0.2">
      <c r="A2928" t="s">
        <v>5816</v>
      </c>
      <c r="B2928" s="1" t="s">
        <v>5817</v>
      </c>
      <c r="C2928" t="str">
        <f>LEFT(B2928,36)</f>
        <v>https://www.imdb.com/title/tt2800008</v>
      </c>
      <c r="D2928" t="str">
        <f t="shared" si="45"/>
        <v>tt2800008</v>
      </c>
      <c r="E2928" t="s">
        <v>15038</v>
      </c>
    </row>
    <row r="2929" spans="1:5" x14ac:dyDescent="0.2">
      <c r="A2929" t="s">
        <v>5818</v>
      </c>
      <c r="B2929" s="1" t="s">
        <v>5819</v>
      </c>
      <c r="C2929" t="str">
        <f>LEFT(B2929,36)</f>
        <v>https://www.imdb.com/title/tt3699100</v>
      </c>
      <c r="D2929" t="str">
        <f t="shared" si="45"/>
        <v>tt3699100</v>
      </c>
      <c r="E2929" t="s">
        <v>15039</v>
      </c>
    </row>
    <row r="2930" spans="1:5" x14ac:dyDescent="0.2">
      <c r="A2930" t="s">
        <v>5820</v>
      </c>
      <c r="B2930" s="1" t="s">
        <v>5821</v>
      </c>
      <c r="C2930" t="str">
        <f>LEFT(B2930,36)</f>
        <v>https://www.imdb.com/title/tt0334726</v>
      </c>
      <c r="D2930" t="str">
        <f t="shared" si="45"/>
        <v>tt0334726</v>
      </c>
      <c r="E2930" t="s">
        <v>15040</v>
      </c>
    </row>
    <row r="2931" spans="1:5" x14ac:dyDescent="0.2">
      <c r="A2931" t="s">
        <v>5822</v>
      </c>
      <c r="B2931" s="1" t="s">
        <v>5823</v>
      </c>
      <c r="C2931" t="str">
        <f>LEFT(B2931,36)</f>
        <v>https://www.imdb.com/title/tt0427062</v>
      </c>
      <c r="D2931" t="str">
        <f t="shared" si="45"/>
        <v>tt0427062</v>
      </c>
      <c r="E2931" t="s">
        <v>15041</v>
      </c>
    </row>
    <row r="2932" spans="1:5" x14ac:dyDescent="0.2">
      <c r="A2932" t="s">
        <v>2654</v>
      </c>
      <c r="B2932" s="1" t="s">
        <v>5824</v>
      </c>
      <c r="C2932" t="str">
        <f>LEFT(B2932,36)</f>
        <v>https://www.imdb.com/title/tt0416094</v>
      </c>
      <c r="D2932" t="str">
        <f t="shared" si="45"/>
        <v>tt0416094</v>
      </c>
      <c r="E2932" t="s">
        <v>15042</v>
      </c>
    </row>
    <row r="2933" spans="1:5" x14ac:dyDescent="0.2">
      <c r="A2933" t="s">
        <v>5825</v>
      </c>
      <c r="B2933" s="1" t="s">
        <v>5826</v>
      </c>
      <c r="C2933" t="str">
        <f>LEFT(B2933,36)</f>
        <v>https://www.imdb.com/title/tt1105214</v>
      </c>
      <c r="D2933" t="str">
        <f t="shared" si="45"/>
        <v>tt1105214</v>
      </c>
      <c r="E2933" t="s">
        <v>15043</v>
      </c>
    </row>
    <row r="2934" spans="1:5" x14ac:dyDescent="0.2">
      <c r="A2934" t="s">
        <v>5827</v>
      </c>
      <c r="B2934" s="1" t="s">
        <v>5828</v>
      </c>
      <c r="C2934" t="str">
        <f>LEFT(B2934,36)</f>
        <v>https://www.imdb.com/title/tt7317422</v>
      </c>
      <c r="D2934" t="str">
        <f t="shared" si="45"/>
        <v>tt7317422</v>
      </c>
      <c r="E2934" t="s">
        <v>15044</v>
      </c>
    </row>
    <row r="2935" spans="1:5" x14ac:dyDescent="0.2">
      <c r="A2935" t="s">
        <v>5829</v>
      </c>
      <c r="B2935" s="1" t="s">
        <v>5830</v>
      </c>
      <c r="C2935" t="str">
        <f>LEFT(B2935,36)</f>
        <v>https://www.imdb.com/title/tt1303920</v>
      </c>
      <c r="D2935" t="str">
        <f t="shared" si="45"/>
        <v>tt1303920</v>
      </c>
      <c r="E2935" t="s">
        <v>15045</v>
      </c>
    </row>
    <row r="2936" spans="1:5" x14ac:dyDescent="0.2">
      <c r="A2936" t="s">
        <v>5831</v>
      </c>
      <c r="B2936" s="1" t="s">
        <v>5832</v>
      </c>
      <c r="C2936" t="str">
        <f>LEFT(B2936,36)</f>
        <v>https://www.imdb.com/title/tt3863914</v>
      </c>
      <c r="D2936" t="str">
        <f t="shared" si="45"/>
        <v>tt3863914</v>
      </c>
      <c r="E2936" t="s">
        <v>15046</v>
      </c>
    </row>
    <row r="2937" spans="1:5" x14ac:dyDescent="0.2">
      <c r="A2937" t="s">
        <v>5833</v>
      </c>
      <c r="B2937" s="1" t="s">
        <v>5834</v>
      </c>
      <c r="C2937" t="str">
        <f>LEFT(B2937,36)</f>
        <v>https://www.imdb.com/title/tt7444462</v>
      </c>
      <c r="D2937" t="str">
        <f t="shared" si="45"/>
        <v>tt7444462</v>
      </c>
      <c r="E2937" t="s">
        <v>15047</v>
      </c>
    </row>
    <row r="2938" spans="1:5" x14ac:dyDescent="0.2">
      <c r="A2938" t="s">
        <v>5835</v>
      </c>
      <c r="B2938" s="1" t="s">
        <v>5836</v>
      </c>
      <c r="C2938" t="str">
        <f>LEFT(B2938,36)</f>
        <v>https://www.imdb.com/title/tt0314177</v>
      </c>
      <c r="D2938" t="str">
        <f t="shared" si="45"/>
        <v>tt0314177</v>
      </c>
      <c r="E2938" t="s">
        <v>15048</v>
      </c>
    </row>
    <row r="2939" spans="1:5" x14ac:dyDescent="0.2">
      <c r="A2939" t="s">
        <v>5837</v>
      </c>
      <c r="B2939" s="1" t="s">
        <v>5838</v>
      </c>
      <c r="C2939" t="str">
        <f>LEFT(B2939,36)</f>
        <v>https://www.imdb.com/title/tt0311199</v>
      </c>
      <c r="D2939" t="str">
        <f t="shared" si="45"/>
        <v>tt0311199</v>
      </c>
      <c r="E2939" t="s">
        <v>15049</v>
      </c>
    </row>
    <row r="2940" spans="1:5" x14ac:dyDescent="0.2">
      <c r="A2940" t="s">
        <v>5839</v>
      </c>
      <c r="B2940" s="1" t="s">
        <v>5840</v>
      </c>
      <c r="C2940" t="str">
        <f>LEFT(B2940,36)</f>
        <v>https://www.imdb.com/title/tt0307905</v>
      </c>
      <c r="D2940" t="str">
        <f t="shared" si="45"/>
        <v>tt0307905</v>
      </c>
      <c r="E2940" t="s">
        <v>15050</v>
      </c>
    </row>
    <row r="2941" spans="1:5" x14ac:dyDescent="0.2">
      <c r="A2941" t="s">
        <v>5841</v>
      </c>
      <c r="B2941" s="1" t="s">
        <v>5842</v>
      </c>
      <c r="C2941" t="str">
        <f>LEFT(B2941,36)</f>
        <v>https://www.imdb.com/title/tt0389297</v>
      </c>
      <c r="D2941" t="str">
        <f t="shared" si="45"/>
        <v>tt0389297</v>
      </c>
      <c r="E2941" t="s">
        <v>15051</v>
      </c>
    </row>
    <row r="2942" spans="1:5" x14ac:dyDescent="0.2">
      <c r="A2942" t="s">
        <v>5843</v>
      </c>
      <c r="B2942" s="1" t="s">
        <v>5844</v>
      </c>
      <c r="C2942" t="str">
        <f>LEFT(B2942,36)</f>
        <v>https://www.imdb.com/title/tt0348619</v>
      </c>
      <c r="D2942" t="str">
        <f t="shared" si="45"/>
        <v>tt0348619</v>
      </c>
      <c r="E2942" t="s">
        <v>15052</v>
      </c>
    </row>
    <row r="2943" spans="1:5" x14ac:dyDescent="0.2">
      <c r="A2943" t="s">
        <v>5845</v>
      </c>
      <c r="B2943" s="1" t="s">
        <v>5846</v>
      </c>
      <c r="C2943" t="str">
        <f>LEFT(B2943,36)</f>
        <v>https://www.imdb.com/title/tt2762490</v>
      </c>
      <c r="D2943" t="str">
        <f t="shared" si="45"/>
        <v>tt2762490</v>
      </c>
      <c r="E2943" t="s">
        <v>15053</v>
      </c>
    </row>
    <row r="2944" spans="1:5" x14ac:dyDescent="0.2">
      <c r="A2944" t="s">
        <v>682</v>
      </c>
      <c r="B2944" s="1" t="s">
        <v>5847</v>
      </c>
      <c r="C2944" t="str">
        <f>LEFT(B2944,36)</f>
        <v>https://www.imdb.com/title/tt7401110</v>
      </c>
      <c r="D2944" t="str">
        <f t="shared" si="45"/>
        <v>tt7401110</v>
      </c>
      <c r="E2944" t="s">
        <v>15054</v>
      </c>
    </row>
    <row r="2945" spans="1:5" x14ac:dyDescent="0.2">
      <c r="A2945" t="s">
        <v>5848</v>
      </c>
      <c r="B2945" s="1" t="s">
        <v>5849</v>
      </c>
      <c r="C2945" t="str">
        <f>LEFT(B2945,36)</f>
        <v>https://www.imdb.com/title/tt3837024</v>
      </c>
      <c r="D2945" t="str">
        <f t="shared" si="45"/>
        <v>tt3837024</v>
      </c>
      <c r="E2945" t="s">
        <v>15055</v>
      </c>
    </row>
    <row r="2946" spans="1:5" x14ac:dyDescent="0.2">
      <c r="A2946" t="s">
        <v>5850</v>
      </c>
      <c r="B2946" s="1" t="s">
        <v>5851</v>
      </c>
      <c r="C2946" t="str">
        <f>LEFT(B2946,36)</f>
        <v>https://www.imdb.com/title/tt1470846</v>
      </c>
      <c r="D2946" t="str">
        <f t="shared" si="45"/>
        <v>tt1470846</v>
      </c>
      <c r="E2946" t="s">
        <v>15056</v>
      </c>
    </row>
    <row r="2947" spans="1:5" x14ac:dyDescent="0.2">
      <c r="A2947" t="s">
        <v>5852</v>
      </c>
      <c r="B2947" s="1" t="s">
        <v>5853</v>
      </c>
      <c r="C2947" t="str">
        <f>LEFT(B2947,36)</f>
        <v>https://www.imdb.com/title/tt6397284</v>
      </c>
      <c r="D2947" t="str">
        <f t="shared" ref="D2947:D3010" si="46">RIGHT(C2947,9)</f>
        <v>tt6397284</v>
      </c>
      <c r="E2947" t="s">
        <v>15057</v>
      </c>
    </row>
    <row r="2948" spans="1:5" x14ac:dyDescent="0.2">
      <c r="A2948" t="s">
        <v>5854</v>
      </c>
      <c r="B2948" s="1" t="s">
        <v>5855</v>
      </c>
      <c r="C2948" t="str">
        <f>LEFT(B2948,36)</f>
        <v>https://www.imdb.com/title/tt2520828</v>
      </c>
      <c r="D2948" t="str">
        <f t="shared" si="46"/>
        <v>tt2520828</v>
      </c>
      <c r="E2948" t="s">
        <v>15058</v>
      </c>
    </row>
    <row r="2949" spans="1:5" x14ac:dyDescent="0.2">
      <c r="A2949" t="s">
        <v>5856</v>
      </c>
      <c r="B2949" s="1" t="s">
        <v>5857</v>
      </c>
      <c r="C2949" t="str">
        <f>LEFT(B2949,36)</f>
        <v>https://www.imdb.com/title/tt1518800</v>
      </c>
      <c r="D2949" t="str">
        <f t="shared" si="46"/>
        <v>tt1518800</v>
      </c>
      <c r="E2949" t="s">
        <v>15059</v>
      </c>
    </row>
    <row r="2950" spans="1:5" x14ac:dyDescent="0.2">
      <c r="A2950" t="s">
        <v>5858</v>
      </c>
      <c r="B2950" s="1" t="s">
        <v>5859</v>
      </c>
      <c r="C2950" t="str">
        <f>LEFT(B2950,36)</f>
        <v>https://www.imdb.com/title/tt0377574</v>
      </c>
      <c r="D2950" t="str">
        <f t="shared" si="46"/>
        <v>tt0377574</v>
      </c>
      <c r="E2950" t="s">
        <v>15060</v>
      </c>
    </row>
    <row r="2951" spans="1:5" x14ac:dyDescent="0.2">
      <c r="A2951" t="s">
        <v>5860</v>
      </c>
      <c r="B2951" s="1" t="s">
        <v>5861</v>
      </c>
      <c r="C2951" t="str">
        <f>LEFT(B2951,36)</f>
        <v>https://www.imdb.com/title/tt0336503</v>
      </c>
      <c r="D2951" t="str">
        <f t="shared" si="46"/>
        <v>tt0336503</v>
      </c>
      <c r="E2951" t="s">
        <v>15061</v>
      </c>
    </row>
    <row r="2952" spans="1:5" x14ac:dyDescent="0.2">
      <c r="A2952" t="s">
        <v>5862</v>
      </c>
      <c r="B2952" s="1" t="s">
        <v>5863</v>
      </c>
      <c r="C2952" t="str">
        <f>LEFT(B2952,36)</f>
        <v>https://www.imdb.com/title/tt0404943</v>
      </c>
      <c r="D2952" t="str">
        <f t="shared" si="46"/>
        <v>tt0404943</v>
      </c>
      <c r="E2952" t="s">
        <v>15062</v>
      </c>
    </row>
    <row r="2953" spans="1:5" x14ac:dyDescent="0.2">
      <c r="A2953" t="s">
        <v>5864</v>
      </c>
      <c r="B2953" s="1" t="s">
        <v>5865</v>
      </c>
      <c r="C2953" t="str">
        <f>LEFT(B2953,36)</f>
        <v>https://www.imdb.com/title/tt2408404</v>
      </c>
      <c r="D2953" t="str">
        <f t="shared" si="46"/>
        <v>tt2408404</v>
      </c>
      <c r="E2953" t="s">
        <v>15063</v>
      </c>
    </row>
    <row r="2954" spans="1:5" x14ac:dyDescent="0.2">
      <c r="A2954" t="s">
        <v>5866</v>
      </c>
      <c r="B2954" s="1" t="s">
        <v>5867</v>
      </c>
      <c r="C2954" t="str">
        <f>LEFT(B2954,36)</f>
        <v>https://www.imdb.com/title/tt0326102</v>
      </c>
      <c r="D2954" t="str">
        <f t="shared" si="46"/>
        <v>tt0326102</v>
      </c>
      <c r="E2954" t="s">
        <v>15064</v>
      </c>
    </row>
    <row r="2955" spans="1:5" x14ac:dyDescent="0.2">
      <c r="A2955" t="s">
        <v>5868</v>
      </c>
      <c r="B2955" s="1" t="s">
        <v>5869</v>
      </c>
      <c r="C2955" t="str">
        <f>LEFT(B2955,36)</f>
        <v>https://www.imdb.com/title/tt0392745</v>
      </c>
      <c r="D2955" t="str">
        <f t="shared" si="46"/>
        <v>tt0392745</v>
      </c>
      <c r="E2955" t="s">
        <v>15065</v>
      </c>
    </row>
    <row r="2956" spans="1:5" x14ac:dyDescent="0.2">
      <c r="A2956" t="s">
        <v>5870</v>
      </c>
      <c r="B2956" s="1" t="s">
        <v>5871</v>
      </c>
      <c r="C2956" t="str">
        <f>LEFT(B2956,36)</f>
        <v>https://www.imdb.com/title/tt0236383</v>
      </c>
      <c r="D2956" t="str">
        <f t="shared" si="46"/>
        <v>tt0236383</v>
      </c>
      <c r="E2956" t="s">
        <v>15066</v>
      </c>
    </row>
    <row r="2957" spans="1:5" x14ac:dyDescent="0.2">
      <c r="A2957" t="s">
        <v>5872</v>
      </c>
      <c r="B2957" s="1" t="s">
        <v>5873</v>
      </c>
      <c r="C2957" t="str">
        <f>LEFT(B2957,36)</f>
        <v>https://www.imdb.com/title/tt0318700</v>
      </c>
      <c r="D2957" t="str">
        <f t="shared" si="46"/>
        <v>tt0318700</v>
      </c>
      <c r="E2957" t="s">
        <v>15067</v>
      </c>
    </row>
    <row r="2958" spans="1:5" x14ac:dyDescent="0.2">
      <c r="A2958" t="s">
        <v>5874</v>
      </c>
      <c r="B2958" s="1" t="s">
        <v>5875</v>
      </c>
      <c r="C2958" t="str">
        <f>LEFT(B2958,36)</f>
        <v>https://www.imdb.com/title/tt0303207</v>
      </c>
      <c r="D2958" t="str">
        <f t="shared" si="46"/>
        <v>tt0303207</v>
      </c>
      <c r="E2958" t="s">
        <v>15068</v>
      </c>
    </row>
    <row r="2959" spans="1:5" x14ac:dyDescent="0.2">
      <c r="A2959" t="s">
        <v>5876</v>
      </c>
      <c r="B2959" s="1" t="s">
        <v>5877</v>
      </c>
      <c r="C2959" t="str">
        <f>LEFT(B2959,36)</f>
        <v>https://www.imdb.com/title/tt0328063</v>
      </c>
      <c r="D2959" t="str">
        <f t="shared" si="46"/>
        <v>tt0328063</v>
      </c>
      <c r="E2959" t="s">
        <v>15069</v>
      </c>
    </row>
    <row r="2960" spans="1:5" x14ac:dyDescent="0.2">
      <c r="A2960" t="s">
        <v>5878</v>
      </c>
      <c r="B2960" s="1" t="s">
        <v>5879</v>
      </c>
      <c r="C2960" t="str">
        <f>LEFT(B2960,36)</f>
        <v>https://www.imdb.com/title/tt6794994</v>
      </c>
      <c r="D2960" t="str">
        <f t="shared" si="46"/>
        <v>tt6794994</v>
      </c>
      <c r="E2960" t="s">
        <v>15070</v>
      </c>
    </row>
    <row r="2961" spans="1:5" x14ac:dyDescent="0.2">
      <c r="A2961" t="s">
        <v>5880</v>
      </c>
      <c r="B2961" s="1" t="s">
        <v>5881</v>
      </c>
      <c r="C2961" t="str">
        <f>LEFT(B2961,36)</f>
        <v>https://www.imdb.com/title/tt0324603</v>
      </c>
      <c r="D2961" t="str">
        <f t="shared" si="46"/>
        <v>tt0324603</v>
      </c>
      <c r="E2961" t="s">
        <v>15071</v>
      </c>
    </row>
    <row r="2962" spans="1:5" x14ac:dyDescent="0.2">
      <c r="A2962" t="s">
        <v>5882</v>
      </c>
      <c r="B2962" s="1" t="s">
        <v>5883</v>
      </c>
      <c r="C2962" t="str">
        <f>LEFT(B2962,36)</f>
        <v>https://www.imdb.com/title/tt0307555</v>
      </c>
      <c r="D2962" t="str">
        <f t="shared" si="46"/>
        <v>tt0307555</v>
      </c>
      <c r="E2962" t="s">
        <v>15072</v>
      </c>
    </row>
    <row r="2963" spans="1:5" x14ac:dyDescent="0.2">
      <c r="A2963" t="s">
        <v>5884</v>
      </c>
      <c r="B2963" s="1" t="s">
        <v>5885</v>
      </c>
      <c r="C2963" t="str">
        <f>LEFT(B2963,36)</f>
        <v>https://www.imdb.com/title/tt0372502</v>
      </c>
      <c r="D2963" t="str">
        <f t="shared" si="46"/>
        <v>tt0372502</v>
      </c>
      <c r="E2963" t="s">
        <v>15073</v>
      </c>
    </row>
    <row r="2964" spans="1:5" x14ac:dyDescent="0.2">
      <c r="A2964" t="s">
        <v>5886</v>
      </c>
      <c r="B2964" s="1" t="s">
        <v>5887</v>
      </c>
      <c r="C2964" t="str">
        <f>LEFT(B2964,36)</f>
        <v>https://www.imdb.com/title/tt0309068</v>
      </c>
      <c r="D2964" t="str">
        <f t="shared" si="46"/>
        <v>tt0309068</v>
      </c>
      <c r="E2964" t="s">
        <v>15074</v>
      </c>
    </row>
    <row r="2965" spans="1:5" x14ac:dyDescent="0.2">
      <c r="A2965" t="s">
        <v>5888</v>
      </c>
      <c r="B2965" s="1" t="s">
        <v>5889</v>
      </c>
      <c r="C2965" t="str">
        <f>LEFT(B2965,36)</f>
        <v>https://www.imdb.com/title/tt0303618</v>
      </c>
      <c r="D2965" t="str">
        <f t="shared" si="46"/>
        <v>tt0303618</v>
      </c>
      <c r="E2965" t="s">
        <v>15075</v>
      </c>
    </row>
    <row r="2966" spans="1:5" x14ac:dyDescent="0.2">
      <c r="A2966" t="s">
        <v>5890</v>
      </c>
      <c r="B2966" s="1" t="s">
        <v>5891</v>
      </c>
      <c r="C2966" t="str">
        <f>LEFT(B2966,36)</f>
        <v>https://www.imdb.com/title/tt1535991</v>
      </c>
      <c r="D2966" t="str">
        <f t="shared" si="46"/>
        <v>tt1535991</v>
      </c>
      <c r="E2966" t="s">
        <v>15076</v>
      </c>
    </row>
    <row r="2967" spans="1:5" x14ac:dyDescent="0.2">
      <c r="A2967" t="s">
        <v>5892</v>
      </c>
      <c r="B2967" s="1" t="s">
        <v>5893</v>
      </c>
      <c r="C2967" t="str">
        <f>LEFT(B2967,36)</f>
        <v>https://www.imdb.com/title/tt0309330</v>
      </c>
      <c r="D2967" t="str">
        <f t="shared" si="46"/>
        <v>tt0309330</v>
      </c>
      <c r="E2967" t="s">
        <v>15077</v>
      </c>
    </row>
    <row r="2968" spans="1:5" x14ac:dyDescent="0.2">
      <c r="A2968" t="s">
        <v>5894</v>
      </c>
      <c r="B2968" s="1" t="s">
        <v>5895</v>
      </c>
      <c r="C2968" t="str">
        <f>LEFT(B2968,36)</f>
        <v>https://www.imdb.com/title/tt0376616</v>
      </c>
      <c r="D2968" t="str">
        <f t="shared" si="46"/>
        <v>tt0376616</v>
      </c>
      <c r="E2968" t="s">
        <v>15078</v>
      </c>
    </row>
    <row r="2969" spans="1:5" x14ac:dyDescent="0.2">
      <c r="A2969" t="s">
        <v>5896</v>
      </c>
      <c r="B2969" s="1" t="s">
        <v>5897</v>
      </c>
      <c r="C2969" t="str">
        <f>LEFT(B2969,36)</f>
        <v>https://www.imdb.com/title/tt3030838</v>
      </c>
      <c r="D2969" t="str">
        <f t="shared" si="46"/>
        <v>tt3030838</v>
      </c>
      <c r="E2969" t="s">
        <v>15079</v>
      </c>
    </row>
    <row r="2970" spans="1:5" x14ac:dyDescent="0.2">
      <c r="A2970" t="s">
        <v>5898</v>
      </c>
      <c r="B2970" s="1" t="s">
        <v>5899</v>
      </c>
      <c r="C2970" t="str">
        <f>LEFT(B2970,36)</f>
        <v>https://www.imdb.com/title/tt0310135</v>
      </c>
      <c r="D2970" t="str">
        <f t="shared" si="46"/>
        <v>tt0310135</v>
      </c>
      <c r="E2970" t="s">
        <v>15080</v>
      </c>
    </row>
    <row r="2971" spans="1:5" x14ac:dyDescent="0.2">
      <c r="A2971" t="s">
        <v>5900</v>
      </c>
      <c r="B2971" s="1" t="s">
        <v>5901</v>
      </c>
      <c r="C2971" t="str">
        <f>LEFT(B2971,36)</f>
        <v>https://www.imdb.com/title/tt0327997</v>
      </c>
      <c r="D2971" t="str">
        <f t="shared" si="46"/>
        <v>tt0327997</v>
      </c>
      <c r="E2971" t="s">
        <v>15081</v>
      </c>
    </row>
    <row r="2972" spans="1:5" x14ac:dyDescent="0.2">
      <c r="A2972" t="s">
        <v>5902</v>
      </c>
      <c r="B2972" s="1" t="s">
        <v>5903</v>
      </c>
      <c r="C2972" t="str">
        <f>LEFT(B2972,36)</f>
        <v>https://www.imdb.com/title/tt0969368</v>
      </c>
      <c r="D2972" t="str">
        <f t="shared" si="46"/>
        <v>tt0969368</v>
      </c>
      <c r="E2972" t="s">
        <v>15082</v>
      </c>
    </row>
    <row r="2973" spans="1:5" x14ac:dyDescent="0.2">
      <c r="A2973" t="s">
        <v>5904</v>
      </c>
      <c r="B2973" s="1" t="s">
        <v>5905</v>
      </c>
      <c r="C2973" t="str">
        <f>LEFT(B2973,36)</f>
        <v>https://www.imdb.com/title/tt0299440</v>
      </c>
      <c r="D2973" t="str">
        <f t="shared" si="46"/>
        <v>tt0299440</v>
      </c>
      <c r="E2973" t="s">
        <v>15083</v>
      </c>
    </row>
    <row r="2974" spans="1:5" x14ac:dyDescent="0.2">
      <c r="A2974" t="s">
        <v>5906</v>
      </c>
      <c r="B2974" s="1" t="s">
        <v>5907</v>
      </c>
      <c r="C2974" t="str">
        <f>LEFT(B2974,36)</f>
        <v>https://www.imdb.com/title/tt1684589</v>
      </c>
      <c r="D2974" t="str">
        <f t="shared" si="46"/>
        <v>tt1684589</v>
      </c>
      <c r="E2974" t="s">
        <v>15084</v>
      </c>
    </row>
    <row r="2975" spans="1:5" x14ac:dyDescent="0.2">
      <c r="A2975" t="s">
        <v>5908</v>
      </c>
      <c r="B2975" s="1" t="s">
        <v>5909</v>
      </c>
      <c r="C2975" t="str">
        <f>LEFT(B2975,36)</f>
        <v>https://www.imdb.com/title/tt7275802</v>
      </c>
      <c r="D2975" t="str">
        <f t="shared" si="46"/>
        <v>tt7275802</v>
      </c>
      <c r="E2975" t="s">
        <v>15085</v>
      </c>
    </row>
    <row r="2976" spans="1:5" x14ac:dyDescent="0.2">
      <c r="A2976" t="s">
        <v>5910</v>
      </c>
      <c r="B2976" s="1" t="s">
        <v>5911</v>
      </c>
      <c r="C2976" t="str">
        <f>LEFT(B2976,36)</f>
        <v>https://www.imdb.com/title/tt0330478</v>
      </c>
      <c r="D2976" t="str">
        <f t="shared" si="46"/>
        <v>tt0330478</v>
      </c>
      <c r="E2976" t="s">
        <v>15086</v>
      </c>
    </row>
    <row r="2977" spans="1:5" x14ac:dyDescent="0.2">
      <c r="A2977" t="s">
        <v>5912</v>
      </c>
      <c r="B2977" s="1" t="s">
        <v>5913</v>
      </c>
      <c r="C2977" t="str">
        <f>LEFT(B2977,36)</f>
        <v>https://www.imdb.com/title/tt0315344</v>
      </c>
      <c r="D2977" t="str">
        <f t="shared" si="46"/>
        <v>tt0315344</v>
      </c>
      <c r="E2977" t="s">
        <v>15087</v>
      </c>
    </row>
    <row r="2978" spans="1:5" x14ac:dyDescent="0.2">
      <c r="A2978" t="s">
        <v>5914</v>
      </c>
      <c r="B2978" s="1" t="s">
        <v>5915</v>
      </c>
      <c r="C2978" t="str">
        <f>LEFT(B2978,36)</f>
        <v>https://www.imdb.com/title/tt0333418</v>
      </c>
      <c r="D2978" t="str">
        <f t="shared" si="46"/>
        <v>tt0333418</v>
      </c>
      <c r="E2978" t="s">
        <v>15088</v>
      </c>
    </row>
    <row r="2979" spans="1:5" x14ac:dyDescent="0.2">
      <c r="A2979" t="s">
        <v>5916</v>
      </c>
      <c r="B2979" s="1" t="s">
        <v>5917</v>
      </c>
      <c r="C2979" t="str">
        <f>LEFT(B2979,36)</f>
        <v>https://www.imdb.com/title/tt0305187</v>
      </c>
      <c r="D2979" t="str">
        <f t="shared" si="46"/>
        <v>tt0305187</v>
      </c>
      <c r="E2979" t="s">
        <v>15089</v>
      </c>
    </row>
    <row r="2980" spans="1:5" x14ac:dyDescent="0.2">
      <c r="A2980" t="s">
        <v>5918</v>
      </c>
      <c r="B2980" s="1" t="s">
        <v>5919</v>
      </c>
      <c r="C2980" t="str">
        <f>LEFT(B2980,36)</f>
        <v>https://www.imdb.com/title/tt5862442</v>
      </c>
      <c r="D2980" t="str">
        <f t="shared" si="46"/>
        <v>tt5862442</v>
      </c>
      <c r="E2980" t="s">
        <v>15090</v>
      </c>
    </row>
    <row r="2981" spans="1:5" x14ac:dyDescent="0.2">
      <c r="A2981" t="s">
        <v>5920</v>
      </c>
      <c r="B2981" s="1" t="s">
        <v>5921</v>
      </c>
      <c r="C2981" t="str">
        <f>LEFT(B2981,36)</f>
        <v>https://www.imdb.com/title/tt0147055</v>
      </c>
      <c r="D2981" t="str">
        <f t="shared" si="46"/>
        <v>tt0147055</v>
      </c>
      <c r="E2981" t="s">
        <v>15091</v>
      </c>
    </row>
    <row r="2982" spans="1:5" x14ac:dyDescent="0.2">
      <c r="A2982" t="s">
        <v>5922</v>
      </c>
      <c r="B2982" s="1" t="s">
        <v>5923</v>
      </c>
      <c r="C2982" t="str">
        <f>LEFT(B2982,36)</f>
        <v>https://www.imdb.com/title/tt0322967</v>
      </c>
      <c r="D2982" t="str">
        <f t="shared" si="46"/>
        <v>tt0322967</v>
      </c>
      <c r="E2982" t="s">
        <v>15092</v>
      </c>
    </row>
    <row r="2983" spans="1:5" x14ac:dyDescent="0.2">
      <c r="A2983" t="s">
        <v>5924</v>
      </c>
      <c r="B2983" s="1" t="s">
        <v>5925</v>
      </c>
      <c r="C2983" t="str">
        <f>LEFT(B2983,36)</f>
        <v>https://www.imdb.com/title/tt1576412</v>
      </c>
      <c r="D2983" t="str">
        <f t="shared" si="46"/>
        <v>tt1576412</v>
      </c>
      <c r="E2983" t="s">
        <v>15093</v>
      </c>
    </row>
    <row r="2984" spans="1:5" x14ac:dyDescent="0.2">
      <c r="A2984" t="s">
        <v>5926</v>
      </c>
      <c r="B2984" s="1" t="s">
        <v>5927</v>
      </c>
      <c r="C2984" t="str">
        <f>LEFT(B2984,36)</f>
        <v>https://www.imdb.com/title/tt0328353</v>
      </c>
      <c r="D2984" t="str">
        <f t="shared" si="46"/>
        <v>tt0328353</v>
      </c>
      <c r="E2984" t="s">
        <v>15094</v>
      </c>
    </row>
    <row r="2985" spans="1:5" x14ac:dyDescent="0.2">
      <c r="A2985" t="s">
        <v>5928</v>
      </c>
      <c r="B2985" s="1" t="s">
        <v>5929</v>
      </c>
      <c r="C2985" t="str">
        <f>LEFT(B2985,36)</f>
        <v>https://www.imdb.com/title/tt6898372</v>
      </c>
      <c r="D2985" t="str">
        <f t="shared" si="46"/>
        <v>tt6898372</v>
      </c>
      <c r="E2985" t="s">
        <v>15095</v>
      </c>
    </row>
    <row r="2986" spans="1:5" x14ac:dyDescent="0.2">
      <c r="A2986" t="s">
        <v>5930</v>
      </c>
      <c r="B2986" s="1" t="s">
        <v>5931</v>
      </c>
      <c r="C2986" t="str">
        <f>LEFT(B2986,36)</f>
        <v>https://www.imdb.com/title/tt2162597</v>
      </c>
      <c r="D2986" t="str">
        <f t="shared" si="46"/>
        <v>tt2162597</v>
      </c>
      <c r="E2986" t="s">
        <v>15096</v>
      </c>
    </row>
    <row r="2987" spans="1:5" x14ac:dyDescent="0.2">
      <c r="A2987" t="s">
        <v>5932</v>
      </c>
      <c r="B2987" s="1" t="s">
        <v>5933</v>
      </c>
      <c r="C2987" t="str">
        <f>LEFT(B2987,36)</f>
        <v>https://www.imdb.com/title/tt3420148</v>
      </c>
      <c r="D2987" t="str">
        <f t="shared" si="46"/>
        <v>tt3420148</v>
      </c>
      <c r="E2987" t="s">
        <v>15097</v>
      </c>
    </row>
    <row r="2988" spans="1:5" x14ac:dyDescent="0.2">
      <c r="A2988" t="s">
        <v>5934</v>
      </c>
      <c r="B2988" s="1" t="s">
        <v>5935</v>
      </c>
      <c r="C2988" t="str">
        <f>LEFT(B2988,36)</f>
        <v>https://www.imdb.com/title/tt0305601</v>
      </c>
      <c r="D2988" t="str">
        <f t="shared" si="46"/>
        <v>tt0305601</v>
      </c>
      <c r="E2988" t="s">
        <v>15098</v>
      </c>
    </row>
    <row r="2989" spans="1:5" x14ac:dyDescent="0.2">
      <c r="A2989" t="s">
        <v>5936</v>
      </c>
      <c r="B2989" s="1" t="s">
        <v>5937</v>
      </c>
      <c r="C2989" t="str">
        <f>LEFT(B2989,36)</f>
        <v>https://www.imdb.com/title/tt1298792</v>
      </c>
      <c r="D2989" t="str">
        <f t="shared" si="46"/>
        <v>tt1298792</v>
      </c>
      <c r="E2989" t="s">
        <v>15099</v>
      </c>
    </row>
    <row r="2990" spans="1:5" x14ac:dyDescent="0.2">
      <c r="A2990" t="s">
        <v>5938</v>
      </c>
      <c r="B2990" s="1" t="s">
        <v>5939</v>
      </c>
      <c r="C2990" t="str">
        <f>LEFT(B2990,36)</f>
        <v>https://www.imdb.com/title/tt1218091</v>
      </c>
      <c r="D2990" t="str">
        <f t="shared" si="46"/>
        <v>tt1218091</v>
      </c>
      <c r="E2990" t="s">
        <v>15100</v>
      </c>
    </row>
    <row r="2991" spans="1:5" x14ac:dyDescent="0.2">
      <c r="A2991" t="s">
        <v>5940</v>
      </c>
      <c r="B2991" s="1" t="s">
        <v>5941</v>
      </c>
      <c r="C2991" t="str">
        <f>LEFT(B2991,36)</f>
        <v>https://www.imdb.com/title/tt1624739</v>
      </c>
      <c r="D2991" t="str">
        <f t="shared" si="46"/>
        <v>tt1624739</v>
      </c>
      <c r="E2991" t="s">
        <v>15101</v>
      </c>
    </row>
    <row r="2992" spans="1:5" x14ac:dyDescent="0.2">
      <c r="A2992" t="s">
        <v>5942</v>
      </c>
      <c r="B2992" s="1" t="s">
        <v>5943</v>
      </c>
      <c r="C2992" t="str">
        <f>LEFT(B2992,36)</f>
        <v>https://www.imdb.com/title/tt0336655</v>
      </c>
      <c r="D2992" t="str">
        <f t="shared" si="46"/>
        <v>tt0336655</v>
      </c>
      <c r="E2992" t="s">
        <v>15102</v>
      </c>
    </row>
    <row r="2993" spans="1:5" x14ac:dyDescent="0.2">
      <c r="A2993" t="s">
        <v>5944</v>
      </c>
      <c r="B2993" s="1" t="s">
        <v>5945</v>
      </c>
      <c r="C2993" t="str">
        <f>LEFT(B2993,36)</f>
        <v>https://www.imdb.com/title/tt0439716</v>
      </c>
      <c r="D2993" t="str">
        <f t="shared" si="46"/>
        <v>tt0439716</v>
      </c>
      <c r="E2993" t="s">
        <v>15103</v>
      </c>
    </row>
    <row r="2994" spans="1:5" x14ac:dyDescent="0.2">
      <c r="A2994" t="s">
        <v>5946</v>
      </c>
      <c r="B2994" s="1" t="s">
        <v>5947</v>
      </c>
      <c r="C2994" t="str">
        <f>LEFT(B2994,36)</f>
        <v>https://www.imdb.com/title/tt0298882</v>
      </c>
      <c r="D2994" t="str">
        <f t="shared" si="46"/>
        <v>tt0298882</v>
      </c>
      <c r="E2994" t="s">
        <v>15104</v>
      </c>
    </row>
    <row r="2995" spans="1:5" x14ac:dyDescent="0.2">
      <c r="A2995" t="s">
        <v>5948</v>
      </c>
      <c r="B2995" s="1" t="s">
        <v>5949</v>
      </c>
      <c r="C2995" t="str">
        <f>LEFT(B2995,36)</f>
        <v>https://www.imdb.com/title/tt0330960</v>
      </c>
      <c r="D2995" t="str">
        <f t="shared" si="46"/>
        <v>tt0330960</v>
      </c>
      <c r="E2995" t="s">
        <v>15105</v>
      </c>
    </row>
    <row r="2996" spans="1:5" x14ac:dyDescent="0.2">
      <c r="A2996" t="s">
        <v>5950</v>
      </c>
      <c r="B2996" s="1" t="s">
        <v>5951</v>
      </c>
      <c r="C2996" t="str">
        <f>LEFT(B2996,36)</f>
        <v>https://www.imdb.com/title/tt8427098</v>
      </c>
      <c r="D2996" t="str">
        <f t="shared" si="46"/>
        <v>tt8427098</v>
      </c>
      <c r="E2996" t="s">
        <v>15106</v>
      </c>
    </row>
    <row r="2997" spans="1:5" x14ac:dyDescent="0.2">
      <c r="A2997" t="s">
        <v>5952</v>
      </c>
      <c r="B2997" s="1" t="s">
        <v>5953</v>
      </c>
      <c r="C2997" t="str">
        <f>LEFT(B2997,36)</f>
        <v>https://www.imdb.com/title/tt0462664</v>
      </c>
      <c r="D2997" t="str">
        <f t="shared" si="46"/>
        <v>tt0462664</v>
      </c>
      <c r="E2997" t="s">
        <v>15107</v>
      </c>
    </row>
    <row r="2998" spans="1:5" x14ac:dyDescent="0.2">
      <c r="A2998" t="s">
        <v>5954</v>
      </c>
      <c r="B2998" s="1" t="s">
        <v>5955</v>
      </c>
      <c r="C2998" t="str">
        <f>LEFT(B2998,36)</f>
        <v>https://www.imdb.com/title/tt0341589</v>
      </c>
      <c r="D2998" t="str">
        <f t="shared" si="46"/>
        <v>tt0341589</v>
      </c>
      <c r="E2998" t="s">
        <v>15108</v>
      </c>
    </row>
    <row r="2999" spans="1:5" x14ac:dyDescent="0.2">
      <c r="A2999" t="s">
        <v>5956</v>
      </c>
      <c r="B2999" s="1" t="s">
        <v>5957</v>
      </c>
      <c r="C2999" t="str">
        <f>LEFT(B2999,36)</f>
        <v>https://www.imdb.com/title/tt1468365</v>
      </c>
      <c r="D2999" t="str">
        <f t="shared" si="46"/>
        <v>tt1468365</v>
      </c>
      <c r="E2999" t="s">
        <v>15109</v>
      </c>
    </row>
    <row r="3000" spans="1:5" x14ac:dyDescent="0.2">
      <c r="A3000" t="s">
        <v>5958</v>
      </c>
      <c r="B3000" s="1" t="s">
        <v>5959</v>
      </c>
      <c r="C3000" t="str">
        <f>LEFT(B3000,36)</f>
        <v>https://www.imdb.com/title/tt0391963</v>
      </c>
      <c r="D3000" t="str">
        <f t="shared" si="46"/>
        <v>tt0391963</v>
      </c>
      <c r="E3000" t="s">
        <v>15110</v>
      </c>
    </row>
    <row r="3001" spans="1:5" x14ac:dyDescent="0.2">
      <c r="A3001" t="s">
        <v>5960</v>
      </c>
      <c r="B3001" s="1" t="s">
        <v>5961</v>
      </c>
      <c r="C3001" t="str">
        <f>LEFT(B3001,36)</f>
        <v>https://www.imdb.com/title/tt1691923</v>
      </c>
      <c r="D3001" t="str">
        <f t="shared" si="46"/>
        <v>tt1691923</v>
      </c>
      <c r="E3001" t="s">
        <v>15111</v>
      </c>
    </row>
    <row r="3002" spans="1:5" x14ac:dyDescent="0.2">
      <c r="A3002" t="s">
        <v>5962</v>
      </c>
      <c r="B3002" s="1" t="s">
        <v>5963</v>
      </c>
      <c r="C3002" t="str">
        <f>LEFT(B3002,36)</f>
        <v>https://www.imdb.com/title/tt0333480</v>
      </c>
      <c r="D3002" t="str">
        <f t="shared" si="46"/>
        <v>tt0333480</v>
      </c>
      <c r="E3002" t="s">
        <v>15112</v>
      </c>
    </row>
    <row r="3003" spans="1:5" x14ac:dyDescent="0.2">
      <c r="A3003" t="s">
        <v>5964</v>
      </c>
      <c r="B3003" s="1" t="s">
        <v>5965</v>
      </c>
      <c r="C3003" t="str">
        <f>LEFT(B3003,36)</f>
        <v>https://www.imdb.com/title/tt0371167</v>
      </c>
      <c r="D3003" t="str">
        <f t="shared" si="46"/>
        <v>tt0371167</v>
      </c>
      <c r="E3003" t="s">
        <v>15113</v>
      </c>
    </row>
    <row r="3004" spans="1:5" x14ac:dyDescent="0.2">
      <c r="A3004" t="s">
        <v>5966</v>
      </c>
      <c r="B3004" s="1" t="s">
        <v>5967</v>
      </c>
      <c r="C3004" t="str">
        <f>LEFT(B3004,36)</f>
        <v>https://www.imdb.com/title/tt0401266</v>
      </c>
      <c r="D3004" t="str">
        <f t="shared" si="46"/>
        <v>tt0401266</v>
      </c>
      <c r="E3004" t="s">
        <v>15114</v>
      </c>
    </row>
    <row r="3005" spans="1:5" x14ac:dyDescent="0.2">
      <c r="A3005" t="s">
        <v>5968</v>
      </c>
      <c r="B3005" s="1" t="s">
        <v>5969</v>
      </c>
      <c r="C3005" t="str">
        <f>LEFT(B3005,36)</f>
        <v>https://www.imdb.com/title/tt0341358</v>
      </c>
      <c r="D3005" t="str">
        <f t="shared" si="46"/>
        <v>tt0341358</v>
      </c>
      <c r="E3005" t="s">
        <v>15115</v>
      </c>
    </row>
    <row r="3006" spans="1:5" x14ac:dyDescent="0.2">
      <c r="A3006" t="s">
        <v>5970</v>
      </c>
      <c r="B3006" s="1" t="s">
        <v>5971</v>
      </c>
      <c r="C3006" t="str">
        <f>LEFT(B3006,36)</f>
        <v>https://www.imdb.com/title/tt0308099</v>
      </c>
      <c r="D3006" t="str">
        <f t="shared" si="46"/>
        <v>tt0308099</v>
      </c>
      <c r="E3006" t="s">
        <v>15116</v>
      </c>
    </row>
    <row r="3007" spans="1:5" x14ac:dyDescent="0.2">
      <c r="A3007" t="s">
        <v>5972</v>
      </c>
      <c r="B3007" s="1" t="s">
        <v>5973</v>
      </c>
      <c r="C3007" t="str">
        <f>LEFT(B3007,36)</f>
        <v>https://www.imdb.com/title/tt0314656</v>
      </c>
      <c r="D3007" t="str">
        <f t="shared" si="46"/>
        <v>tt0314656</v>
      </c>
      <c r="E3007" t="s">
        <v>15117</v>
      </c>
    </row>
    <row r="3008" spans="1:5" x14ac:dyDescent="0.2">
      <c r="A3008" t="s">
        <v>5974</v>
      </c>
      <c r="B3008" s="1" t="s">
        <v>5975</v>
      </c>
      <c r="C3008" t="str">
        <f>LEFT(B3008,36)</f>
        <v>https://www.imdb.com/title/tt0301177</v>
      </c>
      <c r="D3008" t="str">
        <f t="shared" si="46"/>
        <v>tt0301177</v>
      </c>
      <c r="E3008" t="s">
        <v>15118</v>
      </c>
    </row>
    <row r="3009" spans="1:5" x14ac:dyDescent="0.2">
      <c r="A3009" t="s">
        <v>5976</v>
      </c>
      <c r="B3009" s="1" t="s">
        <v>5977</v>
      </c>
      <c r="C3009" t="str">
        <f>LEFT(B3009,36)</f>
        <v>https://www.imdb.com/title/tt1557817</v>
      </c>
      <c r="D3009" t="str">
        <f t="shared" si="46"/>
        <v>tt1557817</v>
      </c>
      <c r="E3009" t="s">
        <v>15119</v>
      </c>
    </row>
    <row r="3010" spans="1:5" x14ac:dyDescent="0.2">
      <c r="A3010" t="s">
        <v>5978</v>
      </c>
      <c r="B3010" s="1" t="s">
        <v>5979</v>
      </c>
      <c r="C3010" t="str">
        <f>LEFT(B3010,36)</f>
        <v>https://www.imdb.com/title/tt0293217</v>
      </c>
      <c r="D3010" t="str">
        <f t="shared" si="46"/>
        <v>tt0293217</v>
      </c>
      <c r="E3010" t="s">
        <v>15120</v>
      </c>
    </row>
    <row r="3011" spans="1:5" x14ac:dyDescent="0.2">
      <c r="A3011" t="s">
        <v>5980</v>
      </c>
      <c r="B3011" s="1" t="s">
        <v>5981</v>
      </c>
      <c r="C3011" t="str">
        <f>LEFT(B3011,36)</f>
        <v>https://www.imdb.com/title/tt0400233</v>
      </c>
      <c r="D3011" t="str">
        <f t="shared" ref="D3011:D3074" si="47">RIGHT(C3011,9)</f>
        <v>tt0400233</v>
      </c>
      <c r="E3011" t="s">
        <v>15121</v>
      </c>
    </row>
    <row r="3012" spans="1:5" x14ac:dyDescent="0.2">
      <c r="A3012" t="s">
        <v>5982</v>
      </c>
      <c r="B3012" s="1" t="s">
        <v>5983</v>
      </c>
      <c r="C3012" t="str">
        <f>LEFT(B3012,36)</f>
        <v>https://www.imdb.com/title/tt0299015</v>
      </c>
      <c r="D3012" t="str">
        <f t="shared" si="47"/>
        <v>tt0299015</v>
      </c>
      <c r="E3012" t="s">
        <v>15122</v>
      </c>
    </row>
    <row r="3013" spans="1:5" x14ac:dyDescent="0.2">
      <c r="A3013" t="s">
        <v>5984</v>
      </c>
      <c r="B3013" s="1" t="s">
        <v>5985</v>
      </c>
      <c r="C3013" t="str">
        <f>LEFT(B3013,36)</f>
        <v>https://www.imdb.com/title/tt0311368</v>
      </c>
      <c r="D3013" t="str">
        <f t="shared" si="47"/>
        <v>tt0311368</v>
      </c>
      <c r="E3013" t="s">
        <v>15123</v>
      </c>
    </row>
    <row r="3014" spans="1:5" x14ac:dyDescent="0.2">
      <c r="A3014" t="s">
        <v>5986</v>
      </c>
      <c r="B3014" s="1" t="s">
        <v>5987</v>
      </c>
      <c r="C3014" t="str">
        <f>LEFT(B3014,36)</f>
        <v>https://www.imdb.com/title/tt0380351</v>
      </c>
      <c r="D3014" t="str">
        <f t="shared" si="47"/>
        <v>tt0380351</v>
      </c>
      <c r="E3014" t="s">
        <v>15124</v>
      </c>
    </row>
    <row r="3015" spans="1:5" x14ac:dyDescent="0.2">
      <c r="A3015" t="s">
        <v>5988</v>
      </c>
      <c r="B3015" s="1" t="s">
        <v>5989</v>
      </c>
      <c r="C3015" t="str">
        <f>LEFT(B3015,36)</f>
        <v>https://www.imdb.com/title/tt0307904</v>
      </c>
      <c r="D3015" t="str">
        <f t="shared" si="47"/>
        <v>tt0307904</v>
      </c>
      <c r="E3015" t="s">
        <v>15125</v>
      </c>
    </row>
    <row r="3016" spans="1:5" x14ac:dyDescent="0.2">
      <c r="A3016" t="s">
        <v>5990</v>
      </c>
      <c r="B3016" s="1" t="s">
        <v>5991</v>
      </c>
      <c r="C3016" t="str">
        <f>LEFT(B3016,36)</f>
        <v>https://www.imdb.com/title/tt0400705</v>
      </c>
      <c r="D3016" t="str">
        <f t="shared" si="47"/>
        <v>tt0400705</v>
      </c>
      <c r="E3016" t="s">
        <v>15126</v>
      </c>
    </row>
    <row r="3017" spans="1:5" x14ac:dyDescent="0.2">
      <c r="A3017" t="s">
        <v>5992</v>
      </c>
      <c r="B3017" s="1" t="s">
        <v>5993</v>
      </c>
      <c r="C3017" t="str">
        <f>LEFT(B3017,36)</f>
        <v>https://www.imdb.com/title/tt8526690</v>
      </c>
      <c r="D3017" t="str">
        <f t="shared" si="47"/>
        <v>tt8526690</v>
      </c>
      <c r="E3017" t="s">
        <v>15127</v>
      </c>
    </row>
    <row r="3018" spans="1:5" x14ac:dyDescent="0.2">
      <c r="A3018" t="s">
        <v>5712</v>
      </c>
      <c r="B3018" s="1" t="s">
        <v>5994</v>
      </c>
      <c r="C3018" t="str">
        <f>LEFT(B3018,36)</f>
        <v>https://www.imdb.com/title/tt0361311</v>
      </c>
      <c r="D3018" t="str">
        <f t="shared" si="47"/>
        <v>tt0361311</v>
      </c>
      <c r="E3018" t="s">
        <v>15128</v>
      </c>
    </row>
    <row r="3019" spans="1:5" x14ac:dyDescent="0.2">
      <c r="A3019" t="s">
        <v>5995</v>
      </c>
      <c r="B3019" s="1" t="s">
        <v>5996</v>
      </c>
      <c r="C3019" t="str">
        <f>LEFT(B3019,36)</f>
        <v>https://www.imdb.com/title/tt0313800</v>
      </c>
      <c r="D3019" t="str">
        <f t="shared" si="47"/>
        <v>tt0313800</v>
      </c>
      <c r="E3019" t="s">
        <v>15129</v>
      </c>
    </row>
    <row r="3020" spans="1:5" x14ac:dyDescent="0.2">
      <c r="A3020" t="s">
        <v>5997</v>
      </c>
      <c r="B3020" s="1" t="s">
        <v>5998</v>
      </c>
      <c r="C3020" t="str">
        <f>LEFT(B3020,36)</f>
        <v>https://www.imdb.com/title/tt0323871</v>
      </c>
      <c r="D3020" t="str">
        <f t="shared" si="47"/>
        <v>tt0323871</v>
      </c>
      <c r="E3020" t="s">
        <v>15130</v>
      </c>
    </row>
    <row r="3021" spans="1:5" x14ac:dyDescent="0.2">
      <c r="A3021" t="s">
        <v>5999</v>
      </c>
      <c r="B3021" s="1" t="s">
        <v>6000</v>
      </c>
      <c r="C3021" t="str">
        <f>LEFT(B3021,36)</f>
        <v>https://www.imdb.com/title/tt2768818</v>
      </c>
      <c r="D3021" t="str">
        <f t="shared" si="47"/>
        <v>tt2768818</v>
      </c>
      <c r="E3021" t="s">
        <v>15131</v>
      </c>
    </row>
    <row r="3022" spans="1:5" x14ac:dyDescent="0.2">
      <c r="A3022" t="s">
        <v>6001</v>
      </c>
      <c r="B3022" s="1" t="s">
        <v>6002</v>
      </c>
      <c r="C3022" t="str">
        <f>LEFT(B3022,36)</f>
        <v>https://www.imdb.com/title/tt0315552</v>
      </c>
      <c r="D3022" t="str">
        <f t="shared" si="47"/>
        <v>tt0315552</v>
      </c>
      <c r="E3022" t="s">
        <v>15132</v>
      </c>
    </row>
    <row r="3023" spans="1:5" x14ac:dyDescent="0.2">
      <c r="A3023" t="s">
        <v>6003</v>
      </c>
      <c r="B3023" s="1" t="s">
        <v>6004</v>
      </c>
      <c r="C3023" t="str">
        <f>LEFT(B3023,36)</f>
        <v>https://www.imdb.com/title/tt0319382</v>
      </c>
      <c r="D3023" t="str">
        <f t="shared" si="47"/>
        <v>tt0319382</v>
      </c>
      <c r="E3023" t="s">
        <v>15133</v>
      </c>
    </row>
    <row r="3024" spans="1:5" x14ac:dyDescent="0.2">
      <c r="A3024" t="s">
        <v>6005</v>
      </c>
      <c r="B3024" s="1" t="s">
        <v>6006</v>
      </c>
      <c r="C3024" t="str">
        <f>LEFT(B3024,36)</f>
        <v>https://www.imdb.com/title/tt2066943</v>
      </c>
      <c r="D3024" t="str">
        <f t="shared" si="47"/>
        <v>tt2066943</v>
      </c>
      <c r="E3024" t="s">
        <v>15134</v>
      </c>
    </row>
    <row r="3025" spans="1:5" x14ac:dyDescent="0.2">
      <c r="A3025" t="s">
        <v>6007</v>
      </c>
      <c r="B3025" s="1" t="s">
        <v>6008</v>
      </c>
      <c r="C3025" t="str">
        <f>LEFT(B3025,36)</f>
        <v>https://www.imdb.com/title/tt1504827</v>
      </c>
      <c r="D3025" t="str">
        <f t="shared" si="47"/>
        <v>tt1504827</v>
      </c>
      <c r="E3025" t="s">
        <v>15135</v>
      </c>
    </row>
    <row r="3026" spans="1:5" x14ac:dyDescent="0.2">
      <c r="A3026" t="s">
        <v>6009</v>
      </c>
      <c r="B3026" s="1" t="s">
        <v>6010</v>
      </c>
      <c r="C3026" t="str">
        <f>LEFT(B3026,36)</f>
        <v>https://www.imdb.com/title/tt0301676</v>
      </c>
      <c r="D3026" t="str">
        <f t="shared" si="47"/>
        <v>tt0301676</v>
      </c>
      <c r="E3026" t="s">
        <v>15136</v>
      </c>
    </row>
    <row r="3027" spans="1:5" x14ac:dyDescent="0.2">
      <c r="A3027" t="s">
        <v>6011</v>
      </c>
      <c r="B3027" s="1" t="s">
        <v>6012</v>
      </c>
      <c r="C3027" t="str">
        <f>LEFT(B3027,36)</f>
        <v>https://www.imdb.com/title/tt0399003</v>
      </c>
      <c r="D3027" t="str">
        <f t="shared" si="47"/>
        <v>tt0399003</v>
      </c>
      <c r="E3027" t="s">
        <v>15137</v>
      </c>
    </row>
    <row r="3028" spans="1:5" x14ac:dyDescent="0.2">
      <c r="A3028" t="s">
        <v>6013</v>
      </c>
      <c r="B3028" s="1" t="s">
        <v>6014</v>
      </c>
      <c r="C3028" t="str">
        <f>LEFT(B3028,36)</f>
        <v>https://www.imdb.com/title/tt0296253</v>
      </c>
      <c r="D3028" t="str">
        <f t="shared" si="47"/>
        <v>tt0296253</v>
      </c>
      <c r="E3028" t="s">
        <v>15138</v>
      </c>
    </row>
    <row r="3029" spans="1:5" x14ac:dyDescent="0.2">
      <c r="A3029" t="s">
        <v>6015</v>
      </c>
      <c r="B3029" s="1" t="s">
        <v>6016</v>
      </c>
      <c r="C3029" t="str">
        <f>LEFT(B3029,36)</f>
        <v>https://www.imdb.com/title/tt1119931</v>
      </c>
      <c r="D3029" t="str">
        <f t="shared" si="47"/>
        <v>tt1119931</v>
      </c>
      <c r="E3029" t="s">
        <v>15139</v>
      </c>
    </row>
    <row r="3030" spans="1:5" x14ac:dyDescent="0.2">
      <c r="A3030" t="s">
        <v>6017</v>
      </c>
      <c r="B3030" s="1" t="s">
        <v>6018</v>
      </c>
      <c r="C3030" t="str">
        <f>LEFT(B3030,36)</f>
        <v>https://www.imdb.com/title/tt3849688</v>
      </c>
      <c r="D3030" t="str">
        <f t="shared" si="47"/>
        <v>tt3849688</v>
      </c>
      <c r="E3030" t="s">
        <v>15140</v>
      </c>
    </row>
    <row r="3031" spans="1:5" x14ac:dyDescent="0.2">
      <c r="A3031" t="s">
        <v>6019</v>
      </c>
      <c r="B3031" s="1" t="s">
        <v>6020</v>
      </c>
      <c r="C3031" t="str">
        <f>LEFT(B3031,36)</f>
        <v>https://www.imdb.com/title/tt0306641</v>
      </c>
      <c r="D3031" t="str">
        <f t="shared" si="47"/>
        <v>tt0306641</v>
      </c>
      <c r="E3031" t="s">
        <v>15141</v>
      </c>
    </row>
    <row r="3032" spans="1:5" x14ac:dyDescent="0.2">
      <c r="A3032" t="s">
        <v>6021</v>
      </c>
      <c r="B3032" s="1" t="s">
        <v>6022</v>
      </c>
      <c r="C3032" t="str">
        <f>LEFT(B3032,36)</f>
        <v>https://www.imdb.com/title/tt0367861</v>
      </c>
      <c r="D3032" t="str">
        <f t="shared" si="47"/>
        <v>tt0367861</v>
      </c>
      <c r="E3032" t="s">
        <v>15142</v>
      </c>
    </row>
    <row r="3033" spans="1:5" x14ac:dyDescent="0.2">
      <c r="A3033" t="s">
        <v>6023</v>
      </c>
      <c r="B3033" s="1" t="s">
        <v>6024</v>
      </c>
      <c r="C3033" t="str">
        <f>LEFT(B3033,36)</f>
        <v>https://www.imdb.com/title/tt0341393</v>
      </c>
      <c r="D3033" t="str">
        <f t="shared" si="47"/>
        <v>tt0341393</v>
      </c>
      <c r="E3033" t="s">
        <v>15143</v>
      </c>
    </row>
    <row r="3034" spans="1:5" x14ac:dyDescent="0.2">
      <c r="A3034" t="s">
        <v>6025</v>
      </c>
      <c r="B3034" s="1" t="s">
        <v>6026</v>
      </c>
      <c r="C3034" t="str">
        <f>LEFT(B3034,36)</f>
        <v>https://www.imdb.com/title/tt0308372</v>
      </c>
      <c r="D3034" t="str">
        <f t="shared" si="47"/>
        <v>tt0308372</v>
      </c>
      <c r="E3034" t="s">
        <v>15144</v>
      </c>
    </row>
    <row r="3035" spans="1:5" x14ac:dyDescent="0.2">
      <c r="A3035" t="s">
        <v>6027</v>
      </c>
      <c r="B3035" s="1" t="s">
        <v>6028</v>
      </c>
      <c r="C3035" t="str">
        <f>LEFT(B3035,36)</f>
        <v>https://www.imdb.com/title/tt0314645</v>
      </c>
      <c r="D3035" t="str">
        <f t="shared" si="47"/>
        <v>tt0314645</v>
      </c>
      <c r="E3035" t="s">
        <v>15145</v>
      </c>
    </row>
    <row r="3036" spans="1:5" x14ac:dyDescent="0.2">
      <c r="A3036" t="s">
        <v>6029</v>
      </c>
      <c r="B3036" s="1" t="s">
        <v>6030</v>
      </c>
      <c r="C3036" t="str">
        <f>LEFT(B3036,36)</f>
        <v>https://www.imdb.com/title/tt0333663</v>
      </c>
      <c r="D3036" t="str">
        <f t="shared" si="47"/>
        <v>tt0333663</v>
      </c>
      <c r="E3036" t="s">
        <v>15146</v>
      </c>
    </row>
    <row r="3037" spans="1:5" x14ac:dyDescent="0.2">
      <c r="A3037" t="s">
        <v>6031</v>
      </c>
      <c r="B3037" s="1" t="s">
        <v>6032</v>
      </c>
      <c r="C3037" t="str">
        <f>LEFT(B3037,36)</f>
        <v>https://www.imdb.com/title/tt1432946</v>
      </c>
      <c r="D3037" t="str">
        <f t="shared" si="47"/>
        <v>tt1432946</v>
      </c>
      <c r="E3037" t="s">
        <v>15147</v>
      </c>
    </row>
    <row r="3038" spans="1:5" x14ac:dyDescent="0.2">
      <c r="A3038" t="s">
        <v>6033</v>
      </c>
      <c r="B3038" s="1" t="s">
        <v>6034</v>
      </c>
      <c r="C3038" t="str">
        <f>LEFT(B3038,36)</f>
        <v>https://www.imdb.com/title/tt0151813</v>
      </c>
      <c r="D3038" t="str">
        <f t="shared" si="47"/>
        <v>tt0151813</v>
      </c>
      <c r="E3038" t="s">
        <v>15148</v>
      </c>
    </row>
    <row r="3039" spans="1:5" x14ac:dyDescent="0.2">
      <c r="A3039" t="s">
        <v>6035</v>
      </c>
      <c r="B3039" s="1" t="s">
        <v>6036</v>
      </c>
      <c r="C3039" t="str">
        <f>LEFT(B3039,36)</f>
        <v>https://www.imdb.com/title/tt0328123</v>
      </c>
      <c r="D3039" t="str">
        <f t="shared" si="47"/>
        <v>tt0328123</v>
      </c>
      <c r="E3039" t="s">
        <v>15149</v>
      </c>
    </row>
    <row r="3040" spans="1:5" x14ac:dyDescent="0.2">
      <c r="A3040" t="s">
        <v>6037</v>
      </c>
      <c r="B3040" s="1" t="s">
        <v>6038</v>
      </c>
      <c r="C3040" t="str">
        <f>LEFT(B3040,36)</f>
        <v>https://www.imdb.com/title/tt0397527</v>
      </c>
      <c r="D3040" t="str">
        <f t="shared" si="47"/>
        <v>tt0397527</v>
      </c>
      <c r="E3040" t="s">
        <v>15150</v>
      </c>
    </row>
    <row r="3041" spans="1:5" x14ac:dyDescent="0.2">
      <c r="A3041" t="s">
        <v>6039</v>
      </c>
      <c r="B3041" s="1" t="s">
        <v>6040</v>
      </c>
      <c r="C3041" t="str">
        <f>LEFT(B3041,36)</f>
        <v>https://www.imdb.com/title/tt1535986</v>
      </c>
      <c r="D3041" t="str">
        <f t="shared" si="47"/>
        <v>tt1535986</v>
      </c>
      <c r="E3041" t="s">
        <v>15151</v>
      </c>
    </row>
    <row r="3042" spans="1:5" x14ac:dyDescent="0.2">
      <c r="A3042" t="s">
        <v>6041</v>
      </c>
      <c r="B3042" s="1" t="s">
        <v>6042</v>
      </c>
      <c r="C3042" t="str">
        <f>LEFT(B3042,36)</f>
        <v>https://www.imdb.com/title/tt0307269</v>
      </c>
      <c r="D3042" t="str">
        <f t="shared" si="47"/>
        <v>tt0307269</v>
      </c>
      <c r="E3042" t="s">
        <v>15152</v>
      </c>
    </row>
    <row r="3043" spans="1:5" x14ac:dyDescent="0.2">
      <c r="A3043" t="s">
        <v>6043</v>
      </c>
      <c r="B3043" s="1" t="s">
        <v>6044</v>
      </c>
      <c r="C3043" t="str">
        <f>LEFT(B3043,36)</f>
        <v>https://www.imdb.com/title/tt0311470</v>
      </c>
      <c r="D3043" t="str">
        <f t="shared" si="47"/>
        <v>tt0311470</v>
      </c>
      <c r="E3043" t="s">
        <v>15153</v>
      </c>
    </row>
    <row r="3044" spans="1:5" x14ac:dyDescent="0.2">
      <c r="A3044" t="s">
        <v>6045</v>
      </c>
      <c r="B3044" s="1" t="s">
        <v>6046</v>
      </c>
      <c r="C3044" t="str">
        <f>LEFT(B3044,36)</f>
        <v>https://www.imdb.com/title/tt2433474</v>
      </c>
      <c r="D3044" t="str">
        <f t="shared" si="47"/>
        <v>tt2433474</v>
      </c>
      <c r="E3044" t="s">
        <v>15154</v>
      </c>
    </row>
    <row r="3045" spans="1:5" x14ac:dyDescent="0.2">
      <c r="A3045" t="s">
        <v>6047</v>
      </c>
      <c r="B3045" s="1" t="s">
        <v>6048</v>
      </c>
      <c r="C3045" t="str">
        <f>LEFT(B3045,36)</f>
        <v>https://www.imdb.com/title/tt0396437</v>
      </c>
      <c r="D3045" t="str">
        <f t="shared" si="47"/>
        <v>tt0396437</v>
      </c>
      <c r="E3045" t="s">
        <v>15155</v>
      </c>
    </row>
    <row r="3046" spans="1:5" x14ac:dyDescent="0.2">
      <c r="A3046" t="s">
        <v>3582</v>
      </c>
      <c r="B3046" s="1" t="s">
        <v>6049</v>
      </c>
      <c r="C3046" t="str">
        <f>LEFT(B3046,36)</f>
        <v>https://www.imdb.com/title/tt0400629</v>
      </c>
      <c r="D3046" t="str">
        <f t="shared" si="47"/>
        <v>tt0400629</v>
      </c>
      <c r="E3046" t="s">
        <v>15156</v>
      </c>
    </row>
    <row r="3047" spans="1:5" x14ac:dyDescent="0.2">
      <c r="A3047" t="s">
        <v>6050</v>
      </c>
      <c r="B3047" s="1" t="s">
        <v>6051</v>
      </c>
      <c r="C3047" t="str">
        <f>LEFT(B3047,36)</f>
        <v>https://www.imdb.com/title/tt1183236</v>
      </c>
      <c r="D3047" t="str">
        <f t="shared" si="47"/>
        <v>tt1183236</v>
      </c>
      <c r="E3047" t="s">
        <v>15157</v>
      </c>
    </row>
    <row r="3048" spans="1:5" x14ac:dyDescent="0.2">
      <c r="A3048" t="s">
        <v>6052</v>
      </c>
      <c r="B3048" s="1" t="s">
        <v>6053</v>
      </c>
      <c r="C3048" t="str">
        <f>LEFT(B3048,36)</f>
        <v>https://www.imdb.com/title/tt0322383</v>
      </c>
      <c r="D3048" t="str">
        <f t="shared" si="47"/>
        <v>tt0322383</v>
      </c>
      <c r="E3048" t="s">
        <v>15158</v>
      </c>
    </row>
    <row r="3049" spans="1:5" x14ac:dyDescent="0.2">
      <c r="A3049" t="s">
        <v>6054</v>
      </c>
      <c r="B3049" s="1" t="s">
        <v>6055</v>
      </c>
      <c r="C3049" t="str">
        <f>LEFT(B3049,36)</f>
        <v>https://www.imdb.com/title/tt0392085</v>
      </c>
      <c r="D3049" t="str">
        <f t="shared" si="47"/>
        <v>tt0392085</v>
      </c>
      <c r="E3049" t="s">
        <v>15159</v>
      </c>
    </row>
    <row r="3050" spans="1:5" x14ac:dyDescent="0.2">
      <c r="A3050" t="s">
        <v>6056</v>
      </c>
      <c r="B3050" s="1" t="s">
        <v>6057</v>
      </c>
      <c r="C3050" t="str">
        <f>LEFT(B3050,36)</f>
        <v>https://www.imdb.com/title/tt0308606</v>
      </c>
      <c r="D3050" t="str">
        <f t="shared" si="47"/>
        <v>tt0308606</v>
      </c>
      <c r="E3050" t="s">
        <v>15160</v>
      </c>
    </row>
    <row r="3051" spans="1:5" x14ac:dyDescent="0.2">
      <c r="A3051" t="s">
        <v>6058</v>
      </c>
      <c r="B3051" s="1" t="s">
        <v>6059</v>
      </c>
      <c r="C3051" t="str">
        <f>LEFT(B3051,36)</f>
        <v>https://www.imdb.com/title/tt0330612</v>
      </c>
      <c r="D3051" t="str">
        <f t="shared" si="47"/>
        <v>tt0330612</v>
      </c>
      <c r="E3051" t="s">
        <v>15161</v>
      </c>
    </row>
    <row r="3052" spans="1:5" x14ac:dyDescent="0.2">
      <c r="A3052" t="s">
        <v>6060</v>
      </c>
      <c r="B3052" s="1" t="s">
        <v>6061</v>
      </c>
      <c r="C3052" t="str">
        <f>LEFT(B3052,36)</f>
        <v>https://www.imdb.com/title/tt0414328</v>
      </c>
      <c r="D3052" t="str">
        <f t="shared" si="47"/>
        <v>tt0414328</v>
      </c>
      <c r="E3052" t="s">
        <v>15162</v>
      </c>
    </row>
    <row r="3053" spans="1:5" x14ac:dyDescent="0.2">
      <c r="A3053" t="s">
        <v>6062</v>
      </c>
      <c r="B3053" s="1" t="s">
        <v>6063</v>
      </c>
      <c r="C3053" t="str">
        <f>LEFT(B3053,36)</f>
        <v>https://www.imdb.com/title/tt7827106</v>
      </c>
      <c r="D3053" t="str">
        <f t="shared" si="47"/>
        <v>tt7827106</v>
      </c>
      <c r="E3053" t="s">
        <v>15163</v>
      </c>
    </row>
    <row r="3054" spans="1:5" x14ac:dyDescent="0.2">
      <c r="A3054" t="s">
        <v>6064</v>
      </c>
      <c r="B3054" s="1" t="s">
        <v>6065</v>
      </c>
      <c r="C3054" t="str">
        <f>LEFT(B3054,36)</f>
        <v>https://www.imdb.com/title/tt0407180</v>
      </c>
      <c r="D3054" t="str">
        <f t="shared" si="47"/>
        <v>tt0407180</v>
      </c>
      <c r="E3054" t="s">
        <v>15164</v>
      </c>
    </row>
    <row r="3055" spans="1:5" x14ac:dyDescent="0.2">
      <c r="A3055" t="s">
        <v>6066</v>
      </c>
      <c r="B3055" s="1" t="s">
        <v>6067</v>
      </c>
      <c r="C3055" t="str">
        <f>LEFT(B3055,36)</f>
        <v>https://www.imdb.com/title/tt0327507</v>
      </c>
      <c r="D3055" t="str">
        <f t="shared" si="47"/>
        <v>tt0327507</v>
      </c>
      <c r="E3055" t="s">
        <v>15165</v>
      </c>
    </row>
    <row r="3056" spans="1:5" x14ac:dyDescent="0.2">
      <c r="A3056" t="s">
        <v>6068</v>
      </c>
      <c r="B3056" s="1" t="s">
        <v>6069</v>
      </c>
      <c r="C3056" t="str">
        <f>LEFT(B3056,36)</f>
        <v>https://www.imdb.com/title/tt0333039</v>
      </c>
      <c r="D3056" t="str">
        <f t="shared" si="47"/>
        <v>tt0333039</v>
      </c>
      <c r="E3056" t="s">
        <v>15166</v>
      </c>
    </row>
    <row r="3057" spans="1:5" x14ac:dyDescent="0.2">
      <c r="A3057" t="s">
        <v>6070</v>
      </c>
      <c r="B3057" s="1" t="s">
        <v>6071</v>
      </c>
      <c r="C3057" t="str">
        <f>LEFT(B3057,36)</f>
        <v>https://www.imdb.com/title/tt2122426</v>
      </c>
      <c r="D3057" t="str">
        <f t="shared" si="47"/>
        <v>tt2122426</v>
      </c>
      <c r="E3057" t="s">
        <v>15167</v>
      </c>
    </row>
    <row r="3058" spans="1:5" x14ac:dyDescent="0.2">
      <c r="A3058" t="s">
        <v>6072</v>
      </c>
      <c r="B3058" s="1" t="s">
        <v>6073</v>
      </c>
      <c r="C3058" t="str">
        <f>LEFT(B3058,36)</f>
        <v>https://www.imdb.com/title/tt0332261</v>
      </c>
      <c r="D3058" t="str">
        <f t="shared" si="47"/>
        <v>tt0332261</v>
      </c>
      <c r="E3058" t="s">
        <v>15168</v>
      </c>
    </row>
    <row r="3059" spans="1:5" x14ac:dyDescent="0.2">
      <c r="A3059" t="s">
        <v>6074</v>
      </c>
      <c r="B3059" s="1" t="s">
        <v>6075</v>
      </c>
      <c r="C3059" t="str">
        <f>LEFT(B3059,36)</f>
        <v>https://www.imdb.com/title/tt0301209</v>
      </c>
      <c r="D3059" t="str">
        <f t="shared" si="47"/>
        <v>tt0301209</v>
      </c>
      <c r="E3059" t="s">
        <v>15169</v>
      </c>
    </row>
    <row r="3060" spans="1:5" x14ac:dyDescent="0.2">
      <c r="A3060" t="s">
        <v>6076</v>
      </c>
      <c r="B3060" s="1" t="s">
        <v>6077</v>
      </c>
      <c r="C3060" t="str">
        <f>LEFT(B3060,36)</f>
        <v>https://www.imdb.com/title/tt0351699</v>
      </c>
      <c r="D3060" t="str">
        <f t="shared" si="47"/>
        <v>tt0351699</v>
      </c>
      <c r="E3060" t="s">
        <v>15170</v>
      </c>
    </row>
    <row r="3061" spans="1:5" x14ac:dyDescent="0.2">
      <c r="A3061" t="s">
        <v>6078</v>
      </c>
      <c r="B3061" s="1" t="s">
        <v>6079</v>
      </c>
      <c r="C3061" t="str">
        <f>LEFT(B3061,36)</f>
        <v>https://www.imdb.com/title/tt0294758</v>
      </c>
      <c r="D3061" t="str">
        <f t="shared" si="47"/>
        <v>tt0294758</v>
      </c>
      <c r="E3061" t="s">
        <v>15171</v>
      </c>
    </row>
    <row r="3062" spans="1:5" x14ac:dyDescent="0.2">
      <c r="A3062" t="s">
        <v>6080</v>
      </c>
      <c r="B3062" s="1" t="s">
        <v>6081</v>
      </c>
      <c r="C3062" t="str">
        <f>LEFT(B3062,36)</f>
        <v>https://www.imdb.com/title/tt1382905</v>
      </c>
      <c r="D3062" t="str">
        <f t="shared" si="47"/>
        <v>tt1382905</v>
      </c>
      <c r="E3062" t="s">
        <v>15172</v>
      </c>
    </row>
    <row r="3063" spans="1:5" x14ac:dyDescent="0.2">
      <c r="A3063" t="s">
        <v>6082</v>
      </c>
      <c r="B3063" s="1" t="s">
        <v>6083</v>
      </c>
      <c r="C3063" t="str">
        <f>LEFT(B3063,36)</f>
        <v>https://www.imdb.com/title/tt0418596</v>
      </c>
      <c r="D3063" t="str">
        <f t="shared" si="47"/>
        <v>tt0418596</v>
      </c>
      <c r="E3063" t="s">
        <v>15173</v>
      </c>
    </row>
    <row r="3064" spans="1:5" x14ac:dyDescent="0.2">
      <c r="A3064" t="s">
        <v>6084</v>
      </c>
      <c r="B3064" s="1" t="s">
        <v>6085</v>
      </c>
      <c r="C3064" t="str">
        <f>LEFT(B3064,36)</f>
        <v>https://www.imdb.com/title/tt0352807</v>
      </c>
      <c r="D3064" t="str">
        <f t="shared" si="47"/>
        <v>tt0352807</v>
      </c>
      <c r="E3064" t="s">
        <v>15174</v>
      </c>
    </row>
    <row r="3065" spans="1:5" x14ac:dyDescent="0.2">
      <c r="A3065" t="s">
        <v>6086</v>
      </c>
      <c r="B3065" s="1" t="s">
        <v>6087</v>
      </c>
      <c r="C3065" t="str">
        <f>LEFT(B3065,36)</f>
        <v>https://www.imdb.com/title/tt0396629</v>
      </c>
      <c r="D3065" t="str">
        <f t="shared" si="47"/>
        <v>tt0396629</v>
      </c>
      <c r="E3065" t="s">
        <v>15175</v>
      </c>
    </row>
    <row r="3066" spans="1:5" x14ac:dyDescent="0.2">
      <c r="A3066" t="s">
        <v>6088</v>
      </c>
      <c r="B3066" s="1" t="s">
        <v>6089</v>
      </c>
      <c r="C3066" t="str">
        <f>LEFT(B3066,36)</f>
        <v>https://www.imdb.com/title/tt4788924</v>
      </c>
      <c r="D3066" t="str">
        <f t="shared" si="47"/>
        <v>tt4788924</v>
      </c>
      <c r="E3066" t="s">
        <v>15176</v>
      </c>
    </row>
    <row r="3067" spans="1:5" x14ac:dyDescent="0.2">
      <c r="A3067" t="s">
        <v>6090</v>
      </c>
      <c r="B3067" s="1" t="s">
        <v>6091</v>
      </c>
      <c r="C3067" t="str">
        <f>LEFT(B3067,36)</f>
        <v>https://www.imdb.com/title/tt0331087</v>
      </c>
      <c r="D3067" t="str">
        <f t="shared" si="47"/>
        <v>tt0331087</v>
      </c>
      <c r="E3067" t="s">
        <v>15177</v>
      </c>
    </row>
    <row r="3068" spans="1:5" x14ac:dyDescent="0.2">
      <c r="A3068" t="s">
        <v>6092</v>
      </c>
      <c r="B3068" s="1" t="s">
        <v>6093</v>
      </c>
      <c r="C3068" t="str">
        <f>LEFT(B3068,36)</f>
        <v>https://www.imdb.com/title/tt0336795</v>
      </c>
      <c r="D3068" t="str">
        <f t="shared" si="47"/>
        <v>tt0336795</v>
      </c>
      <c r="E3068" t="s">
        <v>15178</v>
      </c>
    </row>
    <row r="3069" spans="1:5" x14ac:dyDescent="0.2">
      <c r="A3069" t="s">
        <v>6094</v>
      </c>
      <c r="B3069" s="1" t="s">
        <v>6095</v>
      </c>
      <c r="C3069" t="str">
        <f>LEFT(B3069,36)</f>
        <v>https://www.imdb.com/title/tt0352242</v>
      </c>
      <c r="D3069" t="str">
        <f t="shared" si="47"/>
        <v>tt0352242</v>
      </c>
      <c r="E3069" t="s">
        <v>15179</v>
      </c>
    </row>
    <row r="3070" spans="1:5" x14ac:dyDescent="0.2">
      <c r="A3070" t="s">
        <v>470</v>
      </c>
      <c r="B3070" s="1" t="s">
        <v>6096</v>
      </c>
      <c r="C3070" t="str">
        <f>LEFT(B3070,36)</f>
        <v>https://www.imdb.com/title/tt0322834</v>
      </c>
      <c r="D3070" t="str">
        <f t="shared" si="47"/>
        <v>tt0322834</v>
      </c>
      <c r="E3070" t="s">
        <v>15180</v>
      </c>
    </row>
    <row r="3071" spans="1:5" x14ac:dyDescent="0.2">
      <c r="A3071" t="s">
        <v>6097</v>
      </c>
      <c r="B3071" s="1" t="s">
        <v>6098</v>
      </c>
      <c r="C3071" t="str">
        <f>LEFT(B3071,36)</f>
        <v>https://www.imdb.com/title/tt0353573</v>
      </c>
      <c r="D3071" t="str">
        <f t="shared" si="47"/>
        <v>tt0353573</v>
      </c>
      <c r="E3071" t="s">
        <v>15181</v>
      </c>
    </row>
    <row r="3072" spans="1:5" x14ac:dyDescent="0.2">
      <c r="A3072" t="s">
        <v>6099</v>
      </c>
      <c r="B3072" s="1" t="s">
        <v>6100</v>
      </c>
      <c r="C3072" t="str">
        <f>LEFT(B3072,36)</f>
        <v>https://www.imdb.com/title/tt0356584</v>
      </c>
      <c r="D3072" t="str">
        <f t="shared" si="47"/>
        <v>tt0356584</v>
      </c>
      <c r="E3072" t="s">
        <v>15182</v>
      </c>
    </row>
    <row r="3073" spans="1:5" x14ac:dyDescent="0.2">
      <c r="A3073" t="s">
        <v>6101</v>
      </c>
      <c r="B3073" s="1" t="s">
        <v>6102</v>
      </c>
      <c r="C3073" t="str">
        <f>LEFT(B3073,36)</f>
        <v>https://www.imdb.com/title/tt0331890</v>
      </c>
      <c r="D3073" t="str">
        <f t="shared" si="47"/>
        <v>tt0331890</v>
      </c>
      <c r="E3073" t="s">
        <v>15183</v>
      </c>
    </row>
    <row r="3074" spans="1:5" x14ac:dyDescent="0.2">
      <c r="A3074" t="s">
        <v>6103</v>
      </c>
      <c r="B3074" s="1" t="s">
        <v>6104</v>
      </c>
      <c r="C3074" t="str">
        <f>LEFT(B3074,36)</f>
        <v>https://www.imdb.com/title/tt0389783</v>
      </c>
      <c r="D3074" t="str">
        <f t="shared" si="47"/>
        <v>tt0389783</v>
      </c>
      <c r="E3074" t="s">
        <v>15184</v>
      </c>
    </row>
    <row r="3075" spans="1:5" x14ac:dyDescent="0.2">
      <c r="A3075" t="s">
        <v>6105</v>
      </c>
      <c r="B3075" s="1" t="s">
        <v>6106</v>
      </c>
      <c r="C3075" t="str">
        <f>LEFT(B3075,36)</f>
        <v>https://www.imdb.com/title/tt0348454</v>
      </c>
      <c r="D3075" t="str">
        <f t="shared" ref="D3075:D3138" si="48">RIGHT(C3075,9)</f>
        <v>tt0348454</v>
      </c>
      <c r="E3075" t="s">
        <v>15185</v>
      </c>
    </row>
    <row r="3076" spans="1:5" x14ac:dyDescent="0.2">
      <c r="A3076" t="s">
        <v>6107</v>
      </c>
      <c r="B3076" s="1" t="s">
        <v>6108</v>
      </c>
      <c r="C3076" t="str">
        <f>LEFT(B3076,36)</f>
        <v>https://www.imdb.com/title/tt0403177</v>
      </c>
      <c r="D3076" t="str">
        <f t="shared" si="48"/>
        <v>tt0403177</v>
      </c>
      <c r="E3076" t="s">
        <v>15186</v>
      </c>
    </row>
    <row r="3077" spans="1:5" x14ac:dyDescent="0.2">
      <c r="A3077" t="s">
        <v>6109</v>
      </c>
      <c r="B3077" s="1" t="s">
        <v>6110</v>
      </c>
      <c r="C3077" t="str">
        <f>LEFT(B3077,36)</f>
        <v>https://www.imdb.com/title/tt0378148</v>
      </c>
      <c r="D3077" t="str">
        <f t="shared" si="48"/>
        <v>tt0378148</v>
      </c>
      <c r="E3077" t="s">
        <v>15187</v>
      </c>
    </row>
    <row r="3078" spans="1:5" x14ac:dyDescent="0.2">
      <c r="A3078" t="s">
        <v>6111</v>
      </c>
      <c r="B3078" s="1" t="s">
        <v>6112</v>
      </c>
      <c r="C3078" t="str">
        <f>LEFT(B3078,36)</f>
        <v>https://www.imdb.com/title/tt0305190</v>
      </c>
      <c r="D3078" t="str">
        <f t="shared" si="48"/>
        <v>tt0305190</v>
      </c>
      <c r="E3078" t="s">
        <v>15188</v>
      </c>
    </row>
    <row r="3079" spans="1:5" x14ac:dyDescent="0.2">
      <c r="A3079" t="s">
        <v>6113</v>
      </c>
      <c r="B3079" s="1" t="s">
        <v>6114</v>
      </c>
      <c r="C3079" t="str">
        <f>LEFT(B3079,36)</f>
        <v>https://www.imdb.com/title/tt6453172</v>
      </c>
      <c r="D3079" t="str">
        <f t="shared" si="48"/>
        <v>tt6453172</v>
      </c>
      <c r="E3079" t="s">
        <v>15189</v>
      </c>
    </row>
    <row r="3080" spans="1:5" x14ac:dyDescent="0.2">
      <c r="A3080" t="s">
        <v>6115</v>
      </c>
      <c r="B3080" s="1" t="s">
        <v>6116</v>
      </c>
      <c r="C3080" t="str">
        <f>LEFT(B3080,36)</f>
        <v>https://www.imdb.com/title/tt0428647</v>
      </c>
      <c r="D3080" t="str">
        <f t="shared" si="48"/>
        <v>tt0428647</v>
      </c>
      <c r="E3080" t="s">
        <v>15190</v>
      </c>
    </row>
    <row r="3081" spans="1:5" x14ac:dyDescent="0.2">
      <c r="A3081" t="s">
        <v>6117</v>
      </c>
      <c r="B3081" s="1" t="s">
        <v>6118</v>
      </c>
      <c r="C3081" t="str">
        <f>LEFT(B3081,36)</f>
        <v>https://www.imdb.com/title/tt0314187</v>
      </c>
      <c r="D3081" t="str">
        <f t="shared" si="48"/>
        <v>tt0314187</v>
      </c>
      <c r="E3081" t="s">
        <v>15191</v>
      </c>
    </row>
    <row r="3082" spans="1:5" x14ac:dyDescent="0.2">
      <c r="A3082" t="s">
        <v>6119</v>
      </c>
      <c r="B3082" s="1" t="s">
        <v>6120</v>
      </c>
      <c r="C3082" t="str">
        <f>LEFT(B3082,36)</f>
        <v>https://www.imdb.com/title/tt0310560</v>
      </c>
      <c r="D3082" t="str">
        <f t="shared" si="48"/>
        <v>tt0310560</v>
      </c>
      <c r="E3082" t="s">
        <v>15192</v>
      </c>
    </row>
    <row r="3083" spans="1:5" x14ac:dyDescent="0.2">
      <c r="A3083" t="s">
        <v>6121</v>
      </c>
      <c r="B3083" s="1" t="s">
        <v>6122</v>
      </c>
      <c r="C3083" t="str">
        <f>LEFT(B3083,36)</f>
        <v>https://www.imdb.com/title/tt0331095</v>
      </c>
      <c r="D3083" t="str">
        <f t="shared" si="48"/>
        <v>tt0331095</v>
      </c>
      <c r="E3083" t="s">
        <v>15193</v>
      </c>
    </row>
    <row r="3084" spans="1:5" x14ac:dyDescent="0.2">
      <c r="A3084" t="s">
        <v>6123</v>
      </c>
      <c r="B3084" s="1" t="s">
        <v>6124</v>
      </c>
      <c r="C3084" t="str">
        <f>LEFT(B3084,36)</f>
        <v>https://www.imdb.com/title/tt0308108</v>
      </c>
      <c r="D3084" t="str">
        <f t="shared" si="48"/>
        <v>tt0308108</v>
      </c>
      <c r="E3084" t="s">
        <v>15194</v>
      </c>
    </row>
    <row r="3085" spans="1:5" x14ac:dyDescent="0.2">
      <c r="A3085" t="s">
        <v>6125</v>
      </c>
      <c r="B3085" s="1" t="s">
        <v>6126</v>
      </c>
      <c r="C3085" t="str">
        <f>LEFT(B3085,36)</f>
        <v>https://www.imdb.com/title/tt0341246</v>
      </c>
      <c r="D3085" t="str">
        <f t="shared" si="48"/>
        <v>tt0341246</v>
      </c>
      <c r="E3085" t="s">
        <v>15195</v>
      </c>
    </row>
    <row r="3086" spans="1:5" x14ac:dyDescent="0.2">
      <c r="A3086" t="s">
        <v>6127</v>
      </c>
      <c r="B3086" s="1" t="s">
        <v>6128</v>
      </c>
      <c r="C3086" t="str">
        <f>LEFT(B3086,36)</f>
        <v>https://www.imdb.com/title/tt0310822</v>
      </c>
      <c r="D3086" t="str">
        <f t="shared" si="48"/>
        <v>tt0310822</v>
      </c>
      <c r="E3086" t="s">
        <v>15196</v>
      </c>
    </row>
    <row r="3087" spans="1:5" x14ac:dyDescent="0.2">
      <c r="A3087" t="s">
        <v>6129</v>
      </c>
      <c r="B3087" s="1" t="s">
        <v>6130</v>
      </c>
      <c r="C3087" t="str">
        <f>LEFT(B3087,36)</f>
        <v>https://www.imdb.com/title/tt0298713</v>
      </c>
      <c r="D3087" t="str">
        <f t="shared" si="48"/>
        <v>tt0298713</v>
      </c>
      <c r="E3087" t="s">
        <v>15197</v>
      </c>
    </row>
    <row r="3088" spans="1:5" x14ac:dyDescent="0.2">
      <c r="A3088" t="s">
        <v>6131</v>
      </c>
      <c r="B3088" s="1" t="s">
        <v>6132</v>
      </c>
      <c r="C3088" t="str">
        <f>LEFT(B3088,36)</f>
        <v>https://www.imdb.com/title/tt0388292</v>
      </c>
      <c r="D3088" t="str">
        <f t="shared" si="48"/>
        <v>tt0388292</v>
      </c>
      <c r="E3088" t="s">
        <v>15198</v>
      </c>
    </row>
    <row r="3089" spans="1:5" x14ac:dyDescent="0.2">
      <c r="A3089" t="s">
        <v>6133</v>
      </c>
      <c r="B3089" s="1" t="s">
        <v>6134</v>
      </c>
      <c r="C3089" t="str">
        <f>LEFT(B3089,36)</f>
        <v>https://www.imdb.com/title/tt4553272</v>
      </c>
      <c r="D3089" t="str">
        <f t="shared" si="48"/>
        <v>tt4553272</v>
      </c>
      <c r="E3089" t="s">
        <v>15199</v>
      </c>
    </row>
    <row r="3090" spans="1:5" x14ac:dyDescent="0.2">
      <c r="A3090" t="s">
        <v>6135</v>
      </c>
      <c r="B3090" s="1" t="s">
        <v>6136</v>
      </c>
      <c r="C3090" t="str">
        <f>LEFT(B3090,36)</f>
        <v>https://www.imdb.com/title/tt0303670</v>
      </c>
      <c r="D3090" t="str">
        <f t="shared" si="48"/>
        <v>tt0303670</v>
      </c>
      <c r="E3090" t="s">
        <v>15200</v>
      </c>
    </row>
    <row r="3091" spans="1:5" x14ac:dyDescent="0.2">
      <c r="A3091" t="s">
        <v>6137</v>
      </c>
      <c r="B3091" s="1" t="s">
        <v>6138</v>
      </c>
      <c r="C3091" t="str">
        <f>LEFT(B3091,36)</f>
        <v>https://www.imdb.com/title/tt0317594</v>
      </c>
      <c r="D3091" t="str">
        <f t="shared" si="48"/>
        <v>tt0317594</v>
      </c>
      <c r="E3091" t="s">
        <v>15201</v>
      </c>
    </row>
    <row r="3092" spans="1:5" x14ac:dyDescent="0.2">
      <c r="A3092" t="s">
        <v>6139</v>
      </c>
      <c r="B3092" s="1" t="s">
        <v>6140</v>
      </c>
      <c r="C3092" t="str">
        <f>LEFT(B3092,36)</f>
        <v>https://www.imdb.com/title/tt0397473</v>
      </c>
      <c r="D3092" t="str">
        <f t="shared" si="48"/>
        <v>tt0397473</v>
      </c>
      <c r="E3092" t="s">
        <v>15202</v>
      </c>
    </row>
    <row r="3093" spans="1:5" x14ac:dyDescent="0.2">
      <c r="A3093" t="s">
        <v>6141</v>
      </c>
      <c r="B3093" s="1" t="s">
        <v>6142</v>
      </c>
      <c r="C3093" t="str">
        <f>LEFT(B3093,36)</f>
        <v>https://www.imdb.com/title/tt1258104</v>
      </c>
      <c r="D3093" t="str">
        <f t="shared" si="48"/>
        <v>tt1258104</v>
      </c>
      <c r="E3093" t="s">
        <v>15203</v>
      </c>
    </row>
    <row r="3094" spans="1:5" x14ac:dyDescent="0.2">
      <c r="A3094" t="s">
        <v>6143</v>
      </c>
      <c r="B3094" s="1" t="s">
        <v>6144</v>
      </c>
      <c r="C3094" t="str">
        <f>LEFT(B3094,36)</f>
        <v>https://www.imdb.com/title/tt0331373</v>
      </c>
      <c r="D3094" t="str">
        <f t="shared" si="48"/>
        <v>tt0331373</v>
      </c>
      <c r="E3094" t="s">
        <v>15204</v>
      </c>
    </row>
    <row r="3095" spans="1:5" x14ac:dyDescent="0.2">
      <c r="A3095" t="s">
        <v>6145</v>
      </c>
      <c r="B3095" s="1" t="s">
        <v>6146</v>
      </c>
      <c r="C3095" t="str">
        <f>LEFT(B3095,36)</f>
        <v>https://www.imdb.com/title/tt0334763</v>
      </c>
      <c r="D3095" t="str">
        <f t="shared" si="48"/>
        <v>tt0334763</v>
      </c>
      <c r="E3095" t="s">
        <v>15205</v>
      </c>
    </row>
    <row r="3096" spans="1:5" x14ac:dyDescent="0.2">
      <c r="A3096" t="s">
        <v>6147</v>
      </c>
      <c r="B3096" s="1" t="s">
        <v>6148</v>
      </c>
      <c r="C3096" t="str">
        <f>LEFT(B3096,36)</f>
        <v>https://www.imdb.com/title/tt0371700</v>
      </c>
      <c r="D3096" t="str">
        <f t="shared" si="48"/>
        <v>tt0371700</v>
      </c>
      <c r="E3096" t="s">
        <v>15206</v>
      </c>
    </row>
    <row r="3097" spans="1:5" x14ac:dyDescent="0.2">
      <c r="A3097" t="s">
        <v>6149</v>
      </c>
      <c r="B3097" s="1" t="s">
        <v>6150</v>
      </c>
      <c r="C3097" t="str">
        <f>LEFT(B3097,36)</f>
        <v>https://www.imdb.com/title/tt0330190</v>
      </c>
      <c r="D3097" t="str">
        <f t="shared" si="48"/>
        <v>tt0330190</v>
      </c>
      <c r="E3097" t="s">
        <v>15207</v>
      </c>
    </row>
    <row r="3098" spans="1:5" x14ac:dyDescent="0.2">
      <c r="A3098" t="s">
        <v>6151</v>
      </c>
      <c r="B3098" s="1" t="s">
        <v>6152</v>
      </c>
      <c r="C3098" t="str">
        <f>LEFT(B3098,36)</f>
        <v>https://www.imdb.com/title/tt4023514</v>
      </c>
      <c r="D3098" t="str">
        <f t="shared" si="48"/>
        <v>tt4023514</v>
      </c>
      <c r="E3098" t="s">
        <v>15208</v>
      </c>
    </row>
    <row r="3099" spans="1:5" x14ac:dyDescent="0.2">
      <c r="A3099" t="s">
        <v>6153</v>
      </c>
      <c r="B3099" s="1" t="s">
        <v>6154</v>
      </c>
      <c r="C3099" t="str">
        <f>LEFT(B3099,36)</f>
        <v>https://www.imdb.com/title/tt0377798</v>
      </c>
      <c r="D3099" t="str">
        <f t="shared" si="48"/>
        <v>tt0377798</v>
      </c>
      <c r="E3099" t="s">
        <v>15209</v>
      </c>
    </row>
    <row r="3100" spans="1:5" x14ac:dyDescent="0.2">
      <c r="A3100" t="s">
        <v>6155</v>
      </c>
      <c r="B3100" s="1" t="s">
        <v>6156</v>
      </c>
      <c r="C3100" t="str">
        <f>LEFT(B3100,36)</f>
        <v>https://www.imdb.com/title/tt6465076</v>
      </c>
      <c r="D3100" t="str">
        <f t="shared" si="48"/>
        <v>tt6465076</v>
      </c>
      <c r="E3100" t="s">
        <v>15210</v>
      </c>
    </row>
    <row r="3101" spans="1:5" x14ac:dyDescent="0.2">
      <c r="A3101" t="s">
        <v>6157</v>
      </c>
      <c r="B3101" s="1" t="s">
        <v>6158</v>
      </c>
      <c r="C3101" t="str">
        <f>LEFT(B3101,36)</f>
        <v>https://www.imdb.com/title/tt0321999</v>
      </c>
      <c r="D3101" t="str">
        <f t="shared" si="48"/>
        <v>tt0321999</v>
      </c>
      <c r="E3101" t="s">
        <v>15211</v>
      </c>
    </row>
    <row r="3102" spans="1:5" x14ac:dyDescent="0.2">
      <c r="A3102" t="s">
        <v>724</v>
      </c>
      <c r="B3102" s="1" t="s">
        <v>6159</v>
      </c>
      <c r="C3102" t="str">
        <f>LEFT(B3102,36)</f>
        <v>https://www.imdb.com/title/tt0330335</v>
      </c>
      <c r="D3102" t="str">
        <f t="shared" si="48"/>
        <v>tt0330335</v>
      </c>
      <c r="E3102" t="s">
        <v>15212</v>
      </c>
    </row>
    <row r="3103" spans="1:5" x14ac:dyDescent="0.2">
      <c r="A3103" t="s">
        <v>6160</v>
      </c>
      <c r="B3103" s="1" t="s">
        <v>6161</v>
      </c>
      <c r="C3103" t="str">
        <f>LEFT(B3103,36)</f>
        <v>https://www.imdb.com/title/tt0298299</v>
      </c>
      <c r="D3103" t="str">
        <f t="shared" si="48"/>
        <v>tt0298299</v>
      </c>
      <c r="E3103" t="s">
        <v>15213</v>
      </c>
    </row>
    <row r="3104" spans="1:5" x14ac:dyDescent="0.2">
      <c r="A3104" t="s">
        <v>6162</v>
      </c>
      <c r="B3104" s="1" t="s">
        <v>6163</v>
      </c>
      <c r="C3104" t="str">
        <f>LEFT(B3104,36)</f>
        <v>https://www.imdb.com/title/tt0385231</v>
      </c>
      <c r="D3104" t="str">
        <f t="shared" si="48"/>
        <v>tt0385231</v>
      </c>
      <c r="E3104" t="s">
        <v>15214</v>
      </c>
    </row>
    <row r="3105" spans="1:5" x14ac:dyDescent="0.2">
      <c r="A3105" t="s">
        <v>4639</v>
      </c>
      <c r="B3105" s="1" t="s">
        <v>6164</v>
      </c>
      <c r="C3105" t="str">
        <f>LEFT(B3105,36)</f>
        <v>https://www.imdb.com/title/tt0357928</v>
      </c>
      <c r="D3105" t="str">
        <f t="shared" si="48"/>
        <v>tt0357928</v>
      </c>
      <c r="E3105" t="s">
        <v>15215</v>
      </c>
    </row>
    <row r="3106" spans="1:5" x14ac:dyDescent="0.2">
      <c r="A3106" t="s">
        <v>6165</v>
      </c>
      <c r="B3106" s="1" t="s">
        <v>6166</v>
      </c>
      <c r="C3106" t="str">
        <f>LEFT(B3106,36)</f>
        <v>https://www.imdb.com/title/tt0182921</v>
      </c>
      <c r="D3106" t="str">
        <f t="shared" si="48"/>
        <v>tt0182921</v>
      </c>
      <c r="E3106" t="s">
        <v>15216</v>
      </c>
    </row>
    <row r="3107" spans="1:5" x14ac:dyDescent="0.2">
      <c r="A3107" t="s">
        <v>6167</v>
      </c>
      <c r="B3107" s="1" t="s">
        <v>6168</v>
      </c>
      <c r="C3107" t="str">
        <f>LEFT(B3107,36)</f>
        <v>https://www.imdb.com/title/tt0367003</v>
      </c>
      <c r="D3107" t="str">
        <f t="shared" si="48"/>
        <v>tt0367003</v>
      </c>
      <c r="E3107" t="s">
        <v>15217</v>
      </c>
    </row>
    <row r="3108" spans="1:5" x14ac:dyDescent="0.2">
      <c r="A3108" t="s">
        <v>6169</v>
      </c>
      <c r="B3108" s="1" t="s">
        <v>6170</v>
      </c>
      <c r="C3108" t="str">
        <f>LEFT(B3108,36)</f>
        <v>https://www.imdb.com/title/tt0418133</v>
      </c>
      <c r="D3108" t="str">
        <f t="shared" si="48"/>
        <v>tt0418133</v>
      </c>
      <c r="E3108" t="s">
        <v>15218</v>
      </c>
    </row>
    <row r="3109" spans="1:5" x14ac:dyDescent="0.2">
      <c r="A3109" t="s">
        <v>6171</v>
      </c>
      <c r="B3109" s="1" t="s">
        <v>6172</v>
      </c>
      <c r="C3109" t="str">
        <f>LEFT(B3109,36)</f>
        <v>https://www.imdb.com/title/tt0341665</v>
      </c>
      <c r="D3109" t="str">
        <f t="shared" si="48"/>
        <v>tt0341665</v>
      </c>
      <c r="E3109" t="s">
        <v>15219</v>
      </c>
    </row>
    <row r="3110" spans="1:5" x14ac:dyDescent="0.2">
      <c r="A3110" t="s">
        <v>6173</v>
      </c>
      <c r="B3110" s="1" t="s">
        <v>6174</v>
      </c>
      <c r="C3110" t="str">
        <f>LEFT(B3110,36)</f>
        <v>https://www.imdb.com/title/tt0312630</v>
      </c>
      <c r="D3110" t="str">
        <f t="shared" si="48"/>
        <v>tt0312630</v>
      </c>
      <c r="E3110" t="s">
        <v>15220</v>
      </c>
    </row>
    <row r="3111" spans="1:5" x14ac:dyDescent="0.2">
      <c r="A3111" t="s">
        <v>6175</v>
      </c>
      <c r="B3111" s="1" t="s">
        <v>6176</v>
      </c>
      <c r="C3111" t="str">
        <f>LEFT(B3111,36)</f>
        <v>https://www.imdb.com/title/tt6150014</v>
      </c>
      <c r="D3111" t="str">
        <f t="shared" si="48"/>
        <v>tt6150014</v>
      </c>
      <c r="E3111" t="s">
        <v>15221</v>
      </c>
    </row>
    <row r="3112" spans="1:5" x14ac:dyDescent="0.2">
      <c r="A3112" t="s">
        <v>6177</v>
      </c>
      <c r="B3112" s="1" t="s">
        <v>6178</v>
      </c>
      <c r="C3112" t="str">
        <f>LEFT(B3112,36)</f>
        <v>https://www.imdb.com/title/tt0427412</v>
      </c>
      <c r="D3112" t="str">
        <f t="shared" si="48"/>
        <v>tt0427412</v>
      </c>
      <c r="E3112" t="s">
        <v>15222</v>
      </c>
    </row>
    <row r="3113" spans="1:5" x14ac:dyDescent="0.2">
      <c r="A3113" t="s">
        <v>6179</v>
      </c>
      <c r="B3113" s="1" t="s">
        <v>6180</v>
      </c>
      <c r="C3113" t="str">
        <f>LEFT(B3113,36)</f>
        <v>https://www.imdb.com/title/tt6712446</v>
      </c>
      <c r="D3113" t="str">
        <f t="shared" si="48"/>
        <v>tt6712446</v>
      </c>
      <c r="E3113" t="s">
        <v>15223</v>
      </c>
    </row>
    <row r="3114" spans="1:5" x14ac:dyDescent="0.2">
      <c r="A3114" t="s">
        <v>6181</v>
      </c>
      <c r="B3114" s="1" t="s">
        <v>6182</v>
      </c>
      <c r="C3114" t="str">
        <f>LEFT(B3114,36)</f>
        <v>https://www.imdb.com/title/tt0320493</v>
      </c>
      <c r="D3114" t="str">
        <f t="shared" si="48"/>
        <v>tt0320493</v>
      </c>
      <c r="E3114" t="s">
        <v>15224</v>
      </c>
    </row>
    <row r="3115" spans="1:5" x14ac:dyDescent="0.2">
      <c r="A3115" t="s">
        <v>6183</v>
      </c>
      <c r="B3115" s="1" t="s">
        <v>6184</v>
      </c>
      <c r="C3115" t="str">
        <f>LEFT(B3115,36)</f>
        <v>https://www.imdb.com/title/tt6315838</v>
      </c>
      <c r="D3115" t="str">
        <f t="shared" si="48"/>
        <v>tt6315838</v>
      </c>
      <c r="E3115" t="s">
        <v>15225</v>
      </c>
    </row>
    <row r="3116" spans="1:5" x14ac:dyDescent="0.2">
      <c r="A3116" t="s">
        <v>6185</v>
      </c>
      <c r="B3116" s="1" t="s">
        <v>6186</v>
      </c>
      <c r="C3116" t="str">
        <f>LEFT(B3116,36)</f>
        <v>https://www.imdb.com/title/tt0366798</v>
      </c>
      <c r="D3116" t="str">
        <f t="shared" si="48"/>
        <v>tt0366798</v>
      </c>
      <c r="E3116" t="s">
        <v>15226</v>
      </c>
    </row>
    <row r="3117" spans="1:5" x14ac:dyDescent="0.2">
      <c r="A3117" t="s">
        <v>6187</v>
      </c>
      <c r="B3117" s="1" t="s">
        <v>6188</v>
      </c>
      <c r="C3117" t="str">
        <f>LEFT(B3117,36)</f>
        <v>https://www.imdb.com/title/tt0366132</v>
      </c>
      <c r="D3117" t="str">
        <f t="shared" si="48"/>
        <v>tt0366132</v>
      </c>
      <c r="E3117" t="s">
        <v>15227</v>
      </c>
    </row>
    <row r="3118" spans="1:5" x14ac:dyDescent="0.2">
      <c r="A3118" t="s">
        <v>6189</v>
      </c>
      <c r="B3118" s="1" t="s">
        <v>6190</v>
      </c>
      <c r="C3118" t="str">
        <f>LEFT(B3118,36)</f>
        <v>https://www.imdb.com/title/tt0424331</v>
      </c>
      <c r="D3118" t="str">
        <f t="shared" si="48"/>
        <v>tt0424331</v>
      </c>
      <c r="E3118" t="s">
        <v>15228</v>
      </c>
    </row>
    <row r="3119" spans="1:5" x14ac:dyDescent="0.2">
      <c r="A3119" t="s">
        <v>6191</v>
      </c>
      <c r="B3119" s="1" t="s">
        <v>6192</v>
      </c>
      <c r="C3119" t="str">
        <f>LEFT(B3119,36)</f>
        <v>https://www.imdb.com/title/tt0322488</v>
      </c>
      <c r="D3119" t="str">
        <f t="shared" si="48"/>
        <v>tt0322488</v>
      </c>
      <c r="E3119" t="s">
        <v>15229</v>
      </c>
    </row>
    <row r="3120" spans="1:5" x14ac:dyDescent="0.2">
      <c r="A3120" t="s">
        <v>6193</v>
      </c>
      <c r="B3120" s="1" t="s">
        <v>6194</v>
      </c>
      <c r="C3120" t="str">
        <f>LEFT(B3120,36)</f>
        <v>https://www.imdb.com/title/tt0332137</v>
      </c>
      <c r="D3120" t="str">
        <f t="shared" si="48"/>
        <v>tt0332137</v>
      </c>
      <c r="E3120" t="s">
        <v>15230</v>
      </c>
    </row>
    <row r="3121" spans="1:5" x14ac:dyDescent="0.2">
      <c r="A3121" t="s">
        <v>6195</v>
      </c>
      <c r="B3121" s="1" t="s">
        <v>6196</v>
      </c>
      <c r="C3121" t="str">
        <f>LEFT(B3121,36)</f>
        <v>https://www.imdb.com/title/tt0360801</v>
      </c>
      <c r="D3121" t="str">
        <f t="shared" si="48"/>
        <v>tt0360801</v>
      </c>
      <c r="E3121" t="s">
        <v>15231</v>
      </c>
    </row>
    <row r="3122" spans="1:5" x14ac:dyDescent="0.2">
      <c r="A3122" t="s">
        <v>6197</v>
      </c>
      <c r="B3122" s="1" t="s">
        <v>6198</v>
      </c>
      <c r="C3122" t="str">
        <f>LEFT(B3122,36)</f>
        <v>https://www.imdb.com/title/tt2781610</v>
      </c>
      <c r="D3122" t="str">
        <f t="shared" si="48"/>
        <v>tt2781610</v>
      </c>
      <c r="E3122" t="s">
        <v>15232</v>
      </c>
    </row>
    <row r="3123" spans="1:5" x14ac:dyDescent="0.2">
      <c r="A3123" t="s">
        <v>6199</v>
      </c>
      <c r="B3123" s="1" t="s">
        <v>6200</v>
      </c>
      <c r="C3123" t="str">
        <f>LEFT(B3123,36)</f>
        <v>https://www.imdb.com/title/tt1705073</v>
      </c>
      <c r="D3123" t="str">
        <f t="shared" si="48"/>
        <v>tt1705073</v>
      </c>
      <c r="E3123" t="s">
        <v>15233</v>
      </c>
    </row>
    <row r="3124" spans="1:5" x14ac:dyDescent="0.2">
      <c r="A3124" t="s">
        <v>6201</v>
      </c>
      <c r="B3124" s="1" t="s">
        <v>6202</v>
      </c>
      <c r="C3124" t="str">
        <f>LEFT(B3124,36)</f>
        <v>https://www.imdb.com/title/tt0302494</v>
      </c>
      <c r="D3124" t="str">
        <f t="shared" si="48"/>
        <v>tt0302494</v>
      </c>
      <c r="E3124" t="s">
        <v>15234</v>
      </c>
    </row>
    <row r="3125" spans="1:5" x14ac:dyDescent="0.2">
      <c r="A3125" t="s">
        <v>6203</v>
      </c>
      <c r="B3125" s="1" t="s">
        <v>6204</v>
      </c>
      <c r="C3125" t="str">
        <f>LEFT(B3125,36)</f>
        <v>https://www.imdb.com/title/tt1677036</v>
      </c>
      <c r="D3125" t="str">
        <f t="shared" si="48"/>
        <v>tt1677036</v>
      </c>
      <c r="E3125" t="s">
        <v>15235</v>
      </c>
    </row>
    <row r="3126" spans="1:5" x14ac:dyDescent="0.2">
      <c r="A3126" t="s">
        <v>6205</v>
      </c>
      <c r="B3126" s="1" t="s">
        <v>6206</v>
      </c>
      <c r="C3126" t="str">
        <f>LEFT(B3126,36)</f>
        <v>https://www.imdb.com/title/tt0423581</v>
      </c>
      <c r="D3126" t="str">
        <f t="shared" si="48"/>
        <v>tt0423581</v>
      </c>
      <c r="E3126" t="s">
        <v>15236</v>
      </c>
    </row>
    <row r="3127" spans="1:5" x14ac:dyDescent="0.2">
      <c r="A3127" t="s">
        <v>6207</v>
      </c>
      <c r="B3127" s="1" t="s">
        <v>6208</v>
      </c>
      <c r="C3127" t="str">
        <f>LEFT(B3127,36)</f>
        <v>https://www.imdb.com/title/tt1390686</v>
      </c>
      <c r="D3127" t="str">
        <f t="shared" si="48"/>
        <v>tt1390686</v>
      </c>
      <c r="E3127" t="s">
        <v>15237</v>
      </c>
    </row>
    <row r="3128" spans="1:5" x14ac:dyDescent="0.2">
      <c r="A3128" t="s">
        <v>6209</v>
      </c>
      <c r="B3128" s="1" t="s">
        <v>6210</v>
      </c>
      <c r="C3128" t="str">
        <f>LEFT(B3128,36)</f>
        <v>https://www.imdb.com/title/tt0308881</v>
      </c>
      <c r="D3128" t="str">
        <f t="shared" si="48"/>
        <v>tt0308881</v>
      </c>
      <c r="E3128" t="s">
        <v>15238</v>
      </c>
    </row>
    <row r="3129" spans="1:5" x14ac:dyDescent="0.2">
      <c r="A3129" t="s">
        <v>6211</v>
      </c>
      <c r="B3129" s="1" t="s">
        <v>6212</v>
      </c>
      <c r="C3129" t="str">
        <f>LEFT(B3129,36)</f>
        <v>https://www.imdb.com/title/tt6086766</v>
      </c>
      <c r="D3129" t="str">
        <f t="shared" si="48"/>
        <v>tt6086766</v>
      </c>
      <c r="E3129" t="s">
        <v>15239</v>
      </c>
    </row>
    <row r="3130" spans="1:5" x14ac:dyDescent="0.2">
      <c r="A3130" t="s">
        <v>6213</v>
      </c>
      <c r="B3130" s="1" t="s">
        <v>6214</v>
      </c>
      <c r="C3130" t="str">
        <f>LEFT(B3130,36)</f>
        <v>https://www.imdb.com/title/tt0306038</v>
      </c>
      <c r="D3130" t="str">
        <f t="shared" si="48"/>
        <v>tt0306038</v>
      </c>
      <c r="E3130" t="s">
        <v>15240</v>
      </c>
    </row>
    <row r="3131" spans="1:5" x14ac:dyDescent="0.2">
      <c r="A3131" t="s">
        <v>6215</v>
      </c>
      <c r="B3131" s="1" t="s">
        <v>6216</v>
      </c>
      <c r="C3131" t="str">
        <f>LEFT(B3131,36)</f>
        <v>https://www.imdb.com/title/tt8289020</v>
      </c>
      <c r="D3131" t="str">
        <f t="shared" si="48"/>
        <v>tt8289020</v>
      </c>
      <c r="E3131" t="s">
        <v>15241</v>
      </c>
    </row>
    <row r="3132" spans="1:5" x14ac:dyDescent="0.2">
      <c r="A3132" t="s">
        <v>6217</v>
      </c>
      <c r="B3132" s="1" t="s">
        <v>6218</v>
      </c>
      <c r="C3132" t="str">
        <f>LEFT(B3132,36)</f>
        <v>https://www.imdb.com/title/tt0399916</v>
      </c>
      <c r="D3132" t="str">
        <f t="shared" si="48"/>
        <v>tt0399916</v>
      </c>
      <c r="E3132" t="s">
        <v>15242</v>
      </c>
    </row>
    <row r="3133" spans="1:5" x14ac:dyDescent="0.2">
      <c r="A3133" t="s">
        <v>6219</v>
      </c>
      <c r="B3133" s="1" t="s">
        <v>6220</v>
      </c>
      <c r="C3133" t="str">
        <f>LEFT(B3133,36)</f>
        <v>https://www.imdb.com/title/tt0312379</v>
      </c>
      <c r="D3133" t="str">
        <f t="shared" si="48"/>
        <v>tt0312379</v>
      </c>
      <c r="E3133" t="s">
        <v>15243</v>
      </c>
    </row>
    <row r="3134" spans="1:5" x14ac:dyDescent="0.2">
      <c r="A3134" t="s">
        <v>6221</v>
      </c>
      <c r="B3134" s="1" t="s">
        <v>6222</v>
      </c>
      <c r="C3134" t="str">
        <f>LEFT(B3134,36)</f>
        <v>https://www.imdb.com/title/tt0329237</v>
      </c>
      <c r="D3134" t="str">
        <f t="shared" si="48"/>
        <v>tt0329237</v>
      </c>
      <c r="E3134" t="s">
        <v>15244</v>
      </c>
    </row>
    <row r="3135" spans="1:5" x14ac:dyDescent="0.2">
      <c r="A3135" t="s">
        <v>6223</v>
      </c>
      <c r="B3135" s="1" t="s">
        <v>6224</v>
      </c>
      <c r="C3135" t="str">
        <f>LEFT(B3135,36)</f>
        <v>https://www.imdb.com/title/tt0328811</v>
      </c>
      <c r="D3135" t="str">
        <f t="shared" si="48"/>
        <v>tt0328811</v>
      </c>
      <c r="E3135" t="s">
        <v>15245</v>
      </c>
    </row>
    <row r="3136" spans="1:5" x14ac:dyDescent="0.2">
      <c r="A3136" t="s">
        <v>6225</v>
      </c>
      <c r="B3136" s="1" t="s">
        <v>6226</v>
      </c>
      <c r="C3136" t="str">
        <f>LEFT(B3136,36)</f>
        <v>https://www.imdb.com/title/tt0350251</v>
      </c>
      <c r="D3136" t="str">
        <f t="shared" si="48"/>
        <v>tt0350251</v>
      </c>
      <c r="E3136" t="s">
        <v>15246</v>
      </c>
    </row>
    <row r="3137" spans="1:5" x14ac:dyDescent="0.2">
      <c r="A3137" t="s">
        <v>6227</v>
      </c>
      <c r="B3137" s="1" t="s">
        <v>6228</v>
      </c>
      <c r="C3137" t="str">
        <f>LEFT(B3137,36)</f>
        <v>https://www.imdb.com/title/tt0350832</v>
      </c>
      <c r="D3137" t="str">
        <f t="shared" si="48"/>
        <v>tt0350832</v>
      </c>
      <c r="E3137" t="s">
        <v>15247</v>
      </c>
    </row>
    <row r="3138" spans="1:5" x14ac:dyDescent="0.2">
      <c r="A3138" t="s">
        <v>6229</v>
      </c>
      <c r="B3138" s="1" t="s">
        <v>6230</v>
      </c>
      <c r="C3138" t="str">
        <f>LEFT(B3138,36)</f>
        <v>https://www.imdb.com/title/tt0330527</v>
      </c>
      <c r="D3138" t="str">
        <f t="shared" si="48"/>
        <v>tt0330527</v>
      </c>
      <c r="E3138" t="s">
        <v>15248</v>
      </c>
    </row>
    <row r="3139" spans="1:5" x14ac:dyDescent="0.2">
      <c r="A3139" t="s">
        <v>6231</v>
      </c>
      <c r="B3139" s="1" t="s">
        <v>6232</v>
      </c>
      <c r="C3139" t="str">
        <f>LEFT(B3139,36)</f>
        <v>https://www.imdb.com/title/tt1029628</v>
      </c>
      <c r="D3139" t="str">
        <f t="shared" ref="D3139:D3202" si="49">RIGHT(C3139,9)</f>
        <v>tt1029628</v>
      </c>
      <c r="E3139" t="s">
        <v>15249</v>
      </c>
    </row>
    <row r="3140" spans="1:5" x14ac:dyDescent="0.2">
      <c r="A3140" t="s">
        <v>6233</v>
      </c>
      <c r="B3140" s="1" t="s">
        <v>6234</v>
      </c>
      <c r="C3140" t="str">
        <f>LEFT(B3140,36)</f>
        <v>https://www.imdb.com/title/tt0353828</v>
      </c>
      <c r="D3140" t="str">
        <f t="shared" si="49"/>
        <v>tt0353828</v>
      </c>
      <c r="E3140" t="s">
        <v>15250</v>
      </c>
    </row>
    <row r="3141" spans="1:5" x14ac:dyDescent="0.2">
      <c r="A3141" t="s">
        <v>6235</v>
      </c>
      <c r="B3141" s="1" t="s">
        <v>6236</v>
      </c>
      <c r="C3141" t="str">
        <f>LEFT(B3141,36)</f>
        <v>https://www.imdb.com/title/tt6453236</v>
      </c>
      <c r="D3141" t="str">
        <f t="shared" si="49"/>
        <v>tt6453236</v>
      </c>
      <c r="E3141" t="s">
        <v>15251</v>
      </c>
    </row>
    <row r="3142" spans="1:5" x14ac:dyDescent="0.2">
      <c r="A3142" t="s">
        <v>6237</v>
      </c>
      <c r="B3142" s="1" t="s">
        <v>6238</v>
      </c>
      <c r="C3142" t="str">
        <f>LEFT(B3142,36)</f>
        <v>https://www.imdb.com/title/tt2652192</v>
      </c>
      <c r="D3142" t="str">
        <f t="shared" si="49"/>
        <v>tt2652192</v>
      </c>
      <c r="E3142" t="s">
        <v>15252</v>
      </c>
    </row>
    <row r="3143" spans="1:5" x14ac:dyDescent="0.2">
      <c r="A3143" t="s">
        <v>6239</v>
      </c>
      <c r="B3143" s="1" t="s">
        <v>6240</v>
      </c>
      <c r="C3143" t="str">
        <f>LEFT(B3143,36)</f>
        <v>https://www.imdb.com/title/tt0327824</v>
      </c>
      <c r="D3143" t="str">
        <f t="shared" si="49"/>
        <v>tt0327824</v>
      </c>
      <c r="E3143" t="s">
        <v>15253</v>
      </c>
    </row>
    <row r="3144" spans="1:5" x14ac:dyDescent="0.2">
      <c r="A3144" t="s">
        <v>6241</v>
      </c>
      <c r="B3144" s="1" t="s">
        <v>6242</v>
      </c>
      <c r="C3144" t="str">
        <f>LEFT(B3144,36)</f>
        <v>https://www.imdb.com/title/tt0387028</v>
      </c>
      <c r="D3144" t="str">
        <f t="shared" si="49"/>
        <v>tt0387028</v>
      </c>
      <c r="E3144" t="s">
        <v>15254</v>
      </c>
    </row>
    <row r="3145" spans="1:5" x14ac:dyDescent="0.2">
      <c r="A3145" t="s">
        <v>6243</v>
      </c>
      <c r="B3145" s="1" t="s">
        <v>6244</v>
      </c>
      <c r="C3145" t="str">
        <f>LEFT(B3145,36)</f>
        <v>https://www.imdb.com/title/tt0322358</v>
      </c>
      <c r="D3145" t="str">
        <f t="shared" si="49"/>
        <v>tt0322358</v>
      </c>
      <c r="E3145" t="s">
        <v>15255</v>
      </c>
    </row>
    <row r="3146" spans="1:5" x14ac:dyDescent="0.2">
      <c r="A3146" t="s">
        <v>6245</v>
      </c>
      <c r="B3146" s="1" t="s">
        <v>6246</v>
      </c>
      <c r="C3146" t="str">
        <f>LEFT(B3146,36)</f>
        <v>https://www.imdb.com/title/tt0345804</v>
      </c>
      <c r="D3146" t="str">
        <f t="shared" si="49"/>
        <v>tt0345804</v>
      </c>
      <c r="E3146" t="s">
        <v>15256</v>
      </c>
    </row>
    <row r="3147" spans="1:5" x14ac:dyDescent="0.2">
      <c r="A3147" t="s">
        <v>6247</v>
      </c>
      <c r="B3147" s="1" t="s">
        <v>6248</v>
      </c>
      <c r="C3147" t="str">
        <f>LEFT(B3147,36)</f>
        <v>https://www.imdb.com/title/tt0423322</v>
      </c>
      <c r="D3147" t="str">
        <f t="shared" si="49"/>
        <v>tt0423322</v>
      </c>
      <c r="E3147" t="s">
        <v>15257</v>
      </c>
    </row>
    <row r="3148" spans="1:5" x14ac:dyDescent="0.2">
      <c r="A3148" t="s">
        <v>6249</v>
      </c>
      <c r="B3148" s="1" t="s">
        <v>6250</v>
      </c>
      <c r="C3148" t="str">
        <f>LEFT(B3148,36)</f>
        <v>https://www.imdb.com/title/tt0306704</v>
      </c>
      <c r="D3148" t="str">
        <f t="shared" si="49"/>
        <v>tt0306704</v>
      </c>
      <c r="E3148" t="s">
        <v>15258</v>
      </c>
    </row>
    <row r="3149" spans="1:5" x14ac:dyDescent="0.2">
      <c r="A3149" t="s">
        <v>6251</v>
      </c>
      <c r="B3149" s="1" t="s">
        <v>6252</v>
      </c>
      <c r="C3149" t="str">
        <f>LEFT(B3149,36)</f>
        <v>https://www.imdb.com/title/tt2894416</v>
      </c>
      <c r="D3149" t="str">
        <f t="shared" si="49"/>
        <v>tt2894416</v>
      </c>
      <c r="E3149" t="s">
        <v>15259</v>
      </c>
    </row>
    <row r="3150" spans="1:5" x14ac:dyDescent="0.2">
      <c r="A3150" t="s">
        <v>6253</v>
      </c>
      <c r="B3150" s="1" t="s">
        <v>6254</v>
      </c>
      <c r="C3150" t="str">
        <f>LEFT(B3150,36)</f>
        <v>https://www.imdb.com/title/tt7467604</v>
      </c>
      <c r="D3150" t="str">
        <f t="shared" si="49"/>
        <v>tt7467604</v>
      </c>
      <c r="E3150" t="s">
        <v>15260</v>
      </c>
    </row>
    <row r="3151" spans="1:5" x14ac:dyDescent="0.2">
      <c r="A3151" t="s">
        <v>6255</v>
      </c>
      <c r="B3151" s="1" t="s">
        <v>6256</v>
      </c>
      <c r="C3151" t="str">
        <f>LEFT(B3151,36)</f>
        <v>https://www.imdb.com/title/tt0330366</v>
      </c>
      <c r="D3151" t="str">
        <f t="shared" si="49"/>
        <v>tt0330366</v>
      </c>
      <c r="E3151" t="s">
        <v>15261</v>
      </c>
    </row>
    <row r="3152" spans="1:5" x14ac:dyDescent="0.2">
      <c r="A3152" t="s">
        <v>6257</v>
      </c>
      <c r="B3152" s="1" t="s">
        <v>6258</v>
      </c>
      <c r="C3152" t="str">
        <f>LEFT(B3152,36)</f>
        <v>https://www.imdb.com/title/tt0416833</v>
      </c>
      <c r="D3152" t="str">
        <f t="shared" si="49"/>
        <v>tt0416833</v>
      </c>
      <c r="E3152" t="s">
        <v>15262</v>
      </c>
    </row>
    <row r="3153" spans="1:5" x14ac:dyDescent="0.2">
      <c r="A3153" t="s">
        <v>6259</v>
      </c>
      <c r="B3153" s="1" t="s">
        <v>6260</v>
      </c>
      <c r="C3153" t="str">
        <f>LEFT(B3153,36)</f>
        <v>https://www.imdb.com/title/tt0377562</v>
      </c>
      <c r="D3153" t="str">
        <f t="shared" si="49"/>
        <v>tt0377562</v>
      </c>
      <c r="E3153" t="s">
        <v>15263</v>
      </c>
    </row>
    <row r="3154" spans="1:5" x14ac:dyDescent="0.2">
      <c r="A3154" t="s">
        <v>6261</v>
      </c>
      <c r="B3154" s="1" t="s">
        <v>6262</v>
      </c>
      <c r="C3154" t="str">
        <f>LEFT(B3154,36)</f>
        <v>https://www.imdb.com/title/tt0370617</v>
      </c>
      <c r="D3154" t="str">
        <f t="shared" si="49"/>
        <v>tt0370617</v>
      </c>
      <c r="E3154" t="s">
        <v>15264</v>
      </c>
    </row>
    <row r="3155" spans="1:5" x14ac:dyDescent="0.2">
      <c r="A3155" t="s">
        <v>6263</v>
      </c>
      <c r="B3155" s="1" t="s">
        <v>6264</v>
      </c>
      <c r="C3155" t="str">
        <f>LEFT(B3155,36)</f>
        <v>https://www.imdb.com/title/tt0376789</v>
      </c>
      <c r="D3155" t="str">
        <f t="shared" si="49"/>
        <v>tt0376789</v>
      </c>
      <c r="E3155" t="s">
        <v>15265</v>
      </c>
    </row>
    <row r="3156" spans="1:5" x14ac:dyDescent="0.2">
      <c r="A3156" t="s">
        <v>6265</v>
      </c>
      <c r="B3156" s="1" t="s">
        <v>6266</v>
      </c>
      <c r="C3156" t="str">
        <f>LEFT(B3156,36)</f>
        <v>https://www.imdb.com/title/tt0345686</v>
      </c>
      <c r="D3156" t="str">
        <f t="shared" si="49"/>
        <v>tt0345686</v>
      </c>
      <c r="E3156" t="s">
        <v>15266</v>
      </c>
    </row>
    <row r="3157" spans="1:5" x14ac:dyDescent="0.2">
      <c r="A3157" t="s">
        <v>6267</v>
      </c>
      <c r="B3157" s="1" t="s">
        <v>6268</v>
      </c>
      <c r="C3157" t="str">
        <f>LEFT(B3157,36)</f>
        <v>https://www.imdb.com/title/tt3161742</v>
      </c>
      <c r="D3157" t="str">
        <f t="shared" si="49"/>
        <v>tt3161742</v>
      </c>
      <c r="E3157" t="s">
        <v>15267</v>
      </c>
    </row>
    <row r="3158" spans="1:5" x14ac:dyDescent="0.2">
      <c r="A3158" t="s">
        <v>6269</v>
      </c>
      <c r="B3158" s="1" t="s">
        <v>6270</v>
      </c>
      <c r="C3158" t="str">
        <f>LEFT(B3158,36)</f>
        <v>https://www.imdb.com/title/tt0334327</v>
      </c>
      <c r="D3158" t="str">
        <f t="shared" si="49"/>
        <v>tt0334327</v>
      </c>
      <c r="E3158" t="s">
        <v>15268</v>
      </c>
    </row>
    <row r="3159" spans="1:5" x14ac:dyDescent="0.2">
      <c r="A3159" t="s">
        <v>6271</v>
      </c>
      <c r="B3159" s="1" t="s">
        <v>6272</v>
      </c>
      <c r="C3159" t="str">
        <f>LEFT(B3159,36)</f>
        <v>https://www.imdb.com/title/tt0379020</v>
      </c>
      <c r="D3159" t="str">
        <f t="shared" si="49"/>
        <v>tt0379020</v>
      </c>
      <c r="E3159" t="s">
        <v>15269</v>
      </c>
    </row>
    <row r="3160" spans="1:5" x14ac:dyDescent="0.2">
      <c r="A3160" t="s">
        <v>6273</v>
      </c>
      <c r="B3160" s="1" t="s">
        <v>6274</v>
      </c>
      <c r="C3160" t="str">
        <f>LEFT(B3160,36)</f>
        <v>https://www.imdb.com/title/tt0314285</v>
      </c>
      <c r="D3160" t="str">
        <f t="shared" si="49"/>
        <v>tt0314285</v>
      </c>
      <c r="E3160" t="s">
        <v>15270</v>
      </c>
    </row>
    <row r="3161" spans="1:5" x14ac:dyDescent="0.2">
      <c r="A3161" t="s">
        <v>6275</v>
      </c>
      <c r="B3161" s="1" t="s">
        <v>6276</v>
      </c>
      <c r="C3161" t="str">
        <f>LEFT(B3161,36)</f>
        <v>https://www.imdb.com/title/tt0303595</v>
      </c>
      <c r="D3161" t="str">
        <f t="shared" si="49"/>
        <v>tt0303595</v>
      </c>
      <c r="E3161" t="s">
        <v>15271</v>
      </c>
    </row>
    <row r="3162" spans="1:5" x14ac:dyDescent="0.2">
      <c r="A3162" t="s">
        <v>6277</v>
      </c>
      <c r="B3162" s="1" t="s">
        <v>6278</v>
      </c>
      <c r="C3162" t="str">
        <f>LEFT(B3162,36)</f>
        <v>https://www.imdb.com/title/tt0366638</v>
      </c>
      <c r="D3162" t="str">
        <f t="shared" si="49"/>
        <v>tt0366638</v>
      </c>
      <c r="E3162" t="s">
        <v>15272</v>
      </c>
    </row>
    <row r="3163" spans="1:5" x14ac:dyDescent="0.2">
      <c r="A3163" t="s">
        <v>6279</v>
      </c>
      <c r="B3163" s="1" t="s">
        <v>6280</v>
      </c>
      <c r="C3163" t="str">
        <f>LEFT(B3163,36)</f>
        <v>https://www.imdb.com/title/tt0187979</v>
      </c>
      <c r="D3163" t="str">
        <f t="shared" si="49"/>
        <v>tt0187979</v>
      </c>
      <c r="E3163" t="s">
        <v>15273</v>
      </c>
    </row>
    <row r="3164" spans="1:5" x14ac:dyDescent="0.2">
      <c r="A3164" t="s">
        <v>6281</v>
      </c>
      <c r="B3164" s="1" t="s">
        <v>6282</v>
      </c>
      <c r="C3164" t="str">
        <f>LEFT(B3164,36)</f>
        <v>https://www.imdb.com/title/tt0323272</v>
      </c>
      <c r="D3164" t="str">
        <f t="shared" si="49"/>
        <v>tt0323272</v>
      </c>
      <c r="E3164" t="s">
        <v>15274</v>
      </c>
    </row>
    <row r="3165" spans="1:5" x14ac:dyDescent="0.2">
      <c r="A3165" t="s">
        <v>6283</v>
      </c>
      <c r="B3165" s="1" t="s">
        <v>6284</v>
      </c>
      <c r="C3165" t="str">
        <f>LEFT(B3165,36)</f>
        <v>https://www.imdb.com/title/tt0434850</v>
      </c>
      <c r="D3165" t="str">
        <f t="shared" si="49"/>
        <v>tt0434850</v>
      </c>
      <c r="E3165" t="s">
        <v>15275</v>
      </c>
    </row>
    <row r="3166" spans="1:5" x14ac:dyDescent="0.2">
      <c r="A3166" t="s">
        <v>6285</v>
      </c>
      <c r="B3166" s="1" t="s">
        <v>6286</v>
      </c>
      <c r="C3166" t="str">
        <f>LEFT(B3166,36)</f>
        <v>https://www.imdb.com/title/tt0330641</v>
      </c>
      <c r="D3166" t="str">
        <f t="shared" si="49"/>
        <v>tt0330641</v>
      </c>
      <c r="E3166" t="s">
        <v>15276</v>
      </c>
    </row>
    <row r="3167" spans="1:5" x14ac:dyDescent="0.2">
      <c r="A3167" t="s">
        <v>6287</v>
      </c>
      <c r="B3167" s="1" t="s">
        <v>6288</v>
      </c>
      <c r="C3167" t="str">
        <f>LEFT(B3167,36)</f>
        <v>https://www.imdb.com/title/tt0395449</v>
      </c>
      <c r="D3167" t="str">
        <f t="shared" si="49"/>
        <v>tt0395449</v>
      </c>
      <c r="E3167" t="s">
        <v>15277</v>
      </c>
    </row>
    <row r="3168" spans="1:5" x14ac:dyDescent="0.2">
      <c r="A3168" t="s">
        <v>6289</v>
      </c>
      <c r="B3168" s="1" t="s">
        <v>6290</v>
      </c>
      <c r="C3168" t="str">
        <f>LEFT(B3168,36)</f>
        <v>https://www.imdb.com/title/tt0312847</v>
      </c>
      <c r="D3168" t="str">
        <f t="shared" si="49"/>
        <v>tt0312847</v>
      </c>
      <c r="E3168" t="s">
        <v>15278</v>
      </c>
    </row>
    <row r="3169" spans="1:5" x14ac:dyDescent="0.2">
      <c r="A3169" t="s">
        <v>6291</v>
      </c>
      <c r="B3169" s="1" t="s">
        <v>6292</v>
      </c>
      <c r="C3169" t="str">
        <f>LEFT(B3169,36)</f>
        <v>https://www.imdb.com/title/tt1517272</v>
      </c>
      <c r="D3169" t="str">
        <f t="shared" si="49"/>
        <v>tt1517272</v>
      </c>
      <c r="E3169" t="s">
        <v>15279</v>
      </c>
    </row>
    <row r="3170" spans="1:5" x14ac:dyDescent="0.2">
      <c r="A3170" t="s">
        <v>6293</v>
      </c>
      <c r="B3170" s="1" t="s">
        <v>6294</v>
      </c>
      <c r="C3170" t="str">
        <f>LEFT(B3170,36)</f>
        <v>https://www.imdb.com/title/tt1356328</v>
      </c>
      <c r="D3170" t="str">
        <f t="shared" si="49"/>
        <v>tt1356328</v>
      </c>
      <c r="E3170" t="s">
        <v>15280</v>
      </c>
    </row>
    <row r="3171" spans="1:5" x14ac:dyDescent="0.2">
      <c r="A3171" t="s">
        <v>6295</v>
      </c>
      <c r="B3171" s="1" t="s">
        <v>6296</v>
      </c>
      <c r="C3171" t="str">
        <f>LEFT(B3171,36)</f>
        <v>https://www.imdb.com/title/tt0224081</v>
      </c>
      <c r="D3171" t="str">
        <f t="shared" si="49"/>
        <v>tt0224081</v>
      </c>
      <c r="E3171" t="s">
        <v>15281</v>
      </c>
    </row>
    <row r="3172" spans="1:5" x14ac:dyDescent="0.2">
      <c r="A3172" t="s">
        <v>6297</v>
      </c>
      <c r="B3172" s="1" t="s">
        <v>6298</v>
      </c>
      <c r="C3172" t="str">
        <f>LEFT(B3172,36)</f>
        <v>https://www.imdb.com/title/tt1146573</v>
      </c>
      <c r="D3172" t="str">
        <f t="shared" si="49"/>
        <v>tt1146573</v>
      </c>
      <c r="E3172" t="s">
        <v>15282</v>
      </c>
    </row>
    <row r="3173" spans="1:5" x14ac:dyDescent="0.2">
      <c r="A3173" t="s">
        <v>6299</v>
      </c>
      <c r="B3173" s="1" t="s">
        <v>6300</v>
      </c>
      <c r="C3173" t="str">
        <f>LEFT(B3173,36)</f>
        <v>https://www.imdb.com/title/tt0417533</v>
      </c>
      <c r="D3173" t="str">
        <f t="shared" si="49"/>
        <v>tt0417533</v>
      </c>
      <c r="E3173" t="s">
        <v>15283</v>
      </c>
    </row>
    <row r="3174" spans="1:5" x14ac:dyDescent="0.2">
      <c r="A3174" t="s">
        <v>6301</v>
      </c>
      <c r="B3174" s="1" t="s">
        <v>6302</v>
      </c>
      <c r="C3174" t="str">
        <f>LEFT(B3174,36)</f>
        <v>https://www.imdb.com/title/tt0328674</v>
      </c>
      <c r="D3174" t="str">
        <f t="shared" si="49"/>
        <v>tt0328674</v>
      </c>
      <c r="E3174" t="s">
        <v>15284</v>
      </c>
    </row>
    <row r="3175" spans="1:5" x14ac:dyDescent="0.2">
      <c r="A3175" t="s">
        <v>6303</v>
      </c>
      <c r="B3175" s="1" t="s">
        <v>6304</v>
      </c>
      <c r="C3175" t="str">
        <f>LEFT(B3175,36)</f>
        <v>https://www.imdb.com/title/tt0368056</v>
      </c>
      <c r="D3175" t="str">
        <f t="shared" si="49"/>
        <v>tt0368056</v>
      </c>
      <c r="E3175" t="s">
        <v>15285</v>
      </c>
    </row>
    <row r="3176" spans="1:5" x14ac:dyDescent="0.2">
      <c r="A3176" t="s">
        <v>6305</v>
      </c>
      <c r="B3176" s="1" t="s">
        <v>6306</v>
      </c>
      <c r="C3176" t="str">
        <f>LEFT(B3176,36)</f>
        <v>https://www.imdb.com/title/tt0314380</v>
      </c>
      <c r="D3176" t="str">
        <f t="shared" si="49"/>
        <v>tt0314380</v>
      </c>
      <c r="E3176" t="s">
        <v>15286</v>
      </c>
    </row>
    <row r="3177" spans="1:5" x14ac:dyDescent="0.2">
      <c r="A3177" t="s">
        <v>6307</v>
      </c>
      <c r="B3177" s="1" t="s">
        <v>6308</v>
      </c>
      <c r="C3177" t="str">
        <f>LEFT(B3177,36)</f>
        <v>https://www.imdb.com/title/tt0315956</v>
      </c>
      <c r="D3177" t="str">
        <f t="shared" si="49"/>
        <v>tt0315956</v>
      </c>
      <c r="E3177" t="s">
        <v>15287</v>
      </c>
    </row>
    <row r="3178" spans="1:5" x14ac:dyDescent="0.2">
      <c r="A3178" t="s">
        <v>6309</v>
      </c>
      <c r="B3178" s="1" t="s">
        <v>6310</v>
      </c>
      <c r="C3178" t="str">
        <f>LEFT(B3178,36)</f>
        <v>https://www.imdb.com/title/tt0372791</v>
      </c>
      <c r="D3178" t="str">
        <f t="shared" si="49"/>
        <v>tt0372791</v>
      </c>
      <c r="E3178" t="s">
        <v>15288</v>
      </c>
    </row>
    <row r="3179" spans="1:5" x14ac:dyDescent="0.2">
      <c r="A3179" t="s">
        <v>6311</v>
      </c>
      <c r="B3179" s="1" t="s">
        <v>6312</v>
      </c>
      <c r="C3179" t="str">
        <f>LEFT(B3179,36)</f>
        <v>https://www.imdb.com/title/tt2152104</v>
      </c>
      <c r="D3179" t="str">
        <f t="shared" si="49"/>
        <v>tt2152104</v>
      </c>
      <c r="E3179" t="s">
        <v>15289</v>
      </c>
    </row>
    <row r="3180" spans="1:5" x14ac:dyDescent="0.2">
      <c r="A3180" t="s">
        <v>6313</v>
      </c>
      <c r="B3180" s="1" t="s">
        <v>6314</v>
      </c>
      <c r="C3180" t="str">
        <f>LEFT(B3180,36)</f>
        <v>https://www.imdb.com/title/tt4214800</v>
      </c>
      <c r="D3180" t="str">
        <f t="shared" si="49"/>
        <v>tt4214800</v>
      </c>
      <c r="E3180" t="s">
        <v>15290</v>
      </c>
    </row>
    <row r="3181" spans="1:5" x14ac:dyDescent="0.2">
      <c r="A3181" t="s">
        <v>6315</v>
      </c>
      <c r="B3181" s="1" t="s">
        <v>6316</v>
      </c>
      <c r="C3181" t="str">
        <f>LEFT(B3181,36)</f>
        <v>https://www.imdb.com/title/tt0426112</v>
      </c>
      <c r="D3181" t="str">
        <f t="shared" si="49"/>
        <v>tt0426112</v>
      </c>
      <c r="E3181" t="s">
        <v>15291</v>
      </c>
    </row>
    <row r="3182" spans="1:5" x14ac:dyDescent="0.2">
      <c r="A3182" t="s">
        <v>6317</v>
      </c>
      <c r="B3182" s="1" t="s">
        <v>6318</v>
      </c>
      <c r="C3182" t="str">
        <f>LEFT(B3182,36)</f>
        <v>https://www.imdb.com/title/tt1188455</v>
      </c>
      <c r="D3182" t="str">
        <f t="shared" si="49"/>
        <v>tt1188455</v>
      </c>
      <c r="E3182" t="s">
        <v>15292</v>
      </c>
    </row>
    <row r="3183" spans="1:5" x14ac:dyDescent="0.2">
      <c r="A3183" t="s">
        <v>6319</v>
      </c>
      <c r="B3183" s="1" t="s">
        <v>6320</v>
      </c>
      <c r="C3183" t="str">
        <f>LEFT(B3183,36)</f>
        <v>https://www.imdb.com/title/tt2573746</v>
      </c>
      <c r="D3183" t="str">
        <f t="shared" si="49"/>
        <v>tt2573746</v>
      </c>
      <c r="E3183" t="s">
        <v>15293</v>
      </c>
    </row>
    <row r="3184" spans="1:5" x14ac:dyDescent="0.2">
      <c r="A3184" t="s">
        <v>6321</v>
      </c>
      <c r="B3184" s="1" t="s">
        <v>6322</v>
      </c>
      <c r="C3184" t="str">
        <f>LEFT(B3184,36)</f>
        <v>https://www.imdb.com/title/tt0328814</v>
      </c>
      <c r="D3184" t="str">
        <f t="shared" si="49"/>
        <v>tt0328814</v>
      </c>
      <c r="E3184" t="s">
        <v>15294</v>
      </c>
    </row>
    <row r="3185" spans="1:5" x14ac:dyDescent="0.2">
      <c r="A3185" t="s">
        <v>6323</v>
      </c>
      <c r="B3185" s="1" t="s">
        <v>6324</v>
      </c>
      <c r="C3185" t="str">
        <f>LEFT(B3185,36)</f>
        <v>https://www.imdb.com/title/tt4702704</v>
      </c>
      <c r="D3185" t="str">
        <f t="shared" si="49"/>
        <v>tt4702704</v>
      </c>
      <c r="E3185" t="s">
        <v>15295</v>
      </c>
    </row>
    <row r="3186" spans="1:5" x14ac:dyDescent="0.2">
      <c r="A3186" t="s">
        <v>6325</v>
      </c>
      <c r="B3186" s="1" t="s">
        <v>6326</v>
      </c>
      <c r="C3186" t="str">
        <f>LEFT(B3186,36)</f>
        <v>https://www.imdb.com/title/tt0319868</v>
      </c>
      <c r="D3186" t="str">
        <f t="shared" si="49"/>
        <v>tt0319868</v>
      </c>
      <c r="E3186" t="s">
        <v>15296</v>
      </c>
    </row>
    <row r="3187" spans="1:5" x14ac:dyDescent="0.2">
      <c r="A3187" t="s">
        <v>6327</v>
      </c>
      <c r="B3187" s="1" t="s">
        <v>6328</v>
      </c>
      <c r="C3187" t="str">
        <f>LEFT(B3187,36)</f>
        <v>https://www.imdb.com/title/tt1435774</v>
      </c>
      <c r="D3187" t="str">
        <f t="shared" si="49"/>
        <v>tt1435774</v>
      </c>
      <c r="E3187" t="s">
        <v>15297</v>
      </c>
    </row>
    <row r="3188" spans="1:5" x14ac:dyDescent="0.2">
      <c r="A3188" t="s">
        <v>6329</v>
      </c>
      <c r="B3188" s="1" t="s">
        <v>6330</v>
      </c>
      <c r="C3188" t="str">
        <f>LEFT(B3188,36)</f>
        <v>https://www.imdb.com/title/tt0273059</v>
      </c>
      <c r="D3188" t="str">
        <f t="shared" si="49"/>
        <v>tt0273059</v>
      </c>
      <c r="E3188" t="s">
        <v>15298</v>
      </c>
    </row>
    <row r="3189" spans="1:5" x14ac:dyDescent="0.2">
      <c r="A3189" t="s">
        <v>6331</v>
      </c>
      <c r="B3189" s="1" t="s">
        <v>6332</v>
      </c>
      <c r="C3189" t="str">
        <f>LEFT(B3189,36)</f>
        <v>https://www.imdb.com/title/tt5445028</v>
      </c>
      <c r="D3189" t="str">
        <f t="shared" si="49"/>
        <v>tt5445028</v>
      </c>
      <c r="E3189" t="s">
        <v>15299</v>
      </c>
    </row>
    <row r="3190" spans="1:5" x14ac:dyDescent="0.2">
      <c r="A3190" t="s">
        <v>6333</v>
      </c>
      <c r="B3190" s="1" t="s">
        <v>6334</v>
      </c>
      <c r="C3190" t="str">
        <f>LEFT(B3190,36)</f>
        <v>https://www.imdb.com/title/tt7349270</v>
      </c>
      <c r="D3190" t="str">
        <f t="shared" si="49"/>
        <v>tt7349270</v>
      </c>
      <c r="E3190" t="s">
        <v>15300</v>
      </c>
    </row>
    <row r="3191" spans="1:5" x14ac:dyDescent="0.2">
      <c r="A3191" t="s">
        <v>6335</v>
      </c>
      <c r="B3191" s="1" t="s">
        <v>6336</v>
      </c>
      <c r="C3191" t="str">
        <f>LEFT(B3191,36)</f>
        <v>https://www.imdb.com/title/tt0328417</v>
      </c>
      <c r="D3191" t="str">
        <f t="shared" si="49"/>
        <v>tt0328417</v>
      </c>
      <c r="E3191" t="s">
        <v>15301</v>
      </c>
    </row>
    <row r="3192" spans="1:5" x14ac:dyDescent="0.2">
      <c r="A3192" t="s">
        <v>6337</v>
      </c>
      <c r="B3192" s="1" t="s">
        <v>6338</v>
      </c>
      <c r="C3192" t="str">
        <f>LEFT(B3192,36)</f>
        <v>https://www.imdb.com/title/tt0297789</v>
      </c>
      <c r="D3192" t="str">
        <f t="shared" si="49"/>
        <v>tt0297789</v>
      </c>
      <c r="E3192" t="s">
        <v>15302</v>
      </c>
    </row>
    <row r="3193" spans="1:5" x14ac:dyDescent="0.2">
      <c r="A3193" t="s">
        <v>6339</v>
      </c>
      <c r="B3193" s="1" t="s">
        <v>6340</v>
      </c>
      <c r="C3193" t="str">
        <f>LEFT(B3193,36)</f>
        <v>https://www.imdb.com/title/tt1369687</v>
      </c>
      <c r="D3193" t="str">
        <f t="shared" si="49"/>
        <v>tt1369687</v>
      </c>
      <c r="E3193" t="s">
        <v>15303</v>
      </c>
    </row>
    <row r="3194" spans="1:5" x14ac:dyDescent="0.2">
      <c r="A3194" t="s">
        <v>6341</v>
      </c>
      <c r="B3194" s="1" t="s">
        <v>6342</v>
      </c>
      <c r="C3194" t="str">
        <f>LEFT(B3194,36)</f>
        <v>https://www.imdb.com/title/tt0405291</v>
      </c>
      <c r="D3194" t="str">
        <f t="shared" si="49"/>
        <v>tt0405291</v>
      </c>
      <c r="E3194" t="s">
        <v>15304</v>
      </c>
    </row>
    <row r="3195" spans="1:5" x14ac:dyDescent="0.2">
      <c r="A3195" t="s">
        <v>6343</v>
      </c>
      <c r="B3195" s="1" t="s">
        <v>6344</v>
      </c>
      <c r="C3195" t="str">
        <f>LEFT(B3195,36)</f>
        <v>https://www.imdb.com/title/tt0387061</v>
      </c>
      <c r="D3195" t="str">
        <f t="shared" si="49"/>
        <v>tt0387061</v>
      </c>
      <c r="E3195" t="s">
        <v>15305</v>
      </c>
    </row>
    <row r="3196" spans="1:5" x14ac:dyDescent="0.2">
      <c r="A3196" t="s">
        <v>6345</v>
      </c>
      <c r="B3196" s="1" t="s">
        <v>6346</v>
      </c>
      <c r="C3196" t="str">
        <f>LEFT(B3196,36)</f>
        <v>https://www.imdb.com/title/tt0315515</v>
      </c>
      <c r="D3196" t="str">
        <f t="shared" si="49"/>
        <v>tt0315515</v>
      </c>
      <c r="E3196" t="s">
        <v>15306</v>
      </c>
    </row>
    <row r="3197" spans="1:5" x14ac:dyDescent="0.2">
      <c r="A3197" t="s">
        <v>6347</v>
      </c>
      <c r="B3197" s="1" t="s">
        <v>6348</v>
      </c>
      <c r="C3197" t="str">
        <f>LEFT(B3197,36)</f>
        <v>https://www.imdb.com/title/tt0414369</v>
      </c>
      <c r="D3197" t="str">
        <f t="shared" si="49"/>
        <v>tt0414369</v>
      </c>
      <c r="E3197" t="s">
        <v>15307</v>
      </c>
    </row>
    <row r="3198" spans="1:5" x14ac:dyDescent="0.2">
      <c r="A3198" t="s">
        <v>6349</v>
      </c>
      <c r="B3198" s="1" t="s">
        <v>6350</v>
      </c>
      <c r="C3198" t="str">
        <f>LEFT(B3198,36)</f>
        <v>https://www.imdb.com/title/tt0399392</v>
      </c>
      <c r="D3198" t="str">
        <f t="shared" si="49"/>
        <v>tt0399392</v>
      </c>
      <c r="E3198" t="s">
        <v>15308</v>
      </c>
    </row>
    <row r="3199" spans="1:5" x14ac:dyDescent="0.2">
      <c r="A3199" t="s">
        <v>6351</v>
      </c>
      <c r="B3199" s="1" t="s">
        <v>6352</v>
      </c>
      <c r="C3199" t="str">
        <f>LEFT(B3199,36)</f>
        <v>https://www.imdb.com/title/tt1568986</v>
      </c>
      <c r="D3199" t="str">
        <f t="shared" si="49"/>
        <v>tt1568986</v>
      </c>
      <c r="E3199" t="s">
        <v>15309</v>
      </c>
    </row>
    <row r="3200" spans="1:5" x14ac:dyDescent="0.2">
      <c r="A3200" t="s">
        <v>4935</v>
      </c>
      <c r="B3200" s="1" t="s">
        <v>6353</v>
      </c>
      <c r="C3200" t="str">
        <f>LEFT(B3200,36)</f>
        <v>https://www.imdb.com/title/tt0330604</v>
      </c>
      <c r="D3200" t="str">
        <f t="shared" si="49"/>
        <v>tt0330604</v>
      </c>
      <c r="E3200" t="s">
        <v>15310</v>
      </c>
    </row>
    <row r="3201" spans="1:5" x14ac:dyDescent="0.2">
      <c r="A3201" t="s">
        <v>6354</v>
      </c>
      <c r="B3201" s="1" t="s">
        <v>6355</v>
      </c>
      <c r="C3201" t="str">
        <f>LEFT(B3201,36)</f>
        <v>https://www.imdb.com/title/tt2162737</v>
      </c>
      <c r="D3201" t="str">
        <f t="shared" si="49"/>
        <v>tt2162737</v>
      </c>
      <c r="E3201" t="s">
        <v>15311</v>
      </c>
    </row>
    <row r="3202" spans="1:5" x14ac:dyDescent="0.2">
      <c r="A3202" t="s">
        <v>6356</v>
      </c>
      <c r="B3202" s="1" t="s">
        <v>6357</v>
      </c>
      <c r="C3202" t="str">
        <f>LEFT(B3202,36)</f>
        <v>https://www.imdb.com/title/tt0416480</v>
      </c>
      <c r="D3202" t="str">
        <f t="shared" si="49"/>
        <v>tt0416480</v>
      </c>
      <c r="E3202" t="s">
        <v>15312</v>
      </c>
    </row>
    <row r="3203" spans="1:5" x14ac:dyDescent="0.2">
      <c r="A3203" t="s">
        <v>6358</v>
      </c>
      <c r="B3203" s="1" t="s">
        <v>6359</v>
      </c>
      <c r="C3203" t="str">
        <f>LEFT(B3203,36)</f>
        <v>https://www.imdb.com/title/tt0325459</v>
      </c>
      <c r="D3203" t="str">
        <f t="shared" ref="D3203:D3266" si="50">RIGHT(C3203,9)</f>
        <v>tt0325459</v>
      </c>
      <c r="E3203" t="s">
        <v>15313</v>
      </c>
    </row>
    <row r="3204" spans="1:5" x14ac:dyDescent="0.2">
      <c r="A3204" t="s">
        <v>6360</v>
      </c>
      <c r="B3204" s="1" t="s">
        <v>6361</v>
      </c>
      <c r="C3204" t="str">
        <f>LEFT(B3204,36)</f>
        <v>https://www.imdb.com/title/tt3914452</v>
      </c>
      <c r="D3204" t="str">
        <f t="shared" si="50"/>
        <v>tt3914452</v>
      </c>
      <c r="E3204" t="s">
        <v>15314</v>
      </c>
    </row>
    <row r="3205" spans="1:5" x14ac:dyDescent="0.2">
      <c r="A3205" t="s">
        <v>6362</v>
      </c>
      <c r="B3205" s="1" t="s">
        <v>6363</v>
      </c>
      <c r="C3205" t="str">
        <f>LEFT(B3205,36)</f>
        <v>https://www.imdb.com/title/tt7859836</v>
      </c>
      <c r="D3205" t="str">
        <f t="shared" si="50"/>
        <v>tt7859836</v>
      </c>
      <c r="E3205" t="s">
        <v>15315</v>
      </c>
    </row>
    <row r="3206" spans="1:5" x14ac:dyDescent="0.2">
      <c r="A3206" t="s">
        <v>6364</v>
      </c>
      <c r="B3206" s="1" t="s">
        <v>6365</v>
      </c>
      <c r="C3206" t="str">
        <f>LEFT(B3206,36)</f>
        <v>https://www.imdb.com/title/tt3420186</v>
      </c>
      <c r="D3206" t="str">
        <f t="shared" si="50"/>
        <v>tt3420186</v>
      </c>
      <c r="E3206" t="s">
        <v>15316</v>
      </c>
    </row>
    <row r="3207" spans="1:5" x14ac:dyDescent="0.2">
      <c r="A3207" t="s">
        <v>6366</v>
      </c>
      <c r="B3207" s="1" t="s">
        <v>6367</v>
      </c>
      <c r="C3207" t="str">
        <f>LEFT(B3207,36)</f>
        <v>https://www.imdb.com/title/tt0356669</v>
      </c>
      <c r="D3207" t="str">
        <f t="shared" si="50"/>
        <v>tt0356669</v>
      </c>
      <c r="E3207" t="s">
        <v>15317</v>
      </c>
    </row>
    <row r="3208" spans="1:5" x14ac:dyDescent="0.2">
      <c r="A3208" t="s">
        <v>6368</v>
      </c>
      <c r="B3208" s="1" t="s">
        <v>6369</v>
      </c>
      <c r="C3208" t="str">
        <f>LEFT(B3208,36)</f>
        <v>https://www.imdb.com/title/tt0388551</v>
      </c>
      <c r="D3208" t="str">
        <f t="shared" si="50"/>
        <v>tt0388551</v>
      </c>
      <c r="E3208" t="s">
        <v>15318</v>
      </c>
    </row>
    <row r="3209" spans="1:5" x14ac:dyDescent="0.2">
      <c r="A3209" t="s">
        <v>6370</v>
      </c>
      <c r="B3209" s="1" t="s">
        <v>6371</v>
      </c>
      <c r="C3209" t="str">
        <f>LEFT(B3209,36)</f>
        <v>https://www.imdb.com/title/tt0393687</v>
      </c>
      <c r="D3209" t="str">
        <f t="shared" si="50"/>
        <v>tt0393687</v>
      </c>
      <c r="E3209" t="s">
        <v>15319</v>
      </c>
    </row>
    <row r="3210" spans="1:5" x14ac:dyDescent="0.2">
      <c r="A3210" t="s">
        <v>6372</v>
      </c>
      <c r="B3210" s="1" t="s">
        <v>6373</v>
      </c>
      <c r="C3210" t="str">
        <f>LEFT(B3210,36)</f>
        <v>https://www.imdb.com/title/tt0330274</v>
      </c>
      <c r="D3210" t="str">
        <f t="shared" si="50"/>
        <v>tt0330274</v>
      </c>
      <c r="E3210" t="s">
        <v>15320</v>
      </c>
    </row>
    <row r="3211" spans="1:5" x14ac:dyDescent="0.2">
      <c r="A3211" t="s">
        <v>6374</v>
      </c>
      <c r="B3211" s="1" t="s">
        <v>6375</v>
      </c>
      <c r="C3211" t="str">
        <f>LEFT(B3211,36)</f>
        <v>https://www.imdb.com/title/tt0313552</v>
      </c>
      <c r="D3211" t="str">
        <f t="shared" si="50"/>
        <v>tt0313552</v>
      </c>
      <c r="E3211" t="s">
        <v>15321</v>
      </c>
    </row>
    <row r="3212" spans="1:5" x14ac:dyDescent="0.2">
      <c r="A3212" t="s">
        <v>6376</v>
      </c>
      <c r="B3212" s="1" t="s">
        <v>6377</v>
      </c>
      <c r="C3212" t="str">
        <f>LEFT(B3212,36)</f>
        <v>https://www.imdb.com/title/tt0300023</v>
      </c>
      <c r="D3212" t="str">
        <f t="shared" si="50"/>
        <v>tt0300023</v>
      </c>
      <c r="E3212" t="s">
        <v>15322</v>
      </c>
    </row>
    <row r="3213" spans="1:5" x14ac:dyDescent="0.2">
      <c r="A3213" t="s">
        <v>6378</v>
      </c>
      <c r="B3213" s="1" t="s">
        <v>6379</v>
      </c>
      <c r="C3213" t="str">
        <f>LEFT(B3213,36)</f>
        <v>https://www.imdb.com/title/tt4703076</v>
      </c>
      <c r="D3213" t="str">
        <f t="shared" si="50"/>
        <v>tt4703076</v>
      </c>
      <c r="E3213" t="s">
        <v>15323</v>
      </c>
    </row>
    <row r="3214" spans="1:5" x14ac:dyDescent="0.2">
      <c r="A3214" t="s">
        <v>6380</v>
      </c>
      <c r="B3214" s="1" t="s">
        <v>6381</v>
      </c>
      <c r="C3214" t="str">
        <f>LEFT(B3214,36)</f>
        <v>https://www.imdb.com/title/tt2717934</v>
      </c>
      <c r="D3214" t="str">
        <f t="shared" si="50"/>
        <v>tt2717934</v>
      </c>
      <c r="E3214" t="s">
        <v>15324</v>
      </c>
    </row>
    <row r="3215" spans="1:5" x14ac:dyDescent="0.2">
      <c r="A3215" t="s">
        <v>6382</v>
      </c>
      <c r="B3215" s="1" t="s">
        <v>6383</v>
      </c>
      <c r="C3215" t="str">
        <f>LEFT(B3215,36)</f>
        <v>https://www.imdb.com/title/tt0306613</v>
      </c>
      <c r="D3215" t="str">
        <f t="shared" si="50"/>
        <v>tt0306613</v>
      </c>
      <c r="E3215" t="s">
        <v>15325</v>
      </c>
    </row>
    <row r="3216" spans="1:5" x14ac:dyDescent="0.2">
      <c r="A3216" t="s">
        <v>6384</v>
      </c>
      <c r="B3216" s="1" t="s">
        <v>6385</v>
      </c>
      <c r="C3216" t="str">
        <f>LEFT(B3216,36)</f>
        <v>https://www.imdb.com/title/tt0315306</v>
      </c>
      <c r="D3216" t="str">
        <f t="shared" si="50"/>
        <v>tt0315306</v>
      </c>
      <c r="E3216" t="s">
        <v>15326</v>
      </c>
    </row>
    <row r="3217" spans="1:5" x14ac:dyDescent="0.2">
      <c r="A3217" t="s">
        <v>6386</v>
      </c>
      <c r="B3217" s="1" t="s">
        <v>6387</v>
      </c>
      <c r="C3217" t="str">
        <f>LEFT(B3217,36)</f>
        <v>https://www.imdb.com/title/tt0327525</v>
      </c>
      <c r="D3217" t="str">
        <f t="shared" si="50"/>
        <v>tt0327525</v>
      </c>
      <c r="E3217" t="s">
        <v>15327</v>
      </c>
    </row>
    <row r="3218" spans="1:5" x14ac:dyDescent="0.2">
      <c r="A3218" t="s">
        <v>6388</v>
      </c>
      <c r="B3218" s="1" t="s">
        <v>6389</v>
      </c>
      <c r="C3218" t="str">
        <f>LEFT(B3218,36)</f>
        <v>https://www.imdb.com/title/tt1372933</v>
      </c>
      <c r="D3218" t="str">
        <f t="shared" si="50"/>
        <v>tt1372933</v>
      </c>
      <c r="E3218" t="s">
        <v>15328</v>
      </c>
    </row>
    <row r="3219" spans="1:5" x14ac:dyDescent="0.2">
      <c r="A3219" t="s">
        <v>6390</v>
      </c>
      <c r="B3219" s="1" t="s">
        <v>6391</v>
      </c>
      <c r="C3219" t="str">
        <f>LEFT(B3219,36)</f>
        <v>https://www.imdb.com/title/tt1993354</v>
      </c>
      <c r="D3219" t="str">
        <f t="shared" si="50"/>
        <v>tt1993354</v>
      </c>
      <c r="E3219" t="s">
        <v>15329</v>
      </c>
    </row>
    <row r="3220" spans="1:5" x14ac:dyDescent="0.2">
      <c r="A3220" t="s">
        <v>6392</v>
      </c>
      <c r="B3220" s="1" t="s">
        <v>6393</v>
      </c>
      <c r="C3220" t="str">
        <f>LEFT(B3220,36)</f>
        <v>https://www.imdb.com/title/tt0414638</v>
      </c>
      <c r="D3220" t="str">
        <f t="shared" si="50"/>
        <v>tt0414638</v>
      </c>
      <c r="E3220" t="s">
        <v>15330</v>
      </c>
    </row>
    <row r="3221" spans="1:5" x14ac:dyDescent="0.2">
      <c r="A3221" t="s">
        <v>6394</v>
      </c>
      <c r="B3221" s="1" t="s">
        <v>6395</v>
      </c>
      <c r="C3221" t="str">
        <f>LEFT(B3221,36)</f>
        <v>https://www.imdb.com/title/tt0366585</v>
      </c>
      <c r="D3221" t="str">
        <f t="shared" si="50"/>
        <v>tt0366585</v>
      </c>
      <c r="E3221" t="s">
        <v>15331</v>
      </c>
    </row>
    <row r="3222" spans="1:5" x14ac:dyDescent="0.2">
      <c r="A3222" t="s">
        <v>6396</v>
      </c>
      <c r="B3222" s="1" t="s">
        <v>6397</v>
      </c>
      <c r="C3222" t="str">
        <f>LEFT(B3222,36)</f>
        <v>https://www.imdb.com/title/tt1332305</v>
      </c>
      <c r="D3222" t="str">
        <f t="shared" si="50"/>
        <v>tt1332305</v>
      </c>
      <c r="E3222" t="s">
        <v>15332</v>
      </c>
    </row>
    <row r="3223" spans="1:5" x14ac:dyDescent="0.2">
      <c r="A3223" t="s">
        <v>6398</v>
      </c>
      <c r="B3223" s="1" t="s">
        <v>6399</v>
      </c>
      <c r="C3223" t="str">
        <f>LEFT(B3223,36)</f>
        <v>https://www.imdb.com/title/tt0381671</v>
      </c>
      <c r="D3223" t="str">
        <f t="shared" si="50"/>
        <v>tt0381671</v>
      </c>
      <c r="E3223" t="s">
        <v>15333</v>
      </c>
    </row>
    <row r="3224" spans="1:5" x14ac:dyDescent="0.2">
      <c r="A3224" t="s">
        <v>6400</v>
      </c>
      <c r="B3224" s="1" t="s">
        <v>6401</v>
      </c>
      <c r="C3224" t="str">
        <f>LEFT(B3224,36)</f>
        <v>https://www.imdb.com/title/tt0392107</v>
      </c>
      <c r="D3224" t="str">
        <f t="shared" si="50"/>
        <v>tt0392107</v>
      </c>
      <c r="E3224" t="s">
        <v>15334</v>
      </c>
    </row>
    <row r="3225" spans="1:5" x14ac:dyDescent="0.2">
      <c r="A3225" t="s">
        <v>6402</v>
      </c>
      <c r="B3225" s="1" t="s">
        <v>6403</v>
      </c>
      <c r="C3225" t="str">
        <f>LEFT(B3225,36)</f>
        <v>https://www.imdb.com/title/tt0327509</v>
      </c>
      <c r="D3225" t="str">
        <f t="shared" si="50"/>
        <v>tt0327509</v>
      </c>
      <c r="E3225" t="s">
        <v>15335</v>
      </c>
    </row>
    <row r="3226" spans="1:5" x14ac:dyDescent="0.2">
      <c r="A3226" t="s">
        <v>6404</v>
      </c>
      <c r="B3226" s="1" t="s">
        <v>6405</v>
      </c>
      <c r="C3226" t="str">
        <f>LEFT(B3226,36)</f>
        <v>https://www.imdb.com/title/tt0425856</v>
      </c>
      <c r="D3226" t="str">
        <f t="shared" si="50"/>
        <v>tt0425856</v>
      </c>
      <c r="E3226" t="s">
        <v>15336</v>
      </c>
    </row>
    <row r="3227" spans="1:5" x14ac:dyDescent="0.2">
      <c r="A3227" t="s">
        <v>6406</v>
      </c>
      <c r="B3227" s="1" t="s">
        <v>6407</v>
      </c>
      <c r="C3227" t="str">
        <f>LEFT(B3227,36)</f>
        <v>https://www.imdb.com/title/tt5365358</v>
      </c>
      <c r="D3227" t="str">
        <f t="shared" si="50"/>
        <v>tt5365358</v>
      </c>
      <c r="E3227" t="s">
        <v>15337</v>
      </c>
    </row>
    <row r="3228" spans="1:5" x14ac:dyDescent="0.2">
      <c r="A3228" t="s">
        <v>6408</v>
      </c>
      <c r="B3228" s="1" t="s">
        <v>6409</v>
      </c>
      <c r="C3228" t="str">
        <f>LEFT(B3228,36)</f>
        <v>https://www.imdb.com/title/tt3152212</v>
      </c>
      <c r="D3228" t="str">
        <f t="shared" si="50"/>
        <v>tt3152212</v>
      </c>
      <c r="E3228" t="s">
        <v>15338</v>
      </c>
    </row>
    <row r="3229" spans="1:5" x14ac:dyDescent="0.2">
      <c r="A3229" t="s">
        <v>6410</v>
      </c>
      <c r="B3229" s="1" t="s">
        <v>6411</v>
      </c>
      <c r="C3229" t="str">
        <f>LEFT(B3229,36)</f>
        <v>https://www.imdb.com/title/tt0318656</v>
      </c>
      <c r="D3229" t="str">
        <f t="shared" si="50"/>
        <v>tt0318656</v>
      </c>
      <c r="E3229" t="s">
        <v>15339</v>
      </c>
    </row>
    <row r="3230" spans="1:5" x14ac:dyDescent="0.2">
      <c r="A3230" t="s">
        <v>6412</v>
      </c>
      <c r="B3230" s="1" t="s">
        <v>6413</v>
      </c>
      <c r="C3230" t="str">
        <f>LEFT(B3230,36)</f>
        <v>https://www.imdb.com/title/tt1519335</v>
      </c>
      <c r="D3230" t="str">
        <f t="shared" si="50"/>
        <v>tt1519335</v>
      </c>
      <c r="E3230" t="s">
        <v>15340</v>
      </c>
    </row>
    <row r="3231" spans="1:5" x14ac:dyDescent="0.2">
      <c r="A3231" t="s">
        <v>6414</v>
      </c>
      <c r="B3231" s="1" t="s">
        <v>6415</v>
      </c>
      <c r="C3231" t="str">
        <f>LEFT(B3231,36)</f>
        <v>https://www.imdb.com/title/tt8997208</v>
      </c>
      <c r="D3231" t="str">
        <f t="shared" si="50"/>
        <v>tt8997208</v>
      </c>
      <c r="E3231" t="s">
        <v>15341</v>
      </c>
    </row>
    <row r="3232" spans="1:5" x14ac:dyDescent="0.2">
      <c r="A3232" t="s">
        <v>6416</v>
      </c>
      <c r="B3232" s="1" t="s">
        <v>6417</v>
      </c>
      <c r="C3232" t="str">
        <f>LEFT(B3232,36)</f>
        <v>https://www.imdb.com/title/tt0389546</v>
      </c>
      <c r="D3232" t="str">
        <f t="shared" si="50"/>
        <v>tt0389546</v>
      </c>
      <c r="E3232" t="s">
        <v>15342</v>
      </c>
    </row>
    <row r="3233" spans="1:5" x14ac:dyDescent="0.2">
      <c r="A3233" t="s">
        <v>6418</v>
      </c>
      <c r="B3233" s="1" t="s">
        <v>6419</v>
      </c>
      <c r="C3233" t="str">
        <f>LEFT(B3233,36)</f>
        <v>https://www.imdb.com/title/tt0303025</v>
      </c>
      <c r="D3233" t="str">
        <f t="shared" si="50"/>
        <v>tt0303025</v>
      </c>
      <c r="E3233" t="s">
        <v>15343</v>
      </c>
    </row>
    <row r="3234" spans="1:5" x14ac:dyDescent="0.2">
      <c r="A3234" t="s">
        <v>6420</v>
      </c>
      <c r="B3234" s="1" t="s">
        <v>6421</v>
      </c>
      <c r="C3234" t="str">
        <f>LEFT(B3234,36)</f>
        <v>https://www.imdb.com/title/tt0312513</v>
      </c>
      <c r="D3234" t="str">
        <f t="shared" si="50"/>
        <v>tt0312513</v>
      </c>
      <c r="E3234" t="s">
        <v>15344</v>
      </c>
    </row>
    <row r="3235" spans="1:5" x14ac:dyDescent="0.2">
      <c r="A3235" t="s">
        <v>6422</v>
      </c>
      <c r="B3235" s="1" t="s">
        <v>6423</v>
      </c>
      <c r="C3235" t="str">
        <f>LEFT(B3235,36)</f>
        <v>https://www.imdb.com/title/tt0333180</v>
      </c>
      <c r="D3235" t="str">
        <f t="shared" si="50"/>
        <v>tt0333180</v>
      </c>
      <c r="E3235" t="s">
        <v>15345</v>
      </c>
    </row>
    <row r="3236" spans="1:5" x14ac:dyDescent="0.2">
      <c r="A3236" t="s">
        <v>6424</v>
      </c>
      <c r="B3236" s="1" t="s">
        <v>6425</v>
      </c>
      <c r="C3236" t="str">
        <f>LEFT(B3236,36)</f>
        <v>https://www.imdb.com/title/tt1057310</v>
      </c>
      <c r="D3236" t="str">
        <f t="shared" si="50"/>
        <v>tt1057310</v>
      </c>
      <c r="E3236" t="s">
        <v>15346</v>
      </c>
    </row>
    <row r="3237" spans="1:5" x14ac:dyDescent="0.2">
      <c r="A3237" t="s">
        <v>6426</v>
      </c>
      <c r="B3237" s="1" t="s">
        <v>6427</v>
      </c>
      <c r="C3237" t="str">
        <f>LEFT(B3237,36)</f>
        <v>https://www.imdb.com/title/tt1155800</v>
      </c>
      <c r="D3237" t="str">
        <f t="shared" si="50"/>
        <v>tt1155800</v>
      </c>
      <c r="E3237" t="s">
        <v>15347</v>
      </c>
    </row>
    <row r="3238" spans="1:5" x14ac:dyDescent="0.2">
      <c r="A3238" t="s">
        <v>6428</v>
      </c>
      <c r="B3238" s="1" t="s">
        <v>6429</v>
      </c>
      <c r="C3238" t="str">
        <f>LEFT(B3238,36)</f>
        <v>https://www.imdb.com/title/tt7166698</v>
      </c>
      <c r="D3238" t="str">
        <f t="shared" si="50"/>
        <v>tt7166698</v>
      </c>
      <c r="E3238" t="s">
        <v>15348</v>
      </c>
    </row>
    <row r="3239" spans="1:5" x14ac:dyDescent="0.2">
      <c r="A3239" t="s">
        <v>6430</v>
      </c>
      <c r="B3239" s="1" t="s">
        <v>6431</v>
      </c>
      <c r="C3239" t="str">
        <f>LEFT(B3239,36)</f>
        <v>https://www.imdb.com/title/tt0350630</v>
      </c>
      <c r="D3239" t="str">
        <f t="shared" si="50"/>
        <v>tt0350630</v>
      </c>
      <c r="E3239" t="s">
        <v>15349</v>
      </c>
    </row>
    <row r="3240" spans="1:5" x14ac:dyDescent="0.2">
      <c r="A3240" t="s">
        <v>6432</v>
      </c>
      <c r="B3240" s="1" t="s">
        <v>6433</v>
      </c>
      <c r="C3240" t="str">
        <f>LEFT(B3240,36)</f>
        <v>https://www.imdb.com/title/tt0334762</v>
      </c>
      <c r="D3240" t="str">
        <f t="shared" si="50"/>
        <v>tt0334762</v>
      </c>
      <c r="E3240" t="s">
        <v>15350</v>
      </c>
    </row>
    <row r="3241" spans="1:5" x14ac:dyDescent="0.2">
      <c r="A3241" t="s">
        <v>6434</v>
      </c>
      <c r="B3241" s="1" t="s">
        <v>6435</v>
      </c>
      <c r="C3241" t="str">
        <f>LEFT(B3241,36)</f>
        <v>https://www.imdb.com/title/tt3413856</v>
      </c>
      <c r="D3241" t="str">
        <f t="shared" si="50"/>
        <v>tt3413856</v>
      </c>
      <c r="E3241" t="s">
        <v>15351</v>
      </c>
    </row>
    <row r="3242" spans="1:5" x14ac:dyDescent="0.2">
      <c r="A3242" t="s">
        <v>6436</v>
      </c>
      <c r="B3242" s="1" t="s">
        <v>6437</v>
      </c>
      <c r="C3242" t="str">
        <f>LEFT(B3242,36)</f>
        <v>https://www.imdb.com/title/tt0367783</v>
      </c>
      <c r="D3242" t="str">
        <f t="shared" si="50"/>
        <v>tt0367783</v>
      </c>
      <c r="E3242" t="s">
        <v>15352</v>
      </c>
    </row>
    <row r="3243" spans="1:5" x14ac:dyDescent="0.2">
      <c r="A3243" t="s">
        <v>6438</v>
      </c>
      <c r="B3243" s="1" t="s">
        <v>6439</v>
      </c>
      <c r="C3243" t="str">
        <f>LEFT(B3243,36)</f>
        <v>https://www.imdb.com/title/tt1528748</v>
      </c>
      <c r="D3243" t="str">
        <f t="shared" si="50"/>
        <v>tt1528748</v>
      </c>
      <c r="E3243" t="s">
        <v>15353</v>
      </c>
    </row>
    <row r="3244" spans="1:5" x14ac:dyDescent="0.2">
      <c r="A3244" t="s">
        <v>6440</v>
      </c>
      <c r="B3244" s="1" t="s">
        <v>6441</v>
      </c>
      <c r="C3244" t="str">
        <f>LEFT(B3244,36)</f>
        <v>https://www.imdb.com/title/tt0400415</v>
      </c>
      <c r="D3244" t="str">
        <f t="shared" si="50"/>
        <v>tt0400415</v>
      </c>
      <c r="E3244" t="s">
        <v>15354</v>
      </c>
    </row>
    <row r="3245" spans="1:5" x14ac:dyDescent="0.2">
      <c r="A3245" t="s">
        <v>6442</v>
      </c>
      <c r="B3245" s="1" t="s">
        <v>6443</v>
      </c>
      <c r="C3245" t="str">
        <f>LEFT(B3245,36)</f>
        <v>https://www.imdb.com/title/tt0330876</v>
      </c>
      <c r="D3245" t="str">
        <f t="shared" si="50"/>
        <v>tt0330876</v>
      </c>
      <c r="E3245" t="s">
        <v>15355</v>
      </c>
    </row>
    <row r="3246" spans="1:5" x14ac:dyDescent="0.2">
      <c r="A3246" t="s">
        <v>6444</v>
      </c>
      <c r="B3246" s="1" t="s">
        <v>6445</v>
      </c>
      <c r="C3246" t="str">
        <f>LEFT(B3246,36)</f>
        <v>https://www.imdb.com/title/tt0416819</v>
      </c>
      <c r="D3246" t="str">
        <f t="shared" si="50"/>
        <v>tt0416819</v>
      </c>
      <c r="E3246" t="s">
        <v>15356</v>
      </c>
    </row>
    <row r="3247" spans="1:5" x14ac:dyDescent="0.2">
      <c r="A3247" t="s">
        <v>6446</v>
      </c>
      <c r="B3247" s="1" t="s">
        <v>6447</v>
      </c>
      <c r="C3247" t="str">
        <f>LEFT(B3247,36)</f>
        <v>https://www.imdb.com/title/tt0309728</v>
      </c>
      <c r="D3247" t="str">
        <f t="shared" si="50"/>
        <v>tt0309728</v>
      </c>
      <c r="E3247" t="s">
        <v>15357</v>
      </c>
    </row>
    <row r="3248" spans="1:5" x14ac:dyDescent="0.2">
      <c r="A3248" t="s">
        <v>6448</v>
      </c>
      <c r="B3248" s="1" t="s">
        <v>6449</v>
      </c>
      <c r="C3248" t="str">
        <f>LEFT(B3248,36)</f>
        <v>https://www.imdb.com/title/tt0342310</v>
      </c>
      <c r="D3248" t="str">
        <f t="shared" si="50"/>
        <v>tt0342310</v>
      </c>
      <c r="E3248" t="s">
        <v>15358</v>
      </c>
    </row>
    <row r="3249" spans="1:5" x14ac:dyDescent="0.2">
      <c r="A3249" t="s">
        <v>6450</v>
      </c>
      <c r="B3249" s="1" t="s">
        <v>6451</v>
      </c>
      <c r="C3249" t="str">
        <f>LEFT(B3249,36)</f>
        <v>https://www.imdb.com/title/tt0378034</v>
      </c>
      <c r="D3249" t="str">
        <f t="shared" si="50"/>
        <v>tt0378034</v>
      </c>
      <c r="E3249" t="s">
        <v>15359</v>
      </c>
    </row>
    <row r="3250" spans="1:5" x14ac:dyDescent="0.2">
      <c r="A3250" t="s">
        <v>6452</v>
      </c>
      <c r="B3250" s="1" t="s">
        <v>6453</v>
      </c>
      <c r="C3250" t="str">
        <f>LEFT(B3250,36)</f>
        <v>https://www.imdb.com/title/tt0355030</v>
      </c>
      <c r="D3250" t="str">
        <f t="shared" si="50"/>
        <v>tt0355030</v>
      </c>
      <c r="E3250" t="s">
        <v>15360</v>
      </c>
    </row>
    <row r="3251" spans="1:5" x14ac:dyDescent="0.2">
      <c r="A3251" t="s">
        <v>6454</v>
      </c>
      <c r="B3251" s="1" t="s">
        <v>6455</v>
      </c>
      <c r="C3251" t="str">
        <f>LEFT(B3251,36)</f>
        <v>https://www.imdb.com/title/tt1116247</v>
      </c>
      <c r="D3251" t="str">
        <f t="shared" si="50"/>
        <v>tt1116247</v>
      </c>
      <c r="E3251" t="s">
        <v>15361</v>
      </c>
    </row>
    <row r="3252" spans="1:5" x14ac:dyDescent="0.2">
      <c r="A3252" t="s">
        <v>6456</v>
      </c>
      <c r="B3252" s="1" t="s">
        <v>6457</v>
      </c>
      <c r="C3252" t="str">
        <f>LEFT(B3252,36)</f>
        <v>https://www.imdb.com/title/tt6456968</v>
      </c>
      <c r="D3252" t="str">
        <f t="shared" si="50"/>
        <v>tt6456968</v>
      </c>
      <c r="E3252" t="s">
        <v>15362</v>
      </c>
    </row>
    <row r="3253" spans="1:5" x14ac:dyDescent="0.2">
      <c r="A3253" t="s">
        <v>6458</v>
      </c>
      <c r="B3253" s="1" t="s">
        <v>6459</v>
      </c>
      <c r="C3253" t="str">
        <f>LEFT(B3253,36)</f>
        <v>https://www.imdb.com/title/tt2162713</v>
      </c>
      <c r="D3253" t="str">
        <f t="shared" si="50"/>
        <v>tt2162713</v>
      </c>
      <c r="E3253" t="s">
        <v>15363</v>
      </c>
    </row>
    <row r="3254" spans="1:5" x14ac:dyDescent="0.2">
      <c r="A3254" t="s">
        <v>6460</v>
      </c>
      <c r="B3254" s="1" t="s">
        <v>6461</v>
      </c>
      <c r="C3254" t="str">
        <f>LEFT(B3254,36)</f>
        <v>https://www.imdb.com/title/tt0341385</v>
      </c>
      <c r="D3254" t="str">
        <f t="shared" si="50"/>
        <v>tt0341385</v>
      </c>
      <c r="E3254" t="s">
        <v>15364</v>
      </c>
    </row>
    <row r="3255" spans="1:5" x14ac:dyDescent="0.2">
      <c r="A3255" t="s">
        <v>6462</v>
      </c>
      <c r="B3255" s="1" t="s">
        <v>6463</v>
      </c>
      <c r="C3255" t="str">
        <f>LEFT(B3255,36)</f>
        <v>https://www.imdb.com/title/tt0432438</v>
      </c>
      <c r="D3255" t="str">
        <f t="shared" si="50"/>
        <v>tt0432438</v>
      </c>
      <c r="E3255" t="s">
        <v>15365</v>
      </c>
    </row>
    <row r="3256" spans="1:5" x14ac:dyDescent="0.2">
      <c r="A3256" t="s">
        <v>6464</v>
      </c>
      <c r="B3256" s="1" t="s">
        <v>6465</v>
      </c>
      <c r="C3256" t="str">
        <f>LEFT(B3256,36)</f>
        <v>https://www.imdb.com/title/tt2279039</v>
      </c>
      <c r="D3256" t="str">
        <f t="shared" si="50"/>
        <v>tt2279039</v>
      </c>
      <c r="E3256" t="s">
        <v>15366</v>
      </c>
    </row>
    <row r="3257" spans="1:5" x14ac:dyDescent="0.2">
      <c r="A3257" t="s">
        <v>6466</v>
      </c>
      <c r="B3257" s="1" t="s">
        <v>6467</v>
      </c>
      <c r="C3257" t="str">
        <f>LEFT(B3257,36)</f>
        <v>https://www.imdb.com/title/tt0401090</v>
      </c>
      <c r="D3257" t="str">
        <f t="shared" si="50"/>
        <v>tt0401090</v>
      </c>
      <c r="E3257" t="s">
        <v>15367</v>
      </c>
    </row>
    <row r="3258" spans="1:5" x14ac:dyDescent="0.2">
      <c r="A3258" t="s">
        <v>6468</v>
      </c>
      <c r="B3258" s="1" t="s">
        <v>6469</v>
      </c>
      <c r="C3258" t="str">
        <f>LEFT(B3258,36)</f>
        <v>https://www.imdb.com/title/tt0401770</v>
      </c>
      <c r="D3258" t="str">
        <f t="shared" si="50"/>
        <v>tt0401770</v>
      </c>
      <c r="E3258" t="s">
        <v>15368</v>
      </c>
    </row>
    <row r="3259" spans="1:5" x14ac:dyDescent="0.2">
      <c r="A3259" t="s">
        <v>6470</v>
      </c>
      <c r="B3259" s="1" t="s">
        <v>6471</v>
      </c>
      <c r="C3259" t="str">
        <f>LEFT(B3259,36)</f>
        <v>https://www.imdb.com/title/tt0377516</v>
      </c>
      <c r="D3259" t="str">
        <f t="shared" si="50"/>
        <v>tt0377516</v>
      </c>
      <c r="E3259" t="s">
        <v>15369</v>
      </c>
    </row>
    <row r="3260" spans="1:5" x14ac:dyDescent="0.2">
      <c r="A3260" t="s">
        <v>6472</v>
      </c>
      <c r="B3260" s="1" t="s">
        <v>6473</v>
      </c>
      <c r="C3260" t="str">
        <f>LEFT(B3260,36)</f>
        <v>https://www.imdb.com/title/tt0382338</v>
      </c>
      <c r="D3260" t="str">
        <f t="shared" si="50"/>
        <v>tt0382338</v>
      </c>
      <c r="E3260" t="s">
        <v>15370</v>
      </c>
    </row>
    <row r="3261" spans="1:5" x14ac:dyDescent="0.2">
      <c r="A3261" t="s">
        <v>6474</v>
      </c>
      <c r="B3261" s="1" t="s">
        <v>6475</v>
      </c>
      <c r="C3261" t="str">
        <f>LEFT(B3261,36)</f>
        <v>https://www.imdb.com/title/tt0325878</v>
      </c>
      <c r="D3261" t="str">
        <f t="shared" si="50"/>
        <v>tt0325878</v>
      </c>
      <c r="E3261" t="s">
        <v>15371</v>
      </c>
    </row>
    <row r="3262" spans="1:5" x14ac:dyDescent="0.2">
      <c r="A3262" t="s">
        <v>6476</v>
      </c>
      <c r="B3262" s="1" t="s">
        <v>6477</v>
      </c>
      <c r="C3262" t="str">
        <f>LEFT(B3262,36)</f>
        <v>https://www.imdb.com/title/tt0330906</v>
      </c>
      <c r="D3262" t="str">
        <f t="shared" si="50"/>
        <v>tt0330906</v>
      </c>
      <c r="E3262" t="s">
        <v>15372</v>
      </c>
    </row>
    <row r="3263" spans="1:5" x14ac:dyDescent="0.2">
      <c r="A3263" t="s">
        <v>6478</v>
      </c>
      <c r="B3263" s="1" t="s">
        <v>6479</v>
      </c>
      <c r="C3263" t="str">
        <f>LEFT(B3263,36)</f>
        <v>https://www.imdb.com/title/tt0398102</v>
      </c>
      <c r="D3263" t="str">
        <f t="shared" si="50"/>
        <v>tt0398102</v>
      </c>
      <c r="E3263" t="s">
        <v>15373</v>
      </c>
    </row>
    <row r="3264" spans="1:5" x14ac:dyDescent="0.2">
      <c r="A3264" t="s">
        <v>6480</v>
      </c>
      <c r="B3264" s="1" t="s">
        <v>6481</v>
      </c>
      <c r="C3264" t="str">
        <f>LEFT(B3264,36)</f>
        <v>https://www.imdb.com/title/tt0384163</v>
      </c>
      <c r="D3264" t="str">
        <f t="shared" si="50"/>
        <v>tt0384163</v>
      </c>
      <c r="E3264" t="s">
        <v>15374</v>
      </c>
    </row>
    <row r="3265" spans="1:5" x14ac:dyDescent="0.2">
      <c r="A3265" t="s">
        <v>6482</v>
      </c>
      <c r="B3265" s="1" t="s">
        <v>6483</v>
      </c>
      <c r="C3265" t="str">
        <f>LEFT(B3265,36)</f>
        <v>https://www.imdb.com/title/tt0319245</v>
      </c>
      <c r="D3265" t="str">
        <f t="shared" si="50"/>
        <v>tt0319245</v>
      </c>
      <c r="E3265" t="s">
        <v>15375</v>
      </c>
    </row>
    <row r="3266" spans="1:5" x14ac:dyDescent="0.2">
      <c r="A3266" t="s">
        <v>5800</v>
      </c>
      <c r="B3266" s="1" t="s">
        <v>6484</v>
      </c>
      <c r="C3266" t="str">
        <f>LEFT(B3266,36)</f>
        <v>https://www.imdb.com/title/tt0315999</v>
      </c>
      <c r="D3266" t="str">
        <f t="shared" si="50"/>
        <v>tt0315999</v>
      </c>
      <c r="E3266" t="s">
        <v>15376</v>
      </c>
    </row>
    <row r="3267" spans="1:5" x14ac:dyDescent="0.2">
      <c r="A3267" t="s">
        <v>6485</v>
      </c>
      <c r="B3267" s="1" t="s">
        <v>6486</v>
      </c>
      <c r="C3267" t="str">
        <f>LEFT(B3267,36)</f>
        <v>https://www.imdb.com/title/tt0312051</v>
      </c>
      <c r="D3267" t="str">
        <f t="shared" ref="D3267:D3330" si="51">RIGHT(C3267,9)</f>
        <v>tt0312051</v>
      </c>
      <c r="E3267" t="s">
        <v>15377</v>
      </c>
    </row>
    <row r="3268" spans="1:5" x14ac:dyDescent="0.2">
      <c r="A3268" t="s">
        <v>6487</v>
      </c>
      <c r="B3268" s="1" t="s">
        <v>6488</v>
      </c>
      <c r="C3268" t="str">
        <f>LEFT(B3268,36)</f>
        <v>https://www.imdb.com/title/tt1611929</v>
      </c>
      <c r="D3268" t="str">
        <f t="shared" si="51"/>
        <v>tt1611929</v>
      </c>
      <c r="E3268" t="s">
        <v>15378</v>
      </c>
    </row>
    <row r="3269" spans="1:5" x14ac:dyDescent="0.2">
      <c r="A3269" t="s">
        <v>6489</v>
      </c>
      <c r="B3269" s="1" t="s">
        <v>6490</v>
      </c>
      <c r="C3269" t="str">
        <f>LEFT(B3269,36)</f>
        <v>https://www.imdb.com/title/tt0405262</v>
      </c>
      <c r="D3269" t="str">
        <f t="shared" si="51"/>
        <v>tt0405262</v>
      </c>
      <c r="E3269" t="s">
        <v>15379</v>
      </c>
    </row>
    <row r="3270" spans="1:5" x14ac:dyDescent="0.2">
      <c r="A3270" t="s">
        <v>6491</v>
      </c>
      <c r="B3270" s="1" t="s">
        <v>6492</v>
      </c>
      <c r="C3270" t="str">
        <f>LEFT(B3270,36)</f>
        <v>https://www.imdb.com/title/tt1457599</v>
      </c>
      <c r="D3270" t="str">
        <f t="shared" si="51"/>
        <v>tt1457599</v>
      </c>
      <c r="E3270" t="s">
        <v>15380</v>
      </c>
    </row>
    <row r="3271" spans="1:5" x14ac:dyDescent="0.2">
      <c r="A3271" t="s">
        <v>6493</v>
      </c>
      <c r="B3271" s="1" t="s">
        <v>6494</v>
      </c>
      <c r="C3271" t="str">
        <f>LEFT(B3271,36)</f>
        <v>https://www.imdb.com/title/tt0299656</v>
      </c>
      <c r="D3271" t="str">
        <f t="shared" si="51"/>
        <v>tt0299656</v>
      </c>
      <c r="E3271" t="s">
        <v>15381</v>
      </c>
    </row>
    <row r="3272" spans="1:5" x14ac:dyDescent="0.2">
      <c r="A3272" t="s">
        <v>6495</v>
      </c>
      <c r="B3272" s="1" t="s">
        <v>6496</v>
      </c>
      <c r="C3272" t="str">
        <f>LEFT(B3272,36)</f>
        <v>https://www.imdb.com/title/tt8991320</v>
      </c>
      <c r="D3272" t="str">
        <f t="shared" si="51"/>
        <v>tt8991320</v>
      </c>
      <c r="E3272" t="s">
        <v>15382</v>
      </c>
    </row>
    <row r="3273" spans="1:5" x14ac:dyDescent="0.2">
      <c r="A3273" t="s">
        <v>6497</v>
      </c>
      <c r="B3273" s="1" t="s">
        <v>6498</v>
      </c>
      <c r="C3273" t="str">
        <f>LEFT(B3273,36)</f>
        <v>https://www.imdb.com/title/tt0409274</v>
      </c>
      <c r="D3273" t="str">
        <f t="shared" si="51"/>
        <v>tt0409274</v>
      </c>
      <c r="E3273" t="s">
        <v>15383</v>
      </c>
    </row>
    <row r="3274" spans="1:5" x14ac:dyDescent="0.2">
      <c r="A3274" t="s">
        <v>6499</v>
      </c>
      <c r="B3274" s="1" t="s">
        <v>6500</v>
      </c>
      <c r="C3274" t="str">
        <f>LEFT(B3274,36)</f>
        <v>https://www.imdb.com/title/tt0422147</v>
      </c>
      <c r="D3274" t="str">
        <f t="shared" si="51"/>
        <v>tt0422147</v>
      </c>
      <c r="E3274" t="s">
        <v>15384</v>
      </c>
    </row>
    <row r="3275" spans="1:5" x14ac:dyDescent="0.2">
      <c r="A3275" t="s">
        <v>6501</v>
      </c>
      <c r="B3275" s="1" t="s">
        <v>6502</v>
      </c>
      <c r="C3275" t="str">
        <f>LEFT(B3275,36)</f>
        <v>https://www.imdb.com/title/tt0422425</v>
      </c>
      <c r="D3275" t="str">
        <f t="shared" si="51"/>
        <v>tt0422425</v>
      </c>
      <c r="E3275" t="s">
        <v>15385</v>
      </c>
    </row>
    <row r="3276" spans="1:5" x14ac:dyDescent="0.2">
      <c r="A3276" t="s">
        <v>6503</v>
      </c>
      <c r="B3276" s="1" t="s">
        <v>6504</v>
      </c>
      <c r="C3276" t="str">
        <f>LEFT(B3276,36)</f>
        <v>https://www.imdb.com/title/tt0323316</v>
      </c>
      <c r="D3276" t="str">
        <f t="shared" si="51"/>
        <v>tt0323316</v>
      </c>
      <c r="E3276" t="s">
        <v>15386</v>
      </c>
    </row>
    <row r="3277" spans="1:5" x14ac:dyDescent="0.2">
      <c r="A3277" t="s">
        <v>6505</v>
      </c>
      <c r="B3277" s="1" t="s">
        <v>6506</v>
      </c>
      <c r="C3277" t="str">
        <f>LEFT(B3277,36)</f>
        <v>https://www.imdb.com/title/tt0413137</v>
      </c>
      <c r="D3277" t="str">
        <f t="shared" si="51"/>
        <v>tt0413137</v>
      </c>
      <c r="E3277" t="s">
        <v>15387</v>
      </c>
    </row>
    <row r="3278" spans="1:5" x14ac:dyDescent="0.2">
      <c r="A3278" t="s">
        <v>6507</v>
      </c>
      <c r="B3278" s="1" t="s">
        <v>6508</v>
      </c>
      <c r="C3278" t="str">
        <f>LEFT(B3278,36)</f>
        <v>https://www.imdb.com/title/tt3840576</v>
      </c>
      <c r="D3278" t="str">
        <f t="shared" si="51"/>
        <v>tt3840576</v>
      </c>
      <c r="E3278" t="s">
        <v>15388</v>
      </c>
    </row>
    <row r="3279" spans="1:5" x14ac:dyDescent="0.2">
      <c r="A3279" t="s">
        <v>6509</v>
      </c>
      <c r="B3279" s="1" t="s">
        <v>6510</v>
      </c>
      <c r="C3279" t="str">
        <f>LEFT(B3279,36)</f>
        <v>https://www.imdb.com/title/tt8902822</v>
      </c>
      <c r="D3279" t="str">
        <f t="shared" si="51"/>
        <v>tt8902822</v>
      </c>
      <c r="E3279" t="s">
        <v>15389</v>
      </c>
    </row>
    <row r="3280" spans="1:5" x14ac:dyDescent="0.2">
      <c r="A3280" t="s">
        <v>6511</v>
      </c>
      <c r="B3280" s="1" t="s">
        <v>6512</v>
      </c>
      <c r="C3280" t="str">
        <f>LEFT(B3280,36)</f>
        <v>https://www.imdb.com/title/tt0369557</v>
      </c>
      <c r="D3280" t="str">
        <f t="shared" si="51"/>
        <v>tt0369557</v>
      </c>
      <c r="E3280" t="s">
        <v>15390</v>
      </c>
    </row>
    <row r="3281" spans="1:5" x14ac:dyDescent="0.2">
      <c r="A3281" t="s">
        <v>6513</v>
      </c>
      <c r="B3281" s="1" t="s">
        <v>6514</v>
      </c>
      <c r="C3281" t="str">
        <f>LEFT(B3281,36)</f>
        <v>https://www.imdb.com/title/tt1354509</v>
      </c>
      <c r="D3281" t="str">
        <f t="shared" si="51"/>
        <v>tt1354509</v>
      </c>
      <c r="E3281" t="s">
        <v>15391</v>
      </c>
    </row>
    <row r="3282" spans="1:5" x14ac:dyDescent="0.2">
      <c r="A3282" t="s">
        <v>6515</v>
      </c>
      <c r="B3282" s="1" t="s">
        <v>6516</v>
      </c>
      <c r="C3282" t="str">
        <f>LEFT(B3282,36)</f>
        <v>https://www.imdb.com/title/tt0386527</v>
      </c>
      <c r="D3282" t="str">
        <f t="shared" si="51"/>
        <v>tt0386527</v>
      </c>
      <c r="E3282" t="s">
        <v>15392</v>
      </c>
    </row>
    <row r="3283" spans="1:5" x14ac:dyDescent="0.2">
      <c r="A3283" t="s">
        <v>6517</v>
      </c>
      <c r="B3283" s="1" t="s">
        <v>6518</v>
      </c>
      <c r="C3283" t="str">
        <f>LEFT(B3283,36)</f>
        <v>https://www.imdb.com/title/tt0327826</v>
      </c>
      <c r="D3283" t="str">
        <f t="shared" si="51"/>
        <v>tt0327826</v>
      </c>
      <c r="E3283" t="s">
        <v>15393</v>
      </c>
    </row>
    <row r="3284" spans="1:5" x14ac:dyDescent="0.2">
      <c r="A3284" t="s">
        <v>6519</v>
      </c>
      <c r="B3284" s="1" t="s">
        <v>6520</v>
      </c>
      <c r="C3284" t="str">
        <f>LEFT(B3284,36)</f>
        <v>https://www.imdb.com/title/tt0367253</v>
      </c>
      <c r="D3284" t="str">
        <f t="shared" si="51"/>
        <v>tt0367253</v>
      </c>
      <c r="E3284" t="s">
        <v>15394</v>
      </c>
    </row>
    <row r="3285" spans="1:5" x14ac:dyDescent="0.2">
      <c r="A3285" t="s">
        <v>6521</v>
      </c>
      <c r="B3285" s="1" t="s">
        <v>6522</v>
      </c>
      <c r="C3285" t="str">
        <f>LEFT(B3285,36)</f>
        <v>https://www.imdb.com/title/tt0339648</v>
      </c>
      <c r="D3285" t="str">
        <f t="shared" si="51"/>
        <v>tt0339648</v>
      </c>
      <c r="E3285" t="s">
        <v>15395</v>
      </c>
    </row>
    <row r="3286" spans="1:5" x14ac:dyDescent="0.2">
      <c r="A3286" t="s">
        <v>6523</v>
      </c>
      <c r="B3286" s="1" t="s">
        <v>6524</v>
      </c>
      <c r="C3286" t="str">
        <f>LEFT(B3286,36)</f>
        <v>https://www.imdb.com/title/tt0427810</v>
      </c>
      <c r="D3286" t="str">
        <f t="shared" si="51"/>
        <v>tt0427810</v>
      </c>
      <c r="E3286" t="s">
        <v>15396</v>
      </c>
    </row>
    <row r="3287" spans="1:5" x14ac:dyDescent="0.2">
      <c r="A3287" t="s">
        <v>6525</v>
      </c>
      <c r="B3287" s="1" t="s">
        <v>6526</v>
      </c>
      <c r="C3287" t="str">
        <f>LEFT(B3287,36)</f>
        <v>https://www.imdb.com/title/tt1624452</v>
      </c>
      <c r="D3287" t="str">
        <f t="shared" si="51"/>
        <v>tt1624452</v>
      </c>
      <c r="E3287" t="s">
        <v>15397</v>
      </c>
    </row>
    <row r="3288" spans="1:5" x14ac:dyDescent="0.2">
      <c r="A3288" t="s">
        <v>6527</v>
      </c>
      <c r="B3288" s="1" t="s">
        <v>6528</v>
      </c>
      <c r="C3288" t="str">
        <f>LEFT(B3288,36)</f>
        <v>https://www.imdb.com/title/tt0382672</v>
      </c>
      <c r="D3288" t="str">
        <f t="shared" si="51"/>
        <v>tt0382672</v>
      </c>
      <c r="E3288" t="s">
        <v>15398</v>
      </c>
    </row>
    <row r="3289" spans="1:5" x14ac:dyDescent="0.2">
      <c r="A3289" t="s">
        <v>3518</v>
      </c>
      <c r="B3289" s="1" t="s">
        <v>6529</v>
      </c>
      <c r="C3289" t="str">
        <f>LEFT(B3289,36)</f>
        <v>https://www.imdb.com/title/tt0369895</v>
      </c>
      <c r="D3289" t="str">
        <f t="shared" si="51"/>
        <v>tt0369895</v>
      </c>
      <c r="E3289" t="s">
        <v>15399</v>
      </c>
    </row>
    <row r="3290" spans="1:5" x14ac:dyDescent="0.2">
      <c r="A3290" t="s">
        <v>6530</v>
      </c>
      <c r="B3290" s="1" t="s">
        <v>6531</v>
      </c>
      <c r="C3290" t="str">
        <f>LEFT(B3290,36)</f>
        <v>https://www.imdb.com/title/tt7512662</v>
      </c>
      <c r="D3290" t="str">
        <f t="shared" si="51"/>
        <v>tt7512662</v>
      </c>
      <c r="E3290" t="s">
        <v>15400</v>
      </c>
    </row>
    <row r="3291" spans="1:5" x14ac:dyDescent="0.2">
      <c r="A3291" t="s">
        <v>6532</v>
      </c>
      <c r="B3291" s="1" t="s">
        <v>6533</v>
      </c>
      <c r="C3291" t="str">
        <f>LEFT(B3291,36)</f>
        <v>https://www.imdb.com/title/tt0416495</v>
      </c>
      <c r="D3291" t="str">
        <f t="shared" si="51"/>
        <v>tt0416495</v>
      </c>
      <c r="E3291" t="s">
        <v>15401</v>
      </c>
    </row>
    <row r="3292" spans="1:5" x14ac:dyDescent="0.2">
      <c r="A3292" t="s">
        <v>6534</v>
      </c>
      <c r="B3292" s="1" t="s">
        <v>6535</v>
      </c>
      <c r="C3292" t="str">
        <f>LEFT(B3292,36)</f>
        <v>https://www.imdb.com/title/tt1367668</v>
      </c>
      <c r="D3292" t="str">
        <f t="shared" si="51"/>
        <v>tt1367668</v>
      </c>
      <c r="E3292" t="s">
        <v>15402</v>
      </c>
    </row>
    <row r="3293" spans="1:5" x14ac:dyDescent="0.2">
      <c r="A3293" t="s">
        <v>6536</v>
      </c>
      <c r="B3293" s="1" t="s">
        <v>6537</v>
      </c>
      <c r="C3293" t="str">
        <f>LEFT(B3293,36)</f>
        <v>https://www.imdb.com/title/tt0313450</v>
      </c>
      <c r="D3293" t="str">
        <f t="shared" si="51"/>
        <v>tt0313450</v>
      </c>
      <c r="E3293" t="s">
        <v>15403</v>
      </c>
    </row>
    <row r="3294" spans="1:5" x14ac:dyDescent="0.2">
      <c r="A3294" t="s">
        <v>6538</v>
      </c>
      <c r="B3294" s="1" t="s">
        <v>6539</v>
      </c>
      <c r="C3294" t="str">
        <f>LEFT(B3294,36)</f>
        <v>https://www.imdb.com/title/tt0352795</v>
      </c>
      <c r="D3294" t="str">
        <f t="shared" si="51"/>
        <v>tt0352795</v>
      </c>
      <c r="E3294" t="s">
        <v>15404</v>
      </c>
    </row>
    <row r="3295" spans="1:5" x14ac:dyDescent="0.2">
      <c r="A3295" t="s">
        <v>6540</v>
      </c>
      <c r="B3295" s="1" t="s">
        <v>6541</v>
      </c>
      <c r="C3295" t="str">
        <f>LEFT(B3295,36)</f>
        <v>https://www.imdb.com/title/tt1484532</v>
      </c>
      <c r="D3295" t="str">
        <f t="shared" si="51"/>
        <v>tt1484532</v>
      </c>
      <c r="E3295" t="s">
        <v>15405</v>
      </c>
    </row>
    <row r="3296" spans="1:5" x14ac:dyDescent="0.2">
      <c r="A3296" t="s">
        <v>6542</v>
      </c>
      <c r="B3296" s="1" t="s">
        <v>6543</v>
      </c>
      <c r="C3296" t="str">
        <f>LEFT(B3296,36)</f>
        <v>https://www.imdb.com/title/tt0316915</v>
      </c>
      <c r="D3296" t="str">
        <f t="shared" si="51"/>
        <v>tt0316915</v>
      </c>
      <c r="E3296" t="s">
        <v>15406</v>
      </c>
    </row>
    <row r="3297" spans="1:5" x14ac:dyDescent="0.2">
      <c r="A3297" t="s">
        <v>6544</v>
      </c>
      <c r="B3297" s="1" t="s">
        <v>6545</v>
      </c>
      <c r="C3297" t="str">
        <f>LEFT(B3297,36)</f>
        <v>https://www.imdb.com/title/tt0416625</v>
      </c>
      <c r="D3297" t="str">
        <f t="shared" si="51"/>
        <v>tt0416625</v>
      </c>
      <c r="E3297" t="s">
        <v>15407</v>
      </c>
    </row>
    <row r="3298" spans="1:5" x14ac:dyDescent="0.2">
      <c r="A3298" t="s">
        <v>6546</v>
      </c>
      <c r="B3298" s="1" t="s">
        <v>6547</v>
      </c>
      <c r="C3298" t="str">
        <f>LEFT(B3298,36)</f>
        <v>https://www.imdb.com/title/tt0306420</v>
      </c>
      <c r="D3298" t="str">
        <f t="shared" si="51"/>
        <v>tt0306420</v>
      </c>
      <c r="E3298" t="s">
        <v>15408</v>
      </c>
    </row>
    <row r="3299" spans="1:5" x14ac:dyDescent="0.2">
      <c r="A3299" t="s">
        <v>6548</v>
      </c>
      <c r="B3299" s="1" t="s">
        <v>6549</v>
      </c>
      <c r="C3299" t="str">
        <f>LEFT(B3299,36)</f>
        <v>https://www.imdb.com/title/tt2530352</v>
      </c>
      <c r="D3299" t="str">
        <f t="shared" si="51"/>
        <v>tt2530352</v>
      </c>
      <c r="E3299" t="s">
        <v>15409</v>
      </c>
    </row>
    <row r="3300" spans="1:5" x14ac:dyDescent="0.2">
      <c r="A3300" t="s">
        <v>6550</v>
      </c>
      <c r="B3300" s="1" t="s">
        <v>6551</v>
      </c>
      <c r="C3300" t="str">
        <f>LEFT(B3300,36)</f>
        <v>https://www.imdb.com/title/tt1329410</v>
      </c>
      <c r="D3300" t="str">
        <f t="shared" si="51"/>
        <v>tt1329410</v>
      </c>
      <c r="E3300" t="s">
        <v>15410</v>
      </c>
    </row>
    <row r="3301" spans="1:5" x14ac:dyDescent="0.2">
      <c r="A3301" t="s">
        <v>6552</v>
      </c>
      <c r="B3301" s="1" t="s">
        <v>6553</v>
      </c>
      <c r="C3301" t="str">
        <f>LEFT(B3301,36)</f>
        <v>https://www.imdb.com/title/tt0389353</v>
      </c>
      <c r="D3301" t="str">
        <f t="shared" si="51"/>
        <v>tt0389353</v>
      </c>
      <c r="E3301" t="s">
        <v>15411</v>
      </c>
    </row>
    <row r="3302" spans="1:5" x14ac:dyDescent="0.2">
      <c r="A3302" t="s">
        <v>6554</v>
      </c>
      <c r="B3302" s="1" t="s">
        <v>6555</v>
      </c>
      <c r="C3302" t="str">
        <f>LEFT(B3302,36)</f>
        <v>https://www.imdb.com/title/tt0327572</v>
      </c>
      <c r="D3302" t="str">
        <f t="shared" si="51"/>
        <v>tt0327572</v>
      </c>
      <c r="E3302" t="s">
        <v>15412</v>
      </c>
    </row>
    <row r="3303" spans="1:5" x14ac:dyDescent="0.2">
      <c r="A3303" t="s">
        <v>6556</v>
      </c>
      <c r="B3303" s="1" t="s">
        <v>6557</v>
      </c>
      <c r="C3303" t="str">
        <f>LEFT(B3303,36)</f>
        <v>https://www.imdb.com/title/tt0309646</v>
      </c>
      <c r="D3303" t="str">
        <f t="shared" si="51"/>
        <v>tt0309646</v>
      </c>
      <c r="E3303" t="s">
        <v>15413</v>
      </c>
    </row>
    <row r="3304" spans="1:5" x14ac:dyDescent="0.2">
      <c r="A3304" t="s">
        <v>6558</v>
      </c>
      <c r="B3304" s="1" t="s">
        <v>6559</v>
      </c>
      <c r="C3304" t="str">
        <f>LEFT(B3304,36)</f>
        <v>https://www.imdb.com/title/tt0402097</v>
      </c>
      <c r="D3304" t="str">
        <f t="shared" si="51"/>
        <v>tt0402097</v>
      </c>
      <c r="E3304" t="s">
        <v>15414</v>
      </c>
    </row>
    <row r="3305" spans="1:5" x14ac:dyDescent="0.2">
      <c r="A3305" t="s">
        <v>6560</v>
      </c>
      <c r="B3305" s="1" t="s">
        <v>6561</v>
      </c>
      <c r="C3305" t="str">
        <f>LEFT(B3305,36)</f>
        <v>https://www.imdb.com/title/tt0371166</v>
      </c>
      <c r="D3305" t="str">
        <f t="shared" si="51"/>
        <v>tt0371166</v>
      </c>
      <c r="E3305" t="s">
        <v>15415</v>
      </c>
    </row>
    <row r="3306" spans="1:5" x14ac:dyDescent="0.2">
      <c r="A3306" t="s">
        <v>6562</v>
      </c>
      <c r="B3306" s="1" t="s">
        <v>6563</v>
      </c>
      <c r="C3306" t="str">
        <f>LEFT(B3306,36)</f>
        <v>https://www.imdb.com/title/tt0319571</v>
      </c>
      <c r="D3306" t="str">
        <f t="shared" si="51"/>
        <v>tt0319571</v>
      </c>
      <c r="E3306" t="s">
        <v>15416</v>
      </c>
    </row>
    <row r="3307" spans="1:5" x14ac:dyDescent="0.2">
      <c r="A3307" t="s">
        <v>6564</v>
      </c>
      <c r="B3307" s="1" t="s">
        <v>6565</v>
      </c>
      <c r="C3307" t="str">
        <f>LEFT(B3307,36)</f>
        <v>https://www.imdb.com/title/tt5470286</v>
      </c>
      <c r="D3307" t="str">
        <f t="shared" si="51"/>
        <v>tt5470286</v>
      </c>
      <c r="E3307" t="s">
        <v>15417</v>
      </c>
    </row>
    <row r="3308" spans="1:5" x14ac:dyDescent="0.2">
      <c r="A3308" t="s">
        <v>6566</v>
      </c>
      <c r="B3308" s="1" t="s">
        <v>6567</v>
      </c>
      <c r="C3308" t="str">
        <f>LEFT(B3308,36)</f>
        <v>https://www.imdb.com/title/tt0389931</v>
      </c>
      <c r="D3308" t="str">
        <f t="shared" si="51"/>
        <v>tt0389931</v>
      </c>
      <c r="E3308" t="s">
        <v>15418</v>
      </c>
    </row>
    <row r="3309" spans="1:5" x14ac:dyDescent="0.2">
      <c r="A3309" t="s">
        <v>6568</v>
      </c>
      <c r="B3309" s="1" t="s">
        <v>6569</v>
      </c>
      <c r="C3309" t="str">
        <f>LEFT(B3309,36)</f>
        <v>https://www.imdb.com/title/tt0341664</v>
      </c>
      <c r="D3309" t="str">
        <f t="shared" si="51"/>
        <v>tt0341664</v>
      </c>
      <c r="E3309" t="s">
        <v>15419</v>
      </c>
    </row>
    <row r="3310" spans="1:5" x14ac:dyDescent="0.2">
      <c r="A3310" t="s">
        <v>6570</v>
      </c>
      <c r="B3310" s="1" t="s">
        <v>6571</v>
      </c>
      <c r="C3310" t="str">
        <f>LEFT(B3310,36)</f>
        <v>https://www.imdb.com/title/tt0352013</v>
      </c>
      <c r="D3310" t="str">
        <f t="shared" si="51"/>
        <v>tt0352013</v>
      </c>
      <c r="E3310" t="s">
        <v>15420</v>
      </c>
    </row>
    <row r="3311" spans="1:5" x14ac:dyDescent="0.2">
      <c r="A3311" t="s">
        <v>6572</v>
      </c>
      <c r="B3311" s="1" t="s">
        <v>6573</v>
      </c>
      <c r="C3311" t="str">
        <f>LEFT(B3311,36)</f>
        <v>https://www.imdb.com/title/tt4216730</v>
      </c>
      <c r="D3311" t="str">
        <f t="shared" si="51"/>
        <v>tt4216730</v>
      </c>
      <c r="E3311" t="s">
        <v>15421</v>
      </c>
    </row>
    <row r="3312" spans="1:5" x14ac:dyDescent="0.2">
      <c r="A3312" t="s">
        <v>6574</v>
      </c>
      <c r="B3312" s="1" t="s">
        <v>6575</v>
      </c>
      <c r="C3312" t="str">
        <f>LEFT(B3312,36)</f>
        <v>https://www.imdb.com/title/tt0301342</v>
      </c>
      <c r="D3312" t="str">
        <f t="shared" si="51"/>
        <v>tt0301342</v>
      </c>
      <c r="E3312" t="s">
        <v>15422</v>
      </c>
    </row>
    <row r="3313" spans="1:5" x14ac:dyDescent="0.2">
      <c r="A3313" t="s">
        <v>6066</v>
      </c>
      <c r="B3313" s="1" t="s">
        <v>6576</v>
      </c>
      <c r="C3313" t="str">
        <f>LEFT(B3313,36)</f>
        <v>https://www.imdb.com/title/tt0308117</v>
      </c>
      <c r="D3313" t="str">
        <f t="shared" si="51"/>
        <v>tt0308117</v>
      </c>
      <c r="E3313" t="s">
        <v>15423</v>
      </c>
    </row>
    <row r="3314" spans="1:5" x14ac:dyDescent="0.2">
      <c r="A3314" t="s">
        <v>6577</v>
      </c>
      <c r="B3314" s="1" t="s">
        <v>6578</v>
      </c>
      <c r="C3314" t="str">
        <f>LEFT(B3314,36)</f>
        <v>https://www.imdb.com/title/tt2086881</v>
      </c>
      <c r="D3314" t="str">
        <f t="shared" si="51"/>
        <v>tt2086881</v>
      </c>
      <c r="E3314" t="s">
        <v>15424</v>
      </c>
    </row>
    <row r="3315" spans="1:5" x14ac:dyDescent="0.2">
      <c r="A3315" t="s">
        <v>6579</v>
      </c>
      <c r="B3315" s="1" t="s">
        <v>6580</v>
      </c>
      <c r="C3315" t="str">
        <f>LEFT(B3315,36)</f>
        <v>https://www.imdb.com/title/tt0301964</v>
      </c>
      <c r="D3315" t="str">
        <f t="shared" si="51"/>
        <v>tt0301964</v>
      </c>
      <c r="E3315" t="s">
        <v>15425</v>
      </c>
    </row>
    <row r="3316" spans="1:5" x14ac:dyDescent="0.2">
      <c r="A3316" t="s">
        <v>6581</v>
      </c>
      <c r="B3316" s="1" t="s">
        <v>6582</v>
      </c>
      <c r="C3316" t="str">
        <f>LEFT(B3316,36)</f>
        <v>https://www.imdb.com/title/tt0386532</v>
      </c>
      <c r="D3316" t="str">
        <f t="shared" si="51"/>
        <v>tt0386532</v>
      </c>
      <c r="E3316" t="s">
        <v>15426</v>
      </c>
    </row>
    <row r="3317" spans="1:5" x14ac:dyDescent="0.2">
      <c r="A3317" t="s">
        <v>6583</v>
      </c>
      <c r="B3317" s="1" t="s">
        <v>6584</v>
      </c>
      <c r="C3317" t="str">
        <f>LEFT(B3317,36)</f>
        <v>https://www.imdb.com/title/tt0388964</v>
      </c>
      <c r="D3317" t="str">
        <f t="shared" si="51"/>
        <v>tt0388964</v>
      </c>
      <c r="E3317" t="s">
        <v>15427</v>
      </c>
    </row>
    <row r="3318" spans="1:5" x14ac:dyDescent="0.2">
      <c r="A3318" t="s">
        <v>6585</v>
      </c>
      <c r="B3318" s="1" t="s">
        <v>6586</v>
      </c>
      <c r="C3318" t="str">
        <f>LEFT(B3318,36)</f>
        <v>https://www.imdb.com/title/tt0314606</v>
      </c>
      <c r="D3318" t="str">
        <f t="shared" si="51"/>
        <v>tt0314606</v>
      </c>
      <c r="E3318" t="s">
        <v>15428</v>
      </c>
    </row>
    <row r="3319" spans="1:5" x14ac:dyDescent="0.2">
      <c r="A3319" t="s">
        <v>6587</v>
      </c>
      <c r="B3319" s="1" t="s">
        <v>6588</v>
      </c>
      <c r="C3319" t="str">
        <f>LEFT(B3319,36)</f>
        <v>https://www.imdb.com/title/tt0330315</v>
      </c>
      <c r="D3319" t="str">
        <f t="shared" si="51"/>
        <v>tt0330315</v>
      </c>
      <c r="E3319" t="s">
        <v>15429</v>
      </c>
    </row>
    <row r="3320" spans="1:5" x14ac:dyDescent="0.2">
      <c r="A3320" t="s">
        <v>6589</v>
      </c>
      <c r="B3320" s="1" t="s">
        <v>6590</v>
      </c>
      <c r="C3320" t="str">
        <f>LEFT(B3320,36)</f>
        <v>https://www.imdb.com/title/tt3637820</v>
      </c>
      <c r="D3320" t="str">
        <f t="shared" si="51"/>
        <v>tt3637820</v>
      </c>
      <c r="E3320" t="s">
        <v>15430</v>
      </c>
    </row>
    <row r="3321" spans="1:5" x14ac:dyDescent="0.2">
      <c r="A3321" t="s">
        <v>6591</v>
      </c>
      <c r="B3321" s="1" t="s">
        <v>6592</v>
      </c>
      <c r="C3321" t="str">
        <f>LEFT(B3321,36)</f>
        <v>https://www.imdb.com/title/tt0387670</v>
      </c>
      <c r="D3321" t="str">
        <f t="shared" si="51"/>
        <v>tt0387670</v>
      </c>
      <c r="E3321" t="s">
        <v>15431</v>
      </c>
    </row>
    <row r="3322" spans="1:5" x14ac:dyDescent="0.2">
      <c r="A3322" t="s">
        <v>6593</v>
      </c>
      <c r="B3322" s="1" t="s">
        <v>6594</v>
      </c>
      <c r="C3322" t="str">
        <f>LEFT(B3322,36)</f>
        <v>https://www.imdb.com/title/tt0327820</v>
      </c>
      <c r="D3322" t="str">
        <f t="shared" si="51"/>
        <v>tt0327820</v>
      </c>
      <c r="E3322" t="s">
        <v>15432</v>
      </c>
    </row>
    <row r="3323" spans="1:5" x14ac:dyDescent="0.2">
      <c r="A3323" t="s">
        <v>6595</v>
      </c>
      <c r="B3323" s="1" t="s">
        <v>6596</v>
      </c>
      <c r="C3323" t="str">
        <f>LEFT(B3323,36)</f>
        <v>https://www.imdb.com/title/tt0310381</v>
      </c>
      <c r="D3323" t="str">
        <f t="shared" si="51"/>
        <v>tt0310381</v>
      </c>
      <c r="E3323" t="s">
        <v>15433</v>
      </c>
    </row>
    <row r="3324" spans="1:5" x14ac:dyDescent="0.2">
      <c r="A3324" t="s">
        <v>6597</v>
      </c>
      <c r="B3324" s="1" t="s">
        <v>6598</v>
      </c>
      <c r="C3324" t="str">
        <f>LEFT(B3324,36)</f>
        <v>https://www.imdb.com/title/tt0324066</v>
      </c>
      <c r="D3324" t="str">
        <f t="shared" si="51"/>
        <v>tt0324066</v>
      </c>
      <c r="E3324" t="s">
        <v>15434</v>
      </c>
    </row>
    <row r="3325" spans="1:5" x14ac:dyDescent="0.2">
      <c r="A3325" t="s">
        <v>6599</v>
      </c>
      <c r="B3325" s="1" t="s">
        <v>6600</v>
      </c>
      <c r="C3325" t="str">
        <f>LEFT(B3325,36)</f>
        <v>https://www.imdb.com/title/tt2086846</v>
      </c>
      <c r="D3325" t="str">
        <f t="shared" si="51"/>
        <v>tt2086846</v>
      </c>
      <c r="E3325" t="s">
        <v>15435</v>
      </c>
    </row>
    <row r="3326" spans="1:5" x14ac:dyDescent="0.2">
      <c r="A3326" t="s">
        <v>6601</v>
      </c>
      <c r="B3326" s="1" t="s">
        <v>6602</v>
      </c>
      <c r="C3326" t="str">
        <f>LEFT(B3326,36)</f>
        <v>https://www.imdb.com/title/tt0341559</v>
      </c>
      <c r="D3326" t="str">
        <f t="shared" si="51"/>
        <v>tt0341559</v>
      </c>
      <c r="E3326" t="s">
        <v>15436</v>
      </c>
    </row>
    <row r="3327" spans="1:5" x14ac:dyDescent="0.2">
      <c r="A3327" t="s">
        <v>6603</v>
      </c>
      <c r="B3327" s="1" t="s">
        <v>6604</v>
      </c>
      <c r="C3327" t="str">
        <f>LEFT(B3327,36)</f>
        <v>https://www.imdb.com/title/tt0305198</v>
      </c>
      <c r="D3327" t="str">
        <f t="shared" si="51"/>
        <v>tt0305198</v>
      </c>
      <c r="E3327" t="s">
        <v>15437</v>
      </c>
    </row>
    <row r="3328" spans="1:5" x14ac:dyDescent="0.2">
      <c r="A3328" t="s">
        <v>6605</v>
      </c>
      <c r="B3328" s="1" t="s">
        <v>6606</v>
      </c>
      <c r="C3328" t="str">
        <f>LEFT(B3328,36)</f>
        <v>https://www.imdb.com/title/tt0328676</v>
      </c>
      <c r="D3328" t="str">
        <f t="shared" si="51"/>
        <v>tt0328676</v>
      </c>
      <c r="E3328" t="s">
        <v>15438</v>
      </c>
    </row>
    <row r="3329" spans="1:5" x14ac:dyDescent="0.2">
      <c r="A3329" t="s">
        <v>6607</v>
      </c>
      <c r="B3329" s="1" t="s">
        <v>6608</v>
      </c>
      <c r="C3329" t="str">
        <f>LEFT(B3329,36)</f>
        <v>https://www.imdb.com/title/tt0341302</v>
      </c>
      <c r="D3329" t="str">
        <f t="shared" si="51"/>
        <v>tt0341302</v>
      </c>
      <c r="E3329" t="s">
        <v>15439</v>
      </c>
    </row>
    <row r="3330" spans="1:5" x14ac:dyDescent="0.2">
      <c r="A3330" t="s">
        <v>6609</v>
      </c>
      <c r="B3330" s="1" t="s">
        <v>6610</v>
      </c>
      <c r="C3330" t="str">
        <f>LEFT(B3330,36)</f>
        <v>https://www.imdb.com/title/tt0312037</v>
      </c>
      <c r="D3330" t="str">
        <f t="shared" si="51"/>
        <v>tt0312037</v>
      </c>
      <c r="E3330" t="s">
        <v>15440</v>
      </c>
    </row>
    <row r="3331" spans="1:5" x14ac:dyDescent="0.2">
      <c r="A3331" t="s">
        <v>6611</v>
      </c>
      <c r="B3331" s="1" t="s">
        <v>6612</v>
      </c>
      <c r="C3331" t="str">
        <f>LEFT(B3331,36)</f>
        <v>https://www.imdb.com/title/tt0318282</v>
      </c>
      <c r="D3331" t="str">
        <f t="shared" ref="D3331:D3394" si="52">RIGHT(C3331,9)</f>
        <v>tt0318282</v>
      </c>
      <c r="E3331" t="s">
        <v>15441</v>
      </c>
    </row>
    <row r="3332" spans="1:5" x14ac:dyDescent="0.2">
      <c r="A3332" t="s">
        <v>6613</v>
      </c>
      <c r="B3332" s="1" t="s">
        <v>6614</v>
      </c>
      <c r="C3332" t="str">
        <f>LEFT(B3332,36)</f>
        <v>https://www.imdb.com/title/tt8530732</v>
      </c>
      <c r="D3332" t="str">
        <f t="shared" si="52"/>
        <v>tt8530732</v>
      </c>
      <c r="E3332" t="s">
        <v>15442</v>
      </c>
    </row>
    <row r="3333" spans="1:5" x14ac:dyDescent="0.2">
      <c r="A3333" t="s">
        <v>6615</v>
      </c>
      <c r="B3333" s="1" t="s">
        <v>6616</v>
      </c>
      <c r="C3333" t="str">
        <f>LEFT(B3333,36)</f>
        <v>https://www.imdb.com/title/tt0310964</v>
      </c>
      <c r="D3333" t="str">
        <f t="shared" si="52"/>
        <v>tt0310964</v>
      </c>
      <c r="E3333" t="s">
        <v>15443</v>
      </c>
    </row>
    <row r="3334" spans="1:5" x14ac:dyDescent="0.2">
      <c r="A3334" t="s">
        <v>6617</v>
      </c>
      <c r="B3334" s="1" t="s">
        <v>6618</v>
      </c>
      <c r="C3334" t="str">
        <f>LEFT(B3334,36)</f>
        <v>https://www.imdb.com/title/tt1550966</v>
      </c>
      <c r="D3334" t="str">
        <f t="shared" si="52"/>
        <v>tt1550966</v>
      </c>
      <c r="E3334" t="s">
        <v>15444</v>
      </c>
    </row>
    <row r="3335" spans="1:5" x14ac:dyDescent="0.2">
      <c r="A3335" t="s">
        <v>6619</v>
      </c>
      <c r="B3335" s="1" t="s">
        <v>6620</v>
      </c>
      <c r="C3335" t="str">
        <f>LEFT(B3335,36)</f>
        <v>https://www.imdb.com/title/tt0397744</v>
      </c>
      <c r="D3335" t="str">
        <f t="shared" si="52"/>
        <v>tt0397744</v>
      </c>
      <c r="E3335" t="s">
        <v>15445</v>
      </c>
    </row>
    <row r="3336" spans="1:5" x14ac:dyDescent="0.2">
      <c r="A3336" t="s">
        <v>6621</v>
      </c>
      <c r="B3336" s="1" t="s">
        <v>6622</v>
      </c>
      <c r="C3336" t="str">
        <f>LEFT(B3336,36)</f>
        <v>https://www.imdb.com/title/tt0342023</v>
      </c>
      <c r="D3336" t="str">
        <f t="shared" si="52"/>
        <v>tt0342023</v>
      </c>
      <c r="E3336" t="s">
        <v>15446</v>
      </c>
    </row>
    <row r="3337" spans="1:5" x14ac:dyDescent="0.2">
      <c r="A3337" t="s">
        <v>6623</v>
      </c>
      <c r="B3337" s="1" t="s">
        <v>6624</v>
      </c>
      <c r="C3337" t="str">
        <f>LEFT(B3337,36)</f>
        <v>https://www.imdb.com/title/tt0198706</v>
      </c>
      <c r="D3337" t="str">
        <f t="shared" si="52"/>
        <v>tt0198706</v>
      </c>
      <c r="E3337" t="s">
        <v>15447</v>
      </c>
    </row>
    <row r="3338" spans="1:5" x14ac:dyDescent="0.2">
      <c r="A3338" t="s">
        <v>6625</v>
      </c>
      <c r="B3338" s="1" t="s">
        <v>6626</v>
      </c>
      <c r="C3338" t="str">
        <f>LEFT(B3338,36)</f>
        <v>https://www.imdb.com/title/tt2499792</v>
      </c>
      <c r="D3338" t="str">
        <f t="shared" si="52"/>
        <v>tt2499792</v>
      </c>
      <c r="E3338" t="s">
        <v>15448</v>
      </c>
    </row>
    <row r="3339" spans="1:5" x14ac:dyDescent="0.2">
      <c r="A3339" t="s">
        <v>6627</v>
      </c>
      <c r="B3339" s="1" t="s">
        <v>6628</v>
      </c>
      <c r="C3339" t="str">
        <f>LEFT(B3339,36)</f>
        <v>https://www.imdb.com/title/tt0393398</v>
      </c>
      <c r="D3339" t="str">
        <f t="shared" si="52"/>
        <v>tt0393398</v>
      </c>
      <c r="E3339" t="s">
        <v>15449</v>
      </c>
    </row>
    <row r="3340" spans="1:5" x14ac:dyDescent="0.2">
      <c r="A3340" t="s">
        <v>6629</v>
      </c>
      <c r="B3340" s="1" t="s">
        <v>6630</v>
      </c>
      <c r="C3340" t="str">
        <f>LEFT(B3340,36)</f>
        <v>https://www.imdb.com/title/tt0341328</v>
      </c>
      <c r="D3340" t="str">
        <f t="shared" si="52"/>
        <v>tt0341328</v>
      </c>
      <c r="E3340" t="s">
        <v>15450</v>
      </c>
    </row>
    <row r="3341" spans="1:5" x14ac:dyDescent="0.2">
      <c r="A3341" t="s">
        <v>6631</v>
      </c>
      <c r="B3341" s="1" t="s">
        <v>6632</v>
      </c>
      <c r="C3341" t="str">
        <f>LEFT(B3341,36)</f>
        <v>https://www.imdb.com/title/tt0342024</v>
      </c>
      <c r="D3341" t="str">
        <f t="shared" si="52"/>
        <v>tt0342024</v>
      </c>
      <c r="E3341" t="s">
        <v>15451</v>
      </c>
    </row>
    <row r="3342" spans="1:5" x14ac:dyDescent="0.2">
      <c r="A3342" t="s">
        <v>6633</v>
      </c>
      <c r="B3342" s="1" t="s">
        <v>6634</v>
      </c>
      <c r="C3342" t="str">
        <f>LEFT(B3342,36)</f>
        <v>https://www.imdb.com/title/tt2894410</v>
      </c>
      <c r="D3342" t="str">
        <f t="shared" si="52"/>
        <v>tt2894410</v>
      </c>
      <c r="E3342" t="s">
        <v>15452</v>
      </c>
    </row>
    <row r="3343" spans="1:5" x14ac:dyDescent="0.2">
      <c r="A3343" t="s">
        <v>6635</v>
      </c>
      <c r="B3343" s="1" t="s">
        <v>6636</v>
      </c>
      <c r="C3343" t="str">
        <f>LEFT(B3343,36)</f>
        <v>https://www.imdb.com/title/tt0399468</v>
      </c>
      <c r="D3343" t="str">
        <f t="shared" si="52"/>
        <v>tt0399468</v>
      </c>
      <c r="E3343" t="s">
        <v>15453</v>
      </c>
    </row>
    <row r="3344" spans="1:5" x14ac:dyDescent="0.2">
      <c r="A3344" t="s">
        <v>6637</v>
      </c>
      <c r="B3344" s="1" t="s">
        <v>6638</v>
      </c>
      <c r="C3344" t="str">
        <f>LEFT(B3344,36)</f>
        <v>https://www.imdb.com/title/tt0322823</v>
      </c>
      <c r="D3344" t="str">
        <f t="shared" si="52"/>
        <v>tt0322823</v>
      </c>
      <c r="E3344" t="s">
        <v>15454</v>
      </c>
    </row>
    <row r="3345" spans="1:5" x14ac:dyDescent="0.2">
      <c r="A3345" t="s">
        <v>6639</v>
      </c>
      <c r="B3345" s="1" t="s">
        <v>6640</v>
      </c>
      <c r="C3345" t="str">
        <f>LEFT(B3345,36)</f>
        <v>https://www.imdb.com/title/tt6508524</v>
      </c>
      <c r="D3345" t="str">
        <f t="shared" si="52"/>
        <v>tt6508524</v>
      </c>
      <c r="E3345" t="s">
        <v>15455</v>
      </c>
    </row>
    <row r="3346" spans="1:5" x14ac:dyDescent="0.2">
      <c r="A3346" t="s">
        <v>6641</v>
      </c>
      <c r="B3346" s="1" t="s">
        <v>6642</v>
      </c>
      <c r="C3346" t="str">
        <f>LEFT(B3346,36)</f>
        <v>https://www.imdb.com/title/tt0311576</v>
      </c>
      <c r="D3346" t="str">
        <f t="shared" si="52"/>
        <v>tt0311576</v>
      </c>
      <c r="E3346" t="s">
        <v>15456</v>
      </c>
    </row>
    <row r="3347" spans="1:5" x14ac:dyDescent="0.2">
      <c r="A3347" t="s">
        <v>6643</v>
      </c>
      <c r="B3347" s="1" t="s">
        <v>6644</v>
      </c>
      <c r="C3347" t="str">
        <f>LEFT(B3347,36)</f>
        <v>https://www.imdb.com/title/tt2424520</v>
      </c>
      <c r="D3347" t="str">
        <f t="shared" si="52"/>
        <v>tt2424520</v>
      </c>
      <c r="E3347" t="s">
        <v>15457</v>
      </c>
    </row>
    <row r="3348" spans="1:5" x14ac:dyDescent="0.2">
      <c r="A3348" t="s">
        <v>6645</v>
      </c>
      <c r="B3348" s="1" t="s">
        <v>6646</v>
      </c>
      <c r="C3348" t="str">
        <f>LEFT(B3348,36)</f>
        <v>https://www.imdb.com/title/tt0334766</v>
      </c>
      <c r="D3348" t="str">
        <f t="shared" si="52"/>
        <v>tt0334766</v>
      </c>
      <c r="E3348" t="s">
        <v>15458</v>
      </c>
    </row>
    <row r="3349" spans="1:5" x14ac:dyDescent="0.2">
      <c r="A3349" t="s">
        <v>6647</v>
      </c>
      <c r="B3349" s="1" t="s">
        <v>6648</v>
      </c>
      <c r="C3349" t="str">
        <f>LEFT(B3349,36)</f>
        <v>https://www.imdb.com/title/tt0316647</v>
      </c>
      <c r="D3349" t="str">
        <f t="shared" si="52"/>
        <v>tt0316647</v>
      </c>
      <c r="E3349" t="s">
        <v>15459</v>
      </c>
    </row>
    <row r="3350" spans="1:5" x14ac:dyDescent="0.2">
      <c r="A3350" t="s">
        <v>6649</v>
      </c>
      <c r="B3350" s="1" t="s">
        <v>6650</v>
      </c>
      <c r="C3350" t="str">
        <f>LEFT(B3350,36)</f>
        <v>https://www.imdb.com/title/tt0387933</v>
      </c>
      <c r="D3350" t="str">
        <f t="shared" si="52"/>
        <v>tt0387933</v>
      </c>
      <c r="E3350" t="s">
        <v>15460</v>
      </c>
    </row>
    <row r="3351" spans="1:5" x14ac:dyDescent="0.2">
      <c r="A3351" t="s">
        <v>6651</v>
      </c>
      <c r="B3351" s="1" t="s">
        <v>6652</v>
      </c>
      <c r="C3351" t="str">
        <f>LEFT(B3351,36)</f>
        <v>https://www.imdb.com/title/tt0334399</v>
      </c>
      <c r="D3351" t="str">
        <f t="shared" si="52"/>
        <v>tt0334399</v>
      </c>
      <c r="E3351" t="s">
        <v>15461</v>
      </c>
    </row>
    <row r="3352" spans="1:5" x14ac:dyDescent="0.2">
      <c r="A3352" t="s">
        <v>6653</v>
      </c>
      <c r="B3352" s="1" t="s">
        <v>6654</v>
      </c>
      <c r="C3352" t="str">
        <f>LEFT(B3352,36)</f>
        <v>https://www.imdb.com/title/tt1999251</v>
      </c>
      <c r="D3352" t="str">
        <f t="shared" si="52"/>
        <v>tt1999251</v>
      </c>
      <c r="E3352" t="s">
        <v>15462</v>
      </c>
    </row>
    <row r="3353" spans="1:5" x14ac:dyDescent="0.2">
      <c r="A3353" t="s">
        <v>6655</v>
      </c>
      <c r="B3353" s="1" t="s">
        <v>6656</v>
      </c>
      <c r="C3353" t="str">
        <f>LEFT(B3353,36)</f>
        <v>https://www.imdb.com/title/tt0299951</v>
      </c>
      <c r="D3353" t="str">
        <f t="shared" si="52"/>
        <v>tt0299951</v>
      </c>
      <c r="E3353" t="s">
        <v>15463</v>
      </c>
    </row>
    <row r="3354" spans="1:5" x14ac:dyDescent="0.2">
      <c r="A3354" t="s">
        <v>6657</v>
      </c>
      <c r="B3354" s="1" t="s">
        <v>6658</v>
      </c>
      <c r="C3354" t="str">
        <f>LEFT(B3354,36)</f>
        <v>https://www.imdb.com/title/tt3103342</v>
      </c>
      <c r="D3354" t="str">
        <f t="shared" si="52"/>
        <v>tt3103342</v>
      </c>
      <c r="E3354" t="s">
        <v>15464</v>
      </c>
    </row>
    <row r="3355" spans="1:5" x14ac:dyDescent="0.2">
      <c r="A3355" t="s">
        <v>6659</v>
      </c>
      <c r="B3355" s="1" t="s">
        <v>6660</v>
      </c>
      <c r="C3355" t="str">
        <f>LEFT(B3355,36)</f>
        <v>https://www.imdb.com/title/tt0369325</v>
      </c>
      <c r="D3355" t="str">
        <f t="shared" si="52"/>
        <v>tt0369325</v>
      </c>
      <c r="E3355" t="s">
        <v>15465</v>
      </c>
    </row>
    <row r="3356" spans="1:5" x14ac:dyDescent="0.2">
      <c r="A3356" t="s">
        <v>6661</v>
      </c>
      <c r="B3356" s="1" t="s">
        <v>6662</v>
      </c>
      <c r="C3356" t="str">
        <f>LEFT(B3356,36)</f>
        <v>https://www.imdb.com/title/tt0382376</v>
      </c>
      <c r="D3356" t="str">
        <f t="shared" si="52"/>
        <v>tt0382376</v>
      </c>
      <c r="E3356" t="s">
        <v>15466</v>
      </c>
    </row>
    <row r="3357" spans="1:5" x14ac:dyDescent="0.2">
      <c r="A3357" t="s">
        <v>6663</v>
      </c>
      <c r="B3357" s="1" t="s">
        <v>6664</v>
      </c>
      <c r="C3357" t="str">
        <f>LEFT(B3357,36)</f>
        <v>https://www.imdb.com/title/tt5806550</v>
      </c>
      <c r="D3357" t="str">
        <f t="shared" si="52"/>
        <v>tt5806550</v>
      </c>
      <c r="E3357" t="s">
        <v>15467</v>
      </c>
    </row>
    <row r="3358" spans="1:5" x14ac:dyDescent="0.2">
      <c r="A3358" t="s">
        <v>6665</v>
      </c>
      <c r="B3358" s="1" t="s">
        <v>6666</v>
      </c>
      <c r="C3358" t="str">
        <f>LEFT(B3358,36)</f>
        <v>https://www.imdb.com/title/tt0310871</v>
      </c>
      <c r="D3358" t="str">
        <f t="shared" si="52"/>
        <v>tt0310871</v>
      </c>
      <c r="E3358" t="s">
        <v>15468</v>
      </c>
    </row>
    <row r="3359" spans="1:5" x14ac:dyDescent="0.2">
      <c r="A3359" t="s">
        <v>6667</v>
      </c>
      <c r="B3359" s="1" t="s">
        <v>6668</v>
      </c>
      <c r="C3359" t="str">
        <f>LEFT(B3359,36)</f>
        <v>https://www.imdb.com/title/tt0306994</v>
      </c>
      <c r="D3359" t="str">
        <f t="shared" si="52"/>
        <v>tt0306994</v>
      </c>
      <c r="E3359" t="s">
        <v>15469</v>
      </c>
    </row>
    <row r="3360" spans="1:5" x14ac:dyDescent="0.2">
      <c r="A3360" t="s">
        <v>6669</v>
      </c>
      <c r="B3360" s="1" t="s">
        <v>6670</v>
      </c>
      <c r="C3360" t="str">
        <f>LEFT(B3360,36)</f>
        <v>https://www.imdb.com/title/tt0409906</v>
      </c>
      <c r="D3360" t="str">
        <f t="shared" si="52"/>
        <v>tt0409906</v>
      </c>
      <c r="E3360" t="s">
        <v>15470</v>
      </c>
    </row>
    <row r="3361" spans="1:5" x14ac:dyDescent="0.2">
      <c r="A3361" t="s">
        <v>6671</v>
      </c>
      <c r="B3361" s="1" t="s">
        <v>6672</v>
      </c>
      <c r="C3361" t="str">
        <f>LEFT(B3361,36)</f>
        <v>https://www.imdb.com/title/tt0351514</v>
      </c>
      <c r="D3361" t="str">
        <f t="shared" si="52"/>
        <v>tt0351514</v>
      </c>
      <c r="E3361" t="s">
        <v>15471</v>
      </c>
    </row>
    <row r="3362" spans="1:5" x14ac:dyDescent="0.2">
      <c r="A3362" t="s">
        <v>6673</v>
      </c>
      <c r="B3362" s="1" t="s">
        <v>6674</v>
      </c>
      <c r="C3362" t="str">
        <f>LEFT(B3362,36)</f>
        <v>https://www.imdb.com/title/tt0399084</v>
      </c>
      <c r="D3362" t="str">
        <f t="shared" si="52"/>
        <v>tt0399084</v>
      </c>
      <c r="E3362" t="s">
        <v>15472</v>
      </c>
    </row>
    <row r="3363" spans="1:5" x14ac:dyDescent="0.2">
      <c r="A3363" t="s">
        <v>6675</v>
      </c>
      <c r="B3363" s="1" t="s">
        <v>6676</v>
      </c>
      <c r="C3363" t="str">
        <f>LEFT(B3363,36)</f>
        <v>https://www.imdb.com/title/tt0319641</v>
      </c>
      <c r="D3363" t="str">
        <f t="shared" si="52"/>
        <v>tt0319641</v>
      </c>
      <c r="E3363" t="s">
        <v>15473</v>
      </c>
    </row>
    <row r="3364" spans="1:5" x14ac:dyDescent="0.2">
      <c r="A3364" t="s">
        <v>6677</v>
      </c>
      <c r="B3364" s="1" t="s">
        <v>6678</v>
      </c>
      <c r="C3364" t="str">
        <f>LEFT(B3364,36)</f>
        <v>https://www.imdb.com/title/tt0315343</v>
      </c>
      <c r="D3364" t="str">
        <f t="shared" si="52"/>
        <v>tt0315343</v>
      </c>
      <c r="E3364" t="s">
        <v>15474</v>
      </c>
    </row>
    <row r="3365" spans="1:5" x14ac:dyDescent="0.2">
      <c r="A3365" t="s">
        <v>6679</v>
      </c>
      <c r="B3365" s="1" t="s">
        <v>6680</v>
      </c>
      <c r="C3365" t="str">
        <f>LEFT(B3365,36)</f>
        <v>https://www.imdb.com/title/tt0384352</v>
      </c>
      <c r="D3365" t="str">
        <f t="shared" si="52"/>
        <v>tt0384352</v>
      </c>
      <c r="E3365" t="s">
        <v>15475</v>
      </c>
    </row>
    <row r="3366" spans="1:5" x14ac:dyDescent="0.2">
      <c r="A3366" t="s">
        <v>6681</v>
      </c>
      <c r="B3366" s="1" t="s">
        <v>6682</v>
      </c>
      <c r="C3366" t="str">
        <f>LEFT(B3366,36)</f>
        <v>https://www.imdb.com/title/tt0378033</v>
      </c>
      <c r="D3366" t="str">
        <f t="shared" si="52"/>
        <v>tt0378033</v>
      </c>
      <c r="E3366" t="s">
        <v>15476</v>
      </c>
    </row>
    <row r="3367" spans="1:5" x14ac:dyDescent="0.2">
      <c r="A3367" t="s">
        <v>6683</v>
      </c>
      <c r="B3367" s="1" t="s">
        <v>6684</v>
      </c>
      <c r="C3367" t="str">
        <f>LEFT(B3367,36)</f>
        <v>https://www.imdb.com/title/tt0308834</v>
      </c>
      <c r="D3367" t="str">
        <f t="shared" si="52"/>
        <v>tt0308834</v>
      </c>
      <c r="E3367" t="s">
        <v>15477</v>
      </c>
    </row>
    <row r="3368" spans="1:5" x14ac:dyDescent="0.2">
      <c r="A3368" t="s">
        <v>6685</v>
      </c>
      <c r="B3368" s="1" t="s">
        <v>6686</v>
      </c>
      <c r="C3368" t="str">
        <f>LEFT(B3368,36)</f>
        <v>https://www.imdb.com/title/tt0378590</v>
      </c>
      <c r="D3368" t="str">
        <f t="shared" si="52"/>
        <v>tt0378590</v>
      </c>
      <c r="E3368" t="s">
        <v>15478</v>
      </c>
    </row>
    <row r="3369" spans="1:5" x14ac:dyDescent="0.2">
      <c r="A3369" t="s">
        <v>6687</v>
      </c>
      <c r="B3369" s="1" t="s">
        <v>6688</v>
      </c>
      <c r="C3369" t="str">
        <f>LEFT(B3369,36)</f>
        <v>https://www.imdb.com/title/tt1839442</v>
      </c>
      <c r="D3369" t="str">
        <f t="shared" si="52"/>
        <v>tt1839442</v>
      </c>
      <c r="E3369" t="s">
        <v>15479</v>
      </c>
    </row>
    <row r="3370" spans="1:5" x14ac:dyDescent="0.2">
      <c r="A3370" t="s">
        <v>6689</v>
      </c>
      <c r="B3370" s="1" t="s">
        <v>6690</v>
      </c>
      <c r="C3370" t="str">
        <f>LEFT(B3370,36)</f>
        <v>https://www.imdb.com/title/tt0308294</v>
      </c>
      <c r="D3370" t="str">
        <f t="shared" si="52"/>
        <v>tt0308294</v>
      </c>
      <c r="E3370" t="s">
        <v>15480</v>
      </c>
    </row>
    <row r="3371" spans="1:5" x14ac:dyDescent="0.2">
      <c r="A3371" t="s">
        <v>6691</v>
      </c>
      <c r="B3371" s="1" t="s">
        <v>6692</v>
      </c>
      <c r="C3371" t="str">
        <f>LEFT(B3371,36)</f>
        <v>https://www.imdb.com/title/tt4229812</v>
      </c>
      <c r="D3371" t="str">
        <f t="shared" si="52"/>
        <v>tt4229812</v>
      </c>
      <c r="E3371" t="s">
        <v>15481</v>
      </c>
    </row>
    <row r="3372" spans="1:5" x14ac:dyDescent="0.2">
      <c r="A3372" t="s">
        <v>6693</v>
      </c>
      <c r="B3372" s="1" t="s">
        <v>6694</v>
      </c>
      <c r="C3372" t="str">
        <f>LEFT(B3372,36)</f>
        <v>https://www.imdb.com/title/tt0323743</v>
      </c>
      <c r="D3372" t="str">
        <f t="shared" si="52"/>
        <v>tt0323743</v>
      </c>
      <c r="E3372" t="s">
        <v>15482</v>
      </c>
    </row>
    <row r="3373" spans="1:5" x14ac:dyDescent="0.2">
      <c r="A3373" t="s">
        <v>6695</v>
      </c>
      <c r="B3373" s="1" t="s">
        <v>6696</v>
      </c>
      <c r="C3373" t="str">
        <f>LEFT(B3373,36)</f>
        <v>https://www.imdb.com/title/tt1662509</v>
      </c>
      <c r="D3373" t="str">
        <f t="shared" si="52"/>
        <v>tt1662509</v>
      </c>
      <c r="E3373" t="s">
        <v>15483</v>
      </c>
    </row>
    <row r="3374" spans="1:5" x14ac:dyDescent="0.2">
      <c r="A3374" t="s">
        <v>6697</v>
      </c>
      <c r="B3374" s="1" t="s">
        <v>6698</v>
      </c>
      <c r="C3374" t="str">
        <f>LEFT(B3374,36)</f>
        <v>https://www.imdb.com/title/tt0151038</v>
      </c>
      <c r="D3374" t="str">
        <f t="shared" si="52"/>
        <v>tt0151038</v>
      </c>
      <c r="E3374" t="s">
        <v>15484</v>
      </c>
    </row>
    <row r="3375" spans="1:5" x14ac:dyDescent="0.2">
      <c r="A3375" t="s">
        <v>6699</v>
      </c>
      <c r="B3375" s="1" t="s">
        <v>6700</v>
      </c>
      <c r="C3375" t="str">
        <f>LEFT(B3375,36)</f>
        <v>https://www.imdb.com/title/tt0312657</v>
      </c>
      <c r="D3375" t="str">
        <f t="shared" si="52"/>
        <v>tt0312657</v>
      </c>
      <c r="E3375" t="s">
        <v>15485</v>
      </c>
    </row>
    <row r="3376" spans="1:5" x14ac:dyDescent="0.2">
      <c r="A3376" t="s">
        <v>6701</v>
      </c>
      <c r="B3376" s="1" t="s">
        <v>6702</v>
      </c>
      <c r="C3376" t="str">
        <f>LEFT(B3376,36)</f>
        <v>https://www.imdb.com/title/tt0309732</v>
      </c>
      <c r="D3376" t="str">
        <f t="shared" si="52"/>
        <v>tt0309732</v>
      </c>
      <c r="E3376" t="s">
        <v>15486</v>
      </c>
    </row>
    <row r="3377" spans="1:5" x14ac:dyDescent="0.2">
      <c r="A3377" t="s">
        <v>6703</v>
      </c>
      <c r="B3377" s="1" t="s">
        <v>6704</v>
      </c>
      <c r="C3377" t="str">
        <f>LEFT(B3377,36)</f>
        <v>https://www.imdb.com/title/tt0350117</v>
      </c>
      <c r="D3377" t="str">
        <f t="shared" si="52"/>
        <v>tt0350117</v>
      </c>
      <c r="E3377" t="s">
        <v>15487</v>
      </c>
    </row>
    <row r="3378" spans="1:5" x14ac:dyDescent="0.2">
      <c r="A3378" t="s">
        <v>6705</v>
      </c>
      <c r="B3378" s="1" t="s">
        <v>6706</v>
      </c>
      <c r="C3378" t="str">
        <f>LEFT(B3378,36)</f>
        <v>https://www.imdb.com/title/tt0393519</v>
      </c>
      <c r="D3378" t="str">
        <f t="shared" si="52"/>
        <v>tt0393519</v>
      </c>
      <c r="E3378" t="s">
        <v>15488</v>
      </c>
    </row>
    <row r="3379" spans="1:5" x14ac:dyDescent="0.2">
      <c r="A3379" t="s">
        <v>6707</v>
      </c>
      <c r="B3379" s="1" t="s">
        <v>6708</v>
      </c>
      <c r="C3379" t="str">
        <f>LEFT(B3379,36)</f>
        <v>https://www.imdb.com/title/tt0339934</v>
      </c>
      <c r="D3379" t="str">
        <f t="shared" si="52"/>
        <v>tt0339934</v>
      </c>
      <c r="E3379" t="s">
        <v>15489</v>
      </c>
    </row>
    <row r="3380" spans="1:5" x14ac:dyDescent="0.2">
      <c r="A3380" t="s">
        <v>6709</v>
      </c>
      <c r="B3380" s="1" t="s">
        <v>6710</v>
      </c>
      <c r="C3380" t="str">
        <f>LEFT(B3380,36)</f>
        <v>https://www.imdb.com/title/tt0401286</v>
      </c>
      <c r="D3380" t="str">
        <f t="shared" si="52"/>
        <v>tt0401286</v>
      </c>
      <c r="E3380" t="s">
        <v>15490</v>
      </c>
    </row>
    <row r="3381" spans="1:5" x14ac:dyDescent="0.2">
      <c r="A3381" t="s">
        <v>6711</v>
      </c>
      <c r="B3381" s="1" t="s">
        <v>6712</v>
      </c>
      <c r="C3381" t="str">
        <f>LEFT(B3381,36)</f>
        <v>https://www.imdb.com/title/tt0345944</v>
      </c>
      <c r="D3381" t="str">
        <f t="shared" si="52"/>
        <v>tt0345944</v>
      </c>
      <c r="E3381" t="s">
        <v>15491</v>
      </c>
    </row>
    <row r="3382" spans="1:5" x14ac:dyDescent="0.2">
      <c r="A3382" t="s">
        <v>6713</v>
      </c>
      <c r="B3382" s="1" t="s">
        <v>6714</v>
      </c>
      <c r="C3382" t="str">
        <f>LEFT(B3382,36)</f>
        <v>https://www.imdb.com/title/tt0322104</v>
      </c>
      <c r="D3382" t="str">
        <f t="shared" si="52"/>
        <v>tt0322104</v>
      </c>
      <c r="E3382" t="s">
        <v>15492</v>
      </c>
    </row>
    <row r="3383" spans="1:5" x14ac:dyDescent="0.2">
      <c r="A3383" t="s">
        <v>6715</v>
      </c>
      <c r="B3383" s="1" t="s">
        <v>6716</v>
      </c>
      <c r="C3383" t="str">
        <f>LEFT(B3383,36)</f>
        <v>https://www.imdb.com/title/tt0364690</v>
      </c>
      <c r="D3383" t="str">
        <f t="shared" si="52"/>
        <v>tt0364690</v>
      </c>
      <c r="E3383" t="s">
        <v>15493</v>
      </c>
    </row>
    <row r="3384" spans="1:5" x14ac:dyDescent="0.2">
      <c r="A3384" t="s">
        <v>6717</v>
      </c>
      <c r="B3384" s="1" t="s">
        <v>6718</v>
      </c>
      <c r="C3384" t="str">
        <f>LEFT(B3384,36)</f>
        <v>https://www.imdb.com/title/tt0447468</v>
      </c>
      <c r="D3384" t="str">
        <f t="shared" si="52"/>
        <v>tt0447468</v>
      </c>
      <c r="E3384" t="s">
        <v>15494</v>
      </c>
    </row>
    <row r="3385" spans="1:5" x14ac:dyDescent="0.2">
      <c r="A3385" t="s">
        <v>6719</v>
      </c>
      <c r="B3385" s="1" t="s">
        <v>6720</v>
      </c>
      <c r="C3385" t="str">
        <f>LEFT(B3385,36)</f>
        <v>https://www.imdb.com/title/tt0362131</v>
      </c>
      <c r="D3385" t="str">
        <f t="shared" si="52"/>
        <v>tt0362131</v>
      </c>
      <c r="E3385" t="s">
        <v>15495</v>
      </c>
    </row>
    <row r="3386" spans="1:5" x14ac:dyDescent="0.2">
      <c r="A3386" t="s">
        <v>6721</v>
      </c>
      <c r="B3386" s="1" t="s">
        <v>6722</v>
      </c>
      <c r="C3386" t="str">
        <f>LEFT(B3386,36)</f>
        <v>https://www.imdb.com/title/tt8974572</v>
      </c>
      <c r="D3386" t="str">
        <f t="shared" si="52"/>
        <v>tt8974572</v>
      </c>
      <c r="E3386" t="s">
        <v>15496</v>
      </c>
    </row>
    <row r="3387" spans="1:5" x14ac:dyDescent="0.2">
      <c r="A3387" t="s">
        <v>6723</v>
      </c>
      <c r="B3387" s="1" t="s">
        <v>6724</v>
      </c>
      <c r="C3387" t="str">
        <f>LEFT(B3387,36)</f>
        <v>https://www.imdb.com/title/tt0399912</v>
      </c>
      <c r="D3387" t="str">
        <f t="shared" si="52"/>
        <v>tt0399912</v>
      </c>
      <c r="E3387" t="s">
        <v>15497</v>
      </c>
    </row>
    <row r="3388" spans="1:5" x14ac:dyDescent="0.2">
      <c r="A3388" t="s">
        <v>6725</v>
      </c>
      <c r="B3388" s="1" t="s">
        <v>6726</v>
      </c>
      <c r="C3388" t="str">
        <f>LEFT(B3388,36)</f>
        <v>https://www.imdb.com/title/tt1221167</v>
      </c>
      <c r="D3388" t="str">
        <f t="shared" si="52"/>
        <v>tt1221167</v>
      </c>
      <c r="E3388" t="s">
        <v>15498</v>
      </c>
    </row>
    <row r="3389" spans="1:5" x14ac:dyDescent="0.2">
      <c r="A3389" t="s">
        <v>6727</v>
      </c>
      <c r="B3389" s="1" t="s">
        <v>6728</v>
      </c>
      <c r="C3389" t="str">
        <f>LEFT(B3389,36)</f>
        <v>https://www.imdb.com/title/tt0302036</v>
      </c>
      <c r="D3389" t="str">
        <f t="shared" si="52"/>
        <v>tt0302036</v>
      </c>
      <c r="E3389" t="s">
        <v>15499</v>
      </c>
    </row>
    <row r="3390" spans="1:5" x14ac:dyDescent="0.2">
      <c r="A3390" t="s">
        <v>6729</v>
      </c>
      <c r="B3390" s="1" t="s">
        <v>6730</v>
      </c>
      <c r="C3390" t="str">
        <f>LEFT(B3390,36)</f>
        <v>https://www.imdb.com/title/tt1528725</v>
      </c>
      <c r="D3390" t="str">
        <f t="shared" si="52"/>
        <v>tt1528725</v>
      </c>
      <c r="E3390" t="s">
        <v>15500</v>
      </c>
    </row>
    <row r="3391" spans="1:5" x14ac:dyDescent="0.2">
      <c r="A3391" t="s">
        <v>6731</v>
      </c>
      <c r="B3391" s="1" t="s">
        <v>6732</v>
      </c>
      <c r="C3391" t="str">
        <f>LEFT(B3391,36)</f>
        <v>https://www.imdb.com/title/tt2330830</v>
      </c>
      <c r="D3391" t="str">
        <f t="shared" si="52"/>
        <v>tt2330830</v>
      </c>
      <c r="E3391" t="s">
        <v>15501</v>
      </c>
    </row>
    <row r="3392" spans="1:5" x14ac:dyDescent="0.2">
      <c r="A3392" t="s">
        <v>6733</v>
      </c>
      <c r="B3392" s="1" t="s">
        <v>6734</v>
      </c>
      <c r="C3392" t="str">
        <f>LEFT(B3392,36)</f>
        <v>https://www.imdb.com/title/tt0410058</v>
      </c>
      <c r="D3392" t="str">
        <f t="shared" si="52"/>
        <v>tt0410058</v>
      </c>
      <c r="E3392" t="s">
        <v>15502</v>
      </c>
    </row>
    <row r="3393" spans="1:5" x14ac:dyDescent="0.2">
      <c r="A3393" t="s">
        <v>6735</v>
      </c>
      <c r="B3393" s="1" t="s">
        <v>6736</v>
      </c>
      <c r="C3393" t="str">
        <f>LEFT(B3393,36)</f>
        <v>https://www.imdb.com/title/tt0316597</v>
      </c>
      <c r="D3393" t="str">
        <f t="shared" si="52"/>
        <v>tt0316597</v>
      </c>
      <c r="E3393" t="s">
        <v>15503</v>
      </c>
    </row>
    <row r="3394" spans="1:5" x14ac:dyDescent="0.2">
      <c r="A3394" t="s">
        <v>6737</v>
      </c>
      <c r="B3394" s="1" t="s">
        <v>6738</v>
      </c>
      <c r="C3394" t="str">
        <f>LEFT(B3394,36)</f>
        <v>https://www.imdb.com/title/tt1158596</v>
      </c>
      <c r="D3394" t="str">
        <f t="shared" si="52"/>
        <v>tt1158596</v>
      </c>
      <c r="E3394" t="s">
        <v>15504</v>
      </c>
    </row>
    <row r="3395" spans="1:5" x14ac:dyDescent="0.2">
      <c r="A3395" t="s">
        <v>6739</v>
      </c>
      <c r="B3395" s="1" t="s">
        <v>6740</v>
      </c>
      <c r="C3395" t="str">
        <f>LEFT(B3395,36)</f>
        <v>https://www.imdb.com/title/tt0297908</v>
      </c>
      <c r="D3395" t="str">
        <f t="shared" ref="D3395:D3458" si="53">RIGHT(C3395,9)</f>
        <v>tt0297908</v>
      </c>
      <c r="E3395" t="s">
        <v>15505</v>
      </c>
    </row>
    <row r="3396" spans="1:5" x14ac:dyDescent="0.2">
      <c r="A3396" t="s">
        <v>6741</v>
      </c>
      <c r="B3396" s="1" t="s">
        <v>6742</v>
      </c>
      <c r="C3396" t="str">
        <f>LEFT(B3396,36)</f>
        <v>https://www.imdb.com/title/tt0328173</v>
      </c>
      <c r="D3396" t="str">
        <f t="shared" si="53"/>
        <v>tt0328173</v>
      </c>
      <c r="E3396" t="s">
        <v>15506</v>
      </c>
    </row>
    <row r="3397" spans="1:5" x14ac:dyDescent="0.2">
      <c r="A3397" t="s">
        <v>6743</v>
      </c>
      <c r="B3397" s="1" t="s">
        <v>6744</v>
      </c>
      <c r="C3397" t="str">
        <f>LEFT(B3397,36)</f>
        <v>https://www.imdb.com/title/tt0402724</v>
      </c>
      <c r="D3397" t="str">
        <f t="shared" si="53"/>
        <v>tt0402724</v>
      </c>
      <c r="E3397" t="s">
        <v>15507</v>
      </c>
    </row>
    <row r="3398" spans="1:5" x14ac:dyDescent="0.2">
      <c r="A3398" t="s">
        <v>6745</v>
      </c>
      <c r="B3398" s="1" t="s">
        <v>6746</v>
      </c>
      <c r="C3398" t="str">
        <f>LEFT(B3398,36)</f>
        <v>https://www.imdb.com/title/tt3143288</v>
      </c>
      <c r="D3398" t="str">
        <f t="shared" si="53"/>
        <v>tt3143288</v>
      </c>
      <c r="E3398" t="s">
        <v>15508</v>
      </c>
    </row>
    <row r="3399" spans="1:5" x14ac:dyDescent="0.2">
      <c r="A3399" t="s">
        <v>6747</v>
      </c>
      <c r="B3399" s="1" t="s">
        <v>6748</v>
      </c>
      <c r="C3399" t="str">
        <f>LEFT(B3399,36)</f>
        <v>https://www.imdb.com/title/tt0350582</v>
      </c>
      <c r="D3399" t="str">
        <f t="shared" si="53"/>
        <v>tt0350582</v>
      </c>
      <c r="E3399" t="s">
        <v>15509</v>
      </c>
    </row>
    <row r="3400" spans="1:5" x14ac:dyDescent="0.2">
      <c r="A3400" t="s">
        <v>6749</v>
      </c>
      <c r="B3400" s="1" t="s">
        <v>6750</v>
      </c>
      <c r="C3400" t="str">
        <f>LEFT(B3400,36)</f>
        <v>https://www.imdb.com/title/tt0334328</v>
      </c>
      <c r="D3400" t="str">
        <f t="shared" si="53"/>
        <v>tt0334328</v>
      </c>
      <c r="E3400" t="s">
        <v>15510</v>
      </c>
    </row>
    <row r="3401" spans="1:5" x14ac:dyDescent="0.2">
      <c r="A3401" t="s">
        <v>6751</v>
      </c>
      <c r="B3401" s="1" t="s">
        <v>6752</v>
      </c>
      <c r="C3401" t="str">
        <f>LEFT(B3401,36)</f>
        <v>https://www.imdb.com/title/tt5088526</v>
      </c>
      <c r="D3401" t="str">
        <f t="shared" si="53"/>
        <v>tt5088526</v>
      </c>
      <c r="E3401" t="s">
        <v>15511</v>
      </c>
    </row>
    <row r="3402" spans="1:5" x14ac:dyDescent="0.2">
      <c r="A3402" t="s">
        <v>6753</v>
      </c>
      <c r="B3402" s="1" t="s">
        <v>6754</v>
      </c>
      <c r="C3402" t="str">
        <f>LEFT(B3402,36)</f>
        <v>https://www.imdb.com/title/tt0312976</v>
      </c>
      <c r="D3402" t="str">
        <f t="shared" si="53"/>
        <v>tt0312976</v>
      </c>
      <c r="E3402" t="s">
        <v>15512</v>
      </c>
    </row>
    <row r="3403" spans="1:5" x14ac:dyDescent="0.2">
      <c r="A3403" t="s">
        <v>6755</v>
      </c>
      <c r="B3403" s="1" t="s">
        <v>6756</v>
      </c>
      <c r="C3403" t="str">
        <f>LEFT(B3403,36)</f>
        <v>https://www.imdb.com/title/tt0316610</v>
      </c>
      <c r="D3403" t="str">
        <f t="shared" si="53"/>
        <v>tt0316610</v>
      </c>
      <c r="E3403" t="s">
        <v>15513</v>
      </c>
    </row>
    <row r="3404" spans="1:5" x14ac:dyDescent="0.2">
      <c r="A3404" t="s">
        <v>6757</v>
      </c>
      <c r="B3404" s="1" t="s">
        <v>6758</v>
      </c>
      <c r="C3404" t="str">
        <f>LEFT(B3404,36)</f>
        <v>https://www.imdb.com/title/tt0323266</v>
      </c>
      <c r="D3404" t="str">
        <f t="shared" si="53"/>
        <v>tt0323266</v>
      </c>
      <c r="E3404" t="s">
        <v>15514</v>
      </c>
    </row>
    <row r="3405" spans="1:5" x14ac:dyDescent="0.2">
      <c r="A3405" t="s">
        <v>6759</v>
      </c>
      <c r="B3405" s="1" t="s">
        <v>6760</v>
      </c>
      <c r="C3405" t="str">
        <f>LEFT(B3405,36)</f>
        <v>https://www.imdb.com/title/tt0399918</v>
      </c>
      <c r="D3405" t="str">
        <f t="shared" si="53"/>
        <v>tt0399918</v>
      </c>
      <c r="E3405" t="s">
        <v>15515</v>
      </c>
    </row>
    <row r="3406" spans="1:5" x14ac:dyDescent="0.2">
      <c r="A3406" t="s">
        <v>6761</v>
      </c>
      <c r="B3406" s="1" t="s">
        <v>6762</v>
      </c>
      <c r="C3406" t="str">
        <f>LEFT(B3406,36)</f>
        <v>https://www.imdb.com/title/tt4216762</v>
      </c>
      <c r="D3406" t="str">
        <f t="shared" si="53"/>
        <v>tt4216762</v>
      </c>
      <c r="E3406" t="s">
        <v>15516</v>
      </c>
    </row>
    <row r="3407" spans="1:5" x14ac:dyDescent="0.2">
      <c r="A3407" t="s">
        <v>6763</v>
      </c>
      <c r="B3407" s="1" t="s">
        <v>6764</v>
      </c>
      <c r="C3407" t="str">
        <f>LEFT(B3407,36)</f>
        <v>https://www.imdb.com/title/tt0300209</v>
      </c>
      <c r="D3407" t="str">
        <f t="shared" si="53"/>
        <v>tt0300209</v>
      </c>
      <c r="E3407" t="s">
        <v>15517</v>
      </c>
    </row>
    <row r="3408" spans="1:5" x14ac:dyDescent="0.2">
      <c r="A3408" t="s">
        <v>6765</v>
      </c>
      <c r="B3408" s="1" t="s">
        <v>6766</v>
      </c>
      <c r="C3408" t="str">
        <f>LEFT(B3408,36)</f>
        <v>https://www.imdb.com/title/tt0378949</v>
      </c>
      <c r="D3408" t="str">
        <f t="shared" si="53"/>
        <v>tt0378949</v>
      </c>
      <c r="E3408" t="s">
        <v>15518</v>
      </c>
    </row>
    <row r="3409" spans="1:5" x14ac:dyDescent="0.2">
      <c r="A3409" t="s">
        <v>6767</v>
      </c>
      <c r="B3409" s="1" t="s">
        <v>6768</v>
      </c>
      <c r="C3409" t="str">
        <f>LEFT(B3409,36)</f>
        <v>https://www.imdb.com/title/tt2165134</v>
      </c>
      <c r="D3409" t="str">
        <f t="shared" si="53"/>
        <v>tt2165134</v>
      </c>
      <c r="E3409" t="s">
        <v>15519</v>
      </c>
    </row>
    <row r="3410" spans="1:5" x14ac:dyDescent="0.2">
      <c r="A3410" t="s">
        <v>6769</v>
      </c>
      <c r="B3410" s="1" t="s">
        <v>6770</v>
      </c>
      <c r="C3410" t="str">
        <f>LEFT(B3410,36)</f>
        <v>https://www.imdb.com/title/tt0341398</v>
      </c>
      <c r="D3410" t="str">
        <f t="shared" si="53"/>
        <v>tt0341398</v>
      </c>
      <c r="E3410" t="s">
        <v>15520</v>
      </c>
    </row>
    <row r="3411" spans="1:5" x14ac:dyDescent="0.2">
      <c r="A3411" t="s">
        <v>6771</v>
      </c>
      <c r="B3411" s="1" t="s">
        <v>6772</v>
      </c>
      <c r="C3411" t="str">
        <f>LEFT(B3411,36)</f>
        <v>https://www.imdb.com/title/tt1606369</v>
      </c>
      <c r="D3411" t="str">
        <f t="shared" si="53"/>
        <v>tt1606369</v>
      </c>
      <c r="E3411" t="s">
        <v>15521</v>
      </c>
    </row>
    <row r="3412" spans="1:5" x14ac:dyDescent="0.2">
      <c r="A3412" t="s">
        <v>6773</v>
      </c>
      <c r="B3412" s="1" t="s">
        <v>6774</v>
      </c>
      <c r="C3412" t="str">
        <f>LEFT(B3412,36)</f>
        <v>https://www.imdb.com/title/tt6456390</v>
      </c>
      <c r="D3412" t="str">
        <f t="shared" si="53"/>
        <v>tt6456390</v>
      </c>
      <c r="E3412" t="s">
        <v>15522</v>
      </c>
    </row>
    <row r="3413" spans="1:5" x14ac:dyDescent="0.2">
      <c r="A3413" t="s">
        <v>6775</v>
      </c>
      <c r="B3413" s="1" t="s">
        <v>6776</v>
      </c>
      <c r="C3413" t="str">
        <f>LEFT(B3413,36)</f>
        <v>https://www.imdb.com/title/tt6670290</v>
      </c>
      <c r="D3413" t="str">
        <f t="shared" si="53"/>
        <v>tt6670290</v>
      </c>
      <c r="E3413" t="s">
        <v>15523</v>
      </c>
    </row>
    <row r="3414" spans="1:5" x14ac:dyDescent="0.2">
      <c r="A3414" t="s">
        <v>6777</v>
      </c>
      <c r="B3414" s="1" t="s">
        <v>6778</v>
      </c>
      <c r="C3414" t="str">
        <f>LEFT(B3414,36)</f>
        <v>https://www.imdb.com/title/tt1513528</v>
      </c>
      <c r="D3414" t="str">
        <f t="shared" si="53"/>
        <v>tt1513528</v>
      </c>
      <c r="E3414" t="s">
        <v>15524</v>
      </c>
    </row>
    <row r="3415" spans="1:5" x14ac:dyDescent="0.2">
      <c r="A3415" t="s">
        <v>6779</v>
      </c>
      <c r="B3415" s="1" t="s">
        <v>6780</v>
      </c>
      <c r="C3415" t="str">
        <f>LEFT(B3415,36)</f>
        <v>https://www.imdb.com/title/tt1619815</v>
      </c>
      <c r="D3415" t="str">
        <f t="shared" si="53"/>
        <v>tt1619815</v>
      </c>
      <c r="E3415" t="s">
        <v>15525</v>
      </c>
    </row>
    <row r="3416" spans="1:5" x14ac:dyDescent="0.2">
      <c r="A3416" t="s">
        <v>6781</v>
      </c>
      <c r="B3416" s="1" t="s">
        <v>6782</v>
      </c>
      <c r="C3416" t="str">
        <f>LEFT(B3416,36)</f>
        <v>https://www.imdb.com/title/tt0384797</v>
      </c>
      <c r="D3416" t="str">
        <f t="shared" si="53"/>
        <v>tt0384797</v>
      </c>
      <c r="E3416" t="s">
        <v>15526</v>
      </c>
    </row>
    <row r="3417" spans="1:5" x14ac:dyDescent="0.2">
      <c r="A3417" t="s">
        <v>6783</v>
      </c>
      <c r="B3417" s="1" t="s">
        <v>6784</v>
      </c>
      <c r="C3417" t="str">
        <f>LEFT(B3417,36)</f>
        <v>https://www.imdb.com/title/tt0377859</v>
      </c>
      <c r="D3417" t="str">
        <f t="shared" si="53"/>
        <v>tt0377859</v>
      </c>
      <c r="E3417" t="s">
        <v>15527</v>
      </c>
    </row>
    <row r="3418" spans="1:5" x14ac:dyDescent="0.2">
      <c r="A3418" t="s">
        <v>6785</v>
      </c>
      <c r="B3418" s="1" t="s">
        <v>6786</v>
      </c>
      <c r="C3418" t="str">
        <f>LEFT(B3418,36)</f>
        <v>https://www.imdb.com/title/tt0340459</v>
      </c>
      <c r="D3418" t="str">
        <f t="shared" si="53"/>
        <v>tt0340459</v>
      </c>
      <c r="E3418" t="s">
        <v>15528</v>
      </c>
    </row>
    <row r="3419" spans="1:5" x14ac:dyDescent="0.2">
      <c r="A3419" t="s">
        <v>6787</v>
      </c>
      <c r="B3419" s="1" t="s">
        <v>6788</v>
      </c>
      <c r="C3419" t="str">
        <f>LEFT(B3419,36)</f>
        <v>https://www.imdb.com/title/tt0309695</v>
      </c>
      <c r="D3419" t="str">
        <f t="shared" si="53"/>
        <v>tt0309695</v>
      </c>
      <c r="E3419" t="s">
        <v>15529</v>
      </c>
    </row>
    <row r="3420" spans="1:5" x14ac:dyDescent="0.2">
      <c r="A3420" t="s">
        <v>6789</v>
      </c>
      <c r="B3420" s="1" t="s">
        <v>6790</v>
      </c>
      <c r="C3420" t="str">
        <f>LEFT(B3420,36)</f>
        <v>https://www.imdb.com/title/tt7166350</v>
      </c>
      <c r="D3420" t="str">
        <f t="shared" si="53"/>
        <v>tt7166350</v>
      </c>
      <c r="E3420" t="s">
        <v>15530</v>
      </c>
    </row>
    <row r="3421" spans="1:5" x14ac:dyDescent="0.2">
      <c r="A3421" t="s">
        <v>6791</v>
      </c>
      <c r="B3421" s="1" t="s">
        <v>6792</v>
      </c>
      <c r="C3421" t="str">
        <f>LEFT(B3421,36)</f>
        <v>https://www.imdb.com/title/tt9282596</v>
      </c>
      <c r="D3421" t="str">
        <f t="shared" si="53"/>
        <v>tt9282596</v>
      </c>
      <c r="E3421" t="s">
        <v>15531</v>
      </c>
    </row>
    <row r="3422" spans="1:5" x14ac:dyDescent="0.2">
      <c r="A3422" t="s">
        <v>6793</v>
      </c>
      <c r="B3422" s="1" t="s">
        <v>6794</v>
      </c>
      <c r="C3422" t="str">
        <f>LEFT(B3422,36)</f>
        <v>https://www.imdb.com/title/tt0314429</v>
      </c>
      <c r="D3422" t="str">
        <f t="shared" si="53"/>
        <v>tt0314429</v>
      </c>
      <c r="E3422" t="s">
        <v>15532</v>
      </c>
    </row>
    <row r="3423" spans="1:5" x14ac:dyDescent="0.2">
      <c r="A3423" t="s">
        <v>6795</v>
      </c>
      <c r="B3423" s="1" t="s">
        <v>6796</v>
      </c>
      <c r="C3423" t="str">
        <f>LEFT(B3423,36)</f>
        <v>https://www.imdb.com/title/tt0297914</v>
      </c>
      <c r="D3423" t="str">
        <f t="shared" si="53"/>
        <v>tt0297914</v>
      </c>
      <c r="E3423" t="s">
        <v>15533</v>
      </c>
    </row>
    <row r="3424" spans="1:5" x14ac:dyDescent="0.2">
      <c r="A3424" t="s">
        <v>6797</v>
      </c>
      <c r="B3424" s="1" t="s">
        <v>6798</v>
      </c>
      <c r="C3424" t="str">
        <f>LEFT(B3424,36)</f>
        <v>https://www.imdb.com/title/tt0301468</v>
      </c>
      <c r="D3424" t="str">
        <f t="shared" si="53"/>
        <v>tt0301468</v>
      </c>
      <c r="E3424" t="s">
        <v>15534</v>
      </c>
    </row>
    <row r="3425" spans="1:5" x14ac:dyDescent="0.2">
      <c r="A3425" t="s">
        <v>6799</v>
      </c>
      <c r="B3425" s="1" t="s">
        <v>6800</v>
      </c>
      <c r="C3425" t="str">
        <f>LEFT(B3425,36)</f>
        <v>https://www.imdb.com/title/tt0342976</v>
      </c>
      <c r="D3425" t="str">
        <f t="shared" si="53"/>
        <v>tt0342976</v>
      </c>
      <c r="E3425" t="s">
        <v>15535</v>
      </c>
    </row>
    <row r="3426" spans="1:5" x14ac:dyDescent="0.2">
      <c r="A3426" t="s">
        <v>6801</v>
      </c>
      <c r="B3426" s="1" t="s">
        <v>6802</v>
      </c>
      <c r="C3426" t="str">
        <f>LEFT(B3426,36)</f>
        <v>https://www.imdb.com/title/tt0373045</v>
      </c>
      <c r="D3426" t="str">
        <f t="shared" si="53"/>
        <v>tt0373045</v>
      </c>
      <c r="E3426" t="s">
        <v>15536</v>
      </c>
    </row>
    <row r="3427" spans="1:5" x14ac:dyDescent="0.2">
      <c r="A3427" t="s">
        <v>6803</v>
      </c>
      <c r="B3427" s="1" t="s">
        <v>6804</v>
      </c>
      <c r="C3427" t="str">
        <f>LEFT(B3427,36)</f>
        <v>https://www.imdb.com/title/tt6525836</v>
      </c>
      <c r="D3427" t="str">
        <f t="shared" si="53"/>
        <v>tt6525836</v>
      </c>
      <c r="E3427" t="s">
        <v>15537</v>
      </c>
    </row>
    <row r="3428" spans="1:5" x14ac:dyDescent="0.2">
      <c r="A3428" t="s">
        <v>6805</v>
      </c>
      <c r="B3428" s="1" t="s">
        <v>6806</v>
      </c>
      <c r="C3428" t="str">
        <f>LEFT(B3428,36)</f>
        <v>https://www.imdb.com/title/tt1021063</v>
      </c>
      <c r="D3428" t="str">
        <f t="shared" si="53"/>
        <v>tt1021063</v>
      </c>
      <c r="E3428" t="s">
        <v>15538</v>
      </c>
    </row>
    <row r="3429" spans="1:5" x14ac:dyDescent="0.2">
      <c r="A3429" t="s">
        <v>6807</v>
      </c>
      <c r="B3429" s="1" t="s">
        <v>6808</v>
      </c>
      <c r="C3429" t="str">
        <f>LEFT(B3429,36)</f>
        <v>https://www.imdb.com/title/tt0426981</v>
      </c>
      <c r="D3429" t="str">
        <f t="shared" si="53"/>
        <v>tt0426981</v>
      </c>
      <c r="E3429" t="s">
        <v>15539</v>
      </c>
    </row>
    <row r="3430" spans="1:5" x14ac:dyDescent="0.2">
      <c r="A3430" t="s">
        <v>6809</v>
      </c>
      <c r="B3430" s="1" t="s">
        <v>6810</v>
      </c>
      <c r="C3430" t="str">
        <f>LEFT(B3430,36)</f>
        <v>https://www.imdb.com/title/tt0305293</v>
      </c>
      <c r="D3430" t="str">
        <f t="shared" si="53"/>
        <v>tt0305293</v>
      </c>
      <c r="E3430" t="s">
        <v>15540</v>
      </c>
    </row>
    <row r="3431" spans="1:5" x14ac:dyDescent="0.2">
      <c r="A3431" t="s">
        <v>6811</v>
      </c>
      <c r="B3431" s="1" t="s">
        <v>6812</v>
      </c>
      <c r="C3431" t="str">
        <f>LEFT(B3431,36)</f>
        <v>https://www.imdb.com/title/tt5439692</v>
      </c>
      <c r="D3431" t="str">
        <f t="shared" si="53"/>
        <v>tt5439692</v>
      </c>
      <c r="E3431" t="s">
        <v>15541</v>
      </c>
    </row>
    <row r="3432" spans="1:5" x14ac:dyDescent="0.2">
      <c r="A3432" t="s">
        <v>565</v>
      </c>
      <c r="B3432" s="1" t="s">
        <v>6813</v>
      </c>
      <c r="C3432" t="str">
        <f>LEFT(B3432,36)</f>
        <v>https://www.imdb.com/title/tt0364222</v>
      </c>
      <c r="D3432" t="str">
        <f t="shared" si="53"/>
        <v>tt0364222</v>
      </c>
      <c r="E3432" t="s">
        <v>15542</v>
      </c>
    </row>
    <row r="3433" spans="1:5" x14ac:dyDescent="0.2">
      <c r="A3433" t="s">
        <v>6814</v>
      </c>
      <c r="B3433" s="1" t="s">
        <v>6815</v>
      </c>
      <c r="C3433" t="str">
        <f>LEFT(B3433,36)</f>
        <v>https://www.imdb.com/title/tt0415493</v>
      </c>
      <c r="D3433" t="str">
        <f t="shared" si="53"/>
        <v>tt0415493</v>
      </c>
      <c r="E3433" t="s">
        <v>15543</v>
      </c>
    </row>
    <row r="3434" spans="1:5" x14ac:dyDescent="0.2">
      <c r="A3434" t="s">
        <v>6816</v>
      </c>
      <c r="B3434" s="1" t="s">
        <v>6817</v>
      </c>
      <c r="C3434" t="str">
        <f>LEFT(B3434,36)</f>
        <v>https://www.imdb.com/title/tt1378032</v>
      </c>
      <c r="D3434" t="str">
        <f t="shared" si="53"/>
        <v>tt1378032</v>
      </c>
      <c r="E3434" t="s">
        <v>15544</v>
      </c>
    </row>
    <row r="3435" spans="1:5" x14ac:dyDescent="0.2">
      <c r="A3435" t="s">
        <v>6818</v>
      </c>
      <c r="B3435" s="1" t="s">
        <v>6819</v>
      </c>
      <c r="C3435" t="str">
        <f>LEFT(B3435,36)</f>
        <v>https://www.imdb.com/title/tt0351130</v>
      </c>
      <c r="D3435" t="str">
        <f t="shared" si="53"/>
        <v>tt0351130</v>
      </c>
      <c r="E3435" t="s">
        <v>15545</v>
      </c>
    </row>
    <row r="3436" spans="1:5" x14ac:dyDescent="0.2">
      <c r="A3436" t="s">
        <v>6820</v>
      </c>
      <c r="B3436" s="1" t="s">
        <v>6821</v>
      </c>
      <c r="C3436" t="str">
        <f>LEFT(B3436,36)</f>
        <v>https://www.imdb.com/title/tt0333867</v>
      </c>
      <c r="D3436" t="str">
        <f t="shared" si="53"/>
        <v>tt0333867</v>
      </c>
      <c r="E3436" t="s">
        <v>15546</v>
      </c>
    </row>
    <row r="3437" spans="1:5" x14ac:dyDescent="0.2">
      <c r="A3437" t="s">
        <v>6822</v>
      </c>
      <c r="B3437" s="1" t="s">
        <v>6823</v>
      </c>
      <c r="C3437" t="str">
        <f>LEFT(B3437,36)</f>
        <v>https://www.imdb.com/title/tt0330676</v>
      </c>
      <c r="D3437" t="str">
        <f t="shared" si="53"/>
        <v>tt0330676</v>
      </c>
      <c r="E3437" t="s">
        <v>15547</v>
      </c>
    </row>
    <row r="3438" spans="1:5" x14ac:dyDescent="0.2">
      <c r="A3438" t="s">
        <v>6824</v>
      </c>
      <c r="B3438" s="1" t="s">
        <v>6825</v>
      </c>
      <c r="C3438" t="str">
        <f>LEFT(B3438,36)</f>
        <v>https://www.imdb.com/title/tt0341371</v>
      </c>
      <c r="D3438" t="str">
        <f t="shared" si="53"/>
        <v>tt0341371</v>
      </c>
      <c r="E3438" t="s">
        <v>15548</v>
      </c>
    </row>
    <row r="3439" spans="1:5" x14ac:dyDescent="0.2">
      <c r="A3439" t="s">
        <v>6826</v>
      </c>
      <c r="B3439" s="1" t="s">
        <v>6827</v>
      </c>
      <c r="C3439" t="str">
        <f>LEFT(B3439,36)</f>
        <v>https://www.imdb.com/title/tt1924326</v>
      </c>
      <c r="D3439" t="str">
        <f t="shared" si="53"/>
        <v>tt1924326</v>
      </c>
      <c r="E3439" t="s">
        <v>15549</v>
      </c>
    </row>
    <row r="3440" spans="1:5" x14ac:dyDescent="0.2">
      <c r="A3440" t="s">
        <v>6828</v>
      </c>
      <c r="B3440" s="1" t="s">
        <v>6829</v>
      </c>
      <c r="C3440" t="str">
        <f>LEFT(B3440,36)</f>
        <v>https://www.imdb.com/title/tt0330153</v>
      </c>
      <c r="D3440" t="str">
        <f t="shared" si="53"/>
        <v>tt0330153</v>
      </c>
      <c r="E3440" t="s">
        <v>15550</v>
      </c>
    </row>
    <row r="3441" spans="1:5" x14ac:dyDescent="0.2">
      <c r="A3441" t="s">
        <v>6830</v>
      </c>
      <c r="B3441" s="1" t="s">
        <v>6831</v>
      </c>
      <c r="C3441" t="str">
        <f>LEFT(B3441,36)</f>
        <v>https://www.imdb.com/title/tt0425217</v>
      </c>
      <c r="D3441" t="str">
        <f t="shared" si="53"/>
        <v>tt0425217</v>
      </c>
      <c r="E3441" t="s">
        <v>15551</v>
      </c>
    </row>
    <row r="3442" spans="1:5" x14ac:dyDescent="0.2">
      <c r="A3442" t="s">
        <v>6832</v>
      </c>
      <c r="B3442" s="1" t="s">
        <v>6833</v>
      </c>
      <c r="C3442" t="str">
        <f>LEFT(B3442,36)</f>
        <v>https://www.imdb.com/title/tt1529828</v>
      </c>
      <c r="D3442" t="str">
        <f t="shared" si="53"/>
        <v>tt1529828</v>
      </c>
      <c r="E3442" t="s">
        <v>15552</v>
      </c>
    </row>
    <row r="3443" spans="1:5" x14ac:dyDescent="0.2">
      <c r="A3443" t="s">
        <v>6834</v>
      </c>
      <c r="B3443" s="1" t="s">
        <v>6835</v>
      </c>
      <c r="C3443" t="str">
        <f>LEFT(B3443,36)</f>
        <v>https://www.imdb.com/title/tt2064923</v>
      </c>
      <c r="D3443" t="str">
        <f t="shared" si="53"/>
        <v>tt2064923</v>
      </c>
      <c r="E3443" t="s">
        <v>15553</v>
      </c>
    </row>
    <row r="3444" spans="1:5" x14ac:dyDescent="0.2">
      <c r="A3444" t="s">
        <v>6836</v>
      </c>
      <c r="B3444" s="1" t="s">
        <v>6837</v>
      </c>
      <c r="C3444" t="str">
        <f>LEFT(B3444,36)</f>
        <v>https://www.imdb.com/title/tt0417623</v>
      </c>
      <c r="D3444" t="str">
        <f t="shared" si="53"/>
        <v>tt0417623</v>
      </c>
      <c r="E3444" t="s">
        <v>15554</v>
      </c>
    </row>
    <row r="3445" spans="1:5" x14ac:dyDescent="0.2">
      <c r="A3445" t="s">
        <v>6838</v>
      </c>
      <c r="B3445" s="1" t="s">
        <v>6839</v>
      </c>
      <c r="C3445" t="str">
        <f>LEFT(B3445,36)</f>
        <v>https://www.imdb.com/title/tt0309089</v>
      </c>
      <c r="D3445" t="str">
        <f t="shared" si="53"/>
        <v>tt0309089</v>
      </c>
      <c r="E3445" t="s">
        <v>15555</v>
      </c>
    </row>
    <row r="3446" spans="1:5" x14ac:dyDescent="0.2">
      <c r="A3446" t="s">
        <v>6840</v>
      </c>
      <c r="B3446" s="1" t="s">
        <v>6841</v>
      </c>
      <c r="C3446" t="str">
        <f>LEFT(B3446,36)</f>
        <v>https://www.imdb.com/title/tt0310750</v>
      </c>
      <c r="D3446" t="str">
        <f t="shared" si="53"/>
        <v>tt0310750</v>
      </c>
      <c r="E3446" t="s">
        <v>15556</v>
      </c>
    </row>
    <row r="3447" spans="1:5" x14ac:dyDescent="0.2">
      <c r="A3447" t="s">
        <v>6842</v>
      </c>
      <c r="B3447" s="1" t="s">
        <v>6843</v>
      </c>
      <c r="C3447" t="str">
        <f>LEFT(B3447,36)</f>
        <v>https://www.imdb.com/title/tt6033412</v>
      </c>
      <c r="D3447" t="str">
        <f t="shared" si="53"/>
        <v>tt6033412</v>
      </c>
      <c r="E3447" t="s">
        <v>15557</v>
      </c>
    </row>
    <row r="3448" spans="1:5" x14ac:dyDescent="0.2">
      <c r="A3448" t="s">
        <v>6844</v>
      </c>
      <c r="B3448" s="1" t="s">
        <v>6845</v>
      </c>
      <c r="C3448" t="str">
        <f>LEFT(B3448,36)</f>
        <v>https://www.imdb.com/title/tt0311397</v>
      </c>
      <c r="D3448" t="str">
        <f t="shared" si="53"/>
        <v>tt0311397</v>
      </c>
      <c r="E3448" t="s">
        <v>15558</v>
      </c>
    </row>
    <row r="3449" spans="1:5" x14ac:dyDescent="0.2">
      <c r="A3449" t="s">
        <v>6846</v>
      </c>
      <c r="B3449" s="1" t="s">
        <v>6847</v>
      </c>
      <c r="C3449" t="str">
        <f>LEFT(B3449,36)</f>
        <v>https://www.imdb.com/title/tt0414075</v>
      </c>
      <c r="D3449" t="str">
        <f t="shared" si="53"/>
        <v>tt0414075</v>
      </c>
      <c r="E3449" t="s">
        <v>15559</v>
      </c>
    </row>
    <row r="3450" spans="1:5" x14ac:dyDescent="0.2">
      <c r="A3450" t="s">
        <v>5835</v>
      </c>
      <c r="B3450" s="1" t="s">
        <v>6848</v>
      </c>
      <c r="C3450" t="str">
        <f>LEFT(B3450,36)</f>
        <v>https://www.imdb.com/title/tt0309682</v>
      </c>
      <c r="D3450" t="str">
        <f t="shared" si="53"/>
        <v>tt0309682</v>
      </c>
      <c r="E3450" t="s">
        <v>15560</v>
      </c>
    </row>
    <row r="3451" spans="1:5" x14ac:dyDescent="0.2">
      <c r="A3451" t="s">
        <v>6849</v>
      </c>
      <c r="B3451" s="1" t="s">
        <v>6850</v>
      </c>
      <c r="C3451" t="str">
        <f>LEFT(B3451,36)</f>
        <v>https://www.imdb.com/title/tt0346739</v>
      </c>
      <c r="D3451" t="str">
        <f t="shared" si="53"/>
        <v>tt0346739</v>
      </c>
      <c r="E3451" t="s">
        <v>15561</v>
      </c>
    </row>
    <row r="3452" spans="1:5" x14ac:dyDescent="0.2">
      <c r="A3452" t="s">
        <v>6851</v>
      </c>
      <c r="B3452" s="1" t="s">
        <v>6852</v>
      </c>
      <c r="C3452" t="str">
        <f>LEFT(B3452,36)</f>
        <v>https://www.imdb.com/title/tt0326926</v>
      </c>
      <c r="D3452" t="str">
        <f t="shared" si="53"/>
        <v>tt0326926</v>
      </c>
      <c r="E3452" t="s">
        <v>15562</v>
      </c>
    </row>
    <row r="3453" spans="1:5" x14ac:dyDescent="0.2">
      <c r="A3453" t="s">
        <v>6853</v>
      </c>
      <c r="B3453" s="1" t="s">
        <v>6854</v>
      </c>
      <c r="C3453" t="str">
        <f>LEFT(B3453,36)</f>
        <v>https://www.imdb.com/title/tt0418641</v>
      </c>
      <c r="D3453" t="str">
        <f t="shared" si="53"/>
        <v>tt0418641</v>
      </c>
      <c r="E3453" t="s">
        <v>15563</v>
      </c>
    </row>
    <row r="3454" spans="1:5" x14ac:dyDescent="0.2">
      <c r="A3454" t="s">
        <v>6855</v>
      </c>
      <c r="B3454" s="1" t="s">
        <v>6856</v>
      </c>
      <c r="C3454" t="str">
        <f>LEFT(B3454,36)</f>
        <v>https://www.imdb.com/title/tt0335788</v>
      </c>
      <c r="D3454" t="str">
        <f t="shared" si="53"/>
        <v>tt0335788</v>
      </c>
      <c r="E3454" t="s">
        <v>15564</v>
      </c>
    </row>
    <row r="3455" spans="1:5" x14ac:dyDescent="0.2">
      <c r="A3455" t="s">
        <v>6857</v>
      </c>
      <c r="B3455" s="1" t="s">
        <v>6858</v>
      </c>
      <c r="C3455" t="str">
        <f>LEFT(B3455,36)</f>
        <v>https://www.imdb.com/title/tt0325130</v>
      </c>
      <c r="D3455" t="str">
        <f t="shared" si="53"/>
        <v>tt0325130</v>
      </c>
      <c r="E3455" t="s">
        <v>15565</v>
      </c>
    </row>
    <row r="3456" spans="1:5" x14ac:dyDescent="0.2">
      <c r="A3456" t="s">
        <v>6859</v>
      </c>
      <c r="B3456" s="1" t="s">
        <v>6860</v>
      </c>
      <c r="C3456" t="str">
        <f>LEFT(B3456,36)</f>
        <v>https://www.imdb.com/title/tt0353193</v>
      </c>
      <c r="D3456" t="str">
        <f t="shared" si="53"/>
        <v>tt0353193</v>
      </c>
      <c r="E3456" t="s">
        <v>15566</v>
      </c>
    </row>
    <row r="3457" spans="1:5" x14ac:dyDescent="0.2">
      <c r="A3457" t="s">
        <v>6861</v>
      </c>
      <c r="B3457" s="1" t="s">
        <v>6862</v>
      </c>
      <c r="C3457" t="str">
        <f>LEFT(B3457,36)</f>
        <v>https://www.imdb.com/title/tt0330450</v>
      </c>
      <c r="D3457" t="str">
        <f t="shared" si="53"/>
        <v>tt0330450</v>
      </c>
      <c r="E3457" t="s">
        <v>15567</v>
      </c>
    </row>
    <row r="3458" spans="1:5" x14ac:dyDescent="0.2">
      <c r="A3458" t="s">
        <v>6863</v>
      </c>
      <c r="B3458" s="1" t="s">
        <v>6864</v>
      </c>
      <c r="C3458" t="str">
        <f>LEFT(B3458,36)</f>
        <v>https://www.imdb.com/title/tt0364472</v>
      </c>
      <c r="D3458" t="str">
        <f t="shared" si="53"/>
        <v>tt0364472</v>
      </c>
      <c r="E3458" t="s">
        <v>15568</v>
      </c>
    </row>
    <row r="3459" spans="1:5" x14ac:dyDescent="0.2">
      <c r="A3459" t="s">
        <v>6865</v>
      </c>
      <c r="B3459" s="1" t="s">
        <v>6866</v>
      </c>
      <c r="C3459" t="str">
        <f>LEFT(B3459,36)</f>
        <v>https://www.imdb.com/title/tt0422525</v>
      </c>
      <c r="D3459" t="str">
        <f t="shared" ref="D3459:D3522" si="54">RIGHT(C3459,9)</f>
        <v>tt0422525</v>
      </c>
      <c r="E3459" t="s">
        <v>15569</v>
      </c>
    </row>
    <row r="3460" spans="1:5" x14ac:dyDescent="0.2">
      <c r="A3460" t="s">
        <v>6867</v>
      </c>
      <c r="B3460" s="1" t="s">
        <v>6868</v>
      </c>
      <c r="C3460" t="str">
        <f>LEFT(B3460,36)</f>
        <v>https://www.imdb.com/title/tt2424790</v>
      </c>
      <c r="D3460" t="str">
        <f t="shared" si="54"/>
        <v>tt2424790</v>
      </c>
      <c r="E3460" t="s">
        <v>15570</v>
      </c>
    </row>
    <row r="3461" spans="1:5" x14ac:dyDescent="0.2">
      <c r="A3461" t="s">
        <v>6869</v>
      </c>
      <c r="B3461" s="1" t="s">
        <v>6870</v>
      </c>
      <c r="C3461" t="str">
        <f>LEFT(B3461,36)</f>
        <v>https://www.imdb.com/title/tt0321369</v>
      </c>
      <c r="D3461" t="str">
        <f t="shared" si="54"/>
        <v>tt0321369</v>
      </c>
      <c r="E3461" t="s">
        <v>15571</v>
      </c>
    </row>
    <row r="3462" spans="1:5" x14ac:dyDescent="0.2">
      <c r="A3462" t="s">
        <v>6871</v>
      </c>
      <c r="B3462" s="1" t="s">
        <v>6872</v>
      </c>
      <c r="C3462" t="str">
        <f>LEFT(B3462,36)</f>
        <v>https://www.imdb.com/title/tt4504940</v>
      </c>
      <c r="D3462" t="str">
        <f t="shared" si="54"/>
        <v>tt4504940</v>
      </c>
      <c r="E3462" t="s">
        <v>15572</v>
      </c>
    </row>
    <row r="3463" spans="1:5" x14ac:dyDescent="0.2">
      <c r="A3463" t="s">
        <v>1904</v>
      </c>
      <c r="B3463" s="1" t="s">
        <v>6873</v>
      </c>
      <c r="C3463" t="str">
        <f>LEFT(B3463,36)</f>
        <v>https://www.imdb.com/title/tt0372822</v>
      </c>
      <c r="D3463" t="str">
        <f t="shared" si="54"/>
        <v>tt0372822</v>
      </c>
      <c r="E3463" t="s">
        <v>15573</v>
      </c>
    </row>
    <row r="3464" spans="1:5" x14ac:dyDescent="0.2">
      <c r="A3464" t="s">
        <v>6874</v>
      </c>
      <c r="B3464" s="1" t="s">
        <v>6875</v>
      </c>
      <c r="C3464" t="str">
        <f>LEFT(B3464,36)</f>
        <v>https://www.imdb.com/title/tt0361041</v>
      </c>
      <c r="D3464" t="str">
        <f t="shared" si="54"/>
        <v>tt0361041</v>
      </c>
      <c r="E3464" t="s">
        <v>15574</v>
      </c>
    </row>
    <row r="3465" spans="1:5" x14ac:dyDescent="0.2">
      <c r="A3465" t="s">
        <v>6876</v>
      </c>
      <c r="B3465" s="1" t="s">
        <v>6877</v>
      </c>
      <c r="C3465" t="str">
        <f>LEFT(B3465,36)</f>
        <v>https://www.imdb.com/title/tt0342186</v>
      </c>
      <c r="D3465" t="str">
        <f t="shared" si="54"/>
        <v>tt0342186</v>
      </c>
      <c r="E3465" t="s">
        <v>15575</v>
      </c>
    </row>
    <row r="3466" spans="1:5" x14ac:dyDescent="0.2">
      <c r="A3466" t="s">
        <v>6878</v>
      </c>
      <c r="B3466" s="1" t="s">
        <v>6879</v>
      </c>
      <c r="C3466" t="str">
        <f>LEFT(B3466,36)</f>
        <v>https://www.imdb.com/title/tt1259795</v>
      </c>
      <c r="D3466" t="str">
        <f t="shared" si="54"/>
        <v>tt1259795</v>
      </c>
      <c r="E3466" t="s">
        <v>15576</v>
      </c>
    </row>
    <row r="3467" spans="1:5" x14ac:dyDescent="0.2">
      <c r="A3467" t="s">
        <v>6880</v>
      </c>
      <c r="B3467" s="1" t="s">
        <v>6881</v>
      </c>
      <c r="C3467" t="str">
        <f>LEFT(B3467,36)</f>
        <v>https://www.imdb.com/title/tt0328020</v>
      </c>
      <c r="D3467" t="str">
        <f t="shared" si="54"/>
        <v>tt0328020</v>
      </c>
      <c r="E3467" t="s">
        <v>15577</v>
      </c>
    </row>
    <row r="3468" spans="1:5" x14ac:dyDescent="0.2">
      <c r="A3468" t="s">
        <v>6882</v>
      </c>
      <c r="B3468" s="1" t="s">
        <v>6883</v>
      </c>
      <c r="C3468" t="str">
        <f>LEFT(B3468,36)</f>
        <v>https://www.imdb.com/title/tt1389392</v>
      </c>
      <c r="D3468" t="str">
        <f t="shared" si="54"/>
        <v>tt1389392</v>
      </c>
      <c r="E3468" t="s">
        <v>15578</v>
      </c>
    </row>
    <row r="3469" spans="1:5" x14ac:dyDescent="0.2">
      <c r="A3469" t="s">
        <v>6884</v>
      </c>
      <c r="B3469" s="1" t="s">
        <v>6885</v>
      </c>
      <c r="C3469" t="str">
        <f>LEFT(B3469,36)</f>
        <v>https://www.imdb.com/title/tt0326440</v>
      </c>
      <c r="D3469" t="str">
        <f t="shared" si="54"/>
        <v>tt0326440</v>
      </c>
      <c r="E3469" t="s">
        <v>15579</v>
      </c>
    </row>
    <row r="3470" spans="1:5" x14ac:dyDescent="0.2">
      <c r="A3470" t="s">
        <v>6886</v>
      </c>
      <c r="B3470" s="1" t="s">
        <v>6887</v>
      </c>
      <c r="C3470" t="str">
        <f>LEFT(B3470,36)</f>
        <v>https://www.imdb.com/title/tt0352960</v>
      </c>
      <c r="D3470" t="str">
        <f t="shared" si="54"/>
        <v>tt0352960</v>
      </c>
      <c r="E3470" t="s">
        <v>15580</v>
      </c>
    </row>
    <row r="3471" spans="1:5" x14ac:dyDescent="0.2">
      <c r="A3471" t="s">
        <v>6143</v>
      </c>
      <c r="B3471" s="1" t="s">
        <v>6888</v>
      </c>
      <c r="C3471" t="str">
        <f>LEFT(B3471,36)</f>
        <v>https://www.imdb.com/title/tt0310371</v>
      </c>
      <c r="D3471" t="str">
        <f t="shared" si="54"/>
        <v>tt0310371</v>
      </c>
      <c r="E3471" t="s">
        <v>15581</v>
      </c>
    </row>
    <row r="3472" spans="1:5" x14ac:dyDescent="0.2">
      <c r="A3472" t="s">
        <v>6889</v>
      </c>
      <c r="B3472" s="1" t="s">
        <v>6890</v>
      </c>
      <c r="C3472" t="str">
        <f>LEFT(B3472,36)</f>
        <v>https://www.imdb.com/title/tt0376669</v>
      </c>
      <c r="D3472" t="str">
        <f t="shared" si="54"/>
        <v>tt0376669</v>
      </c>
      <c r="E3472" t="s">
        <v>15582</v>
      </c>
    </row>
    <row r="3473" spans="1:5" x14ac:dyDescent="0.2">
      <c r="A3473" t="s">
        <v>6891</v>
      </c>
      <c r="B3473" s="1" t="s">
        <v>6892</v>
      </c>
      <c r="C3473" t="str">
        <f>LEFT(B3473,36)</f>
        <v>https://www.imdb.com/title/tt0409754</v>
      </c>
      <c r="D3473" t="str">
        <f t="shared" si="54"/>
        <v>tt0409754</v>
      </c>
      <c r="E3473" t="s">
        <v>15583</v>
      </c>
    </row>
    <row r="3474" spans="1:5" x14ac:dyDescent="0.2">
      <c r="A3474" t="s">
        <v>6893</v>
      </c>
      <c r="B3474" s="1" t="s">
        <v>6894</v>
      </c>
      <c r="C3474" t="str">
        <f>LEFT(B3474,36)</f>
        <v>https://www.imdb.com/title/tt0326831</v>
      </c>
      <c r="D3474" t="str">
        <f t="shared" si="54"/>
        <v>tt0326831</v>
      </c>
      <c r="E3474" t="s">
        <v>15584</v>
      </c>
    </row>
    <row r="3475" spans="1:5" x14ac:dyDescent="0.2">
      <c r="A3475" t="s">
        <v>6895</v>
      </c>
      <c r="B3475" s="1" t="s">
        <v>6896</v>
      </c>
      <c r="C3475" t="str">
        <f>LEFT(B3475,36)</f>
        <v>https://www.imdb.com/title/tt0308118</v>
      </c>
      <c r="D3475" t="str">
        <f t="shared" si="54"/>
        <v>tt0308118</v>
      </c>
      <c r="E3475" t="s">
        <v>15585</v>
      </c>
    </row>
    <row r="3476" spans="1:5" x14ac:dyDescent="0.2">
      <c r="A3476" t="s">
        <v>6301</v>
      </c>
      <c r="B3476" s="1" t="s">
        <v>6897</v>
      </c>
      <c r="C3476" t="str">
        <f>LEFT(B3476,36)</f>
        <v>https://www.imdb.com/title/tt0334282</v>
      </c>
      <c r="D3476" t="str">
        <f t="shared" si="54"/>
        <v>tt0334282</v>
      </c>
      <c r="E3476" t="s">
        <v>15586</v>
      </c>
    </row>
    <row r="3477" spans="1:5" x14ac:dyDescent="0.2">
      <c r="A3477" t="s">
        <v>6898</v>
      </c>
      <c r="B3477" s="1" t="s">
        <v>6899</v>
      </c>
      <c r="C3477" t="str">
        <f>LEFT(B3477,36)</f>
        <v>https://www.imdb.com/title/tt0396063</v>
      </c>
      <c r="D3477" t="str">
        <f t="shared" si="54"/>
        <v>tt0396063</v>
      </c>
      <c r="E3477" t="s">
        <v>15587</v>
      </c>
    </row>
    <row r="3478" spans="1:5" x14ac:dyDescent="0.2">
      <c r="A3478" t="s">
        <v>6900</v>
      </c>
      <c r="B3478" s="1" t="s">
        <v>6901</v>
      </c>
      <c r="C3478" t="str">
        <f>LEFT(B3478,36)</f>
        <v>https://www.imdb.com/title/tt0391936</v>
      </c>
      <c r="D3478" t="str">
        <f t="shared" si="54"/>
        <v>tt0391936</v>
      </c>
      <c r="E3478" t="s">
        <v>15588</v>
      </c>
    </row>
    <row r="3479" spans="1:5" x14ac:dyDescent="0.2">
      <c r="A3479" t="s">
        <v>6902</v>
      </c>
      <c r="B3479" s="1" t="s">
        <v>6903</v>
      </c>
      <c r="C3479" t="str">
        <f>LEFT(B3479,36)</f>
        <v>https://www.imdb.com/title/tt0361645</v>
      </c>
      <c r="D3479" t="str">
        <f t="shared" si="54"/>
        <v>tt0361645</v>
      </c>
      <c r="E3479" t="s">
        <v>15589</v>
      </c>
    </row>
    <row r="3480" spans="1:5" x14ac:dyDescent="0.2">
      <c r="A3480" t="s">
        <v>6904</v>
      </c>
      <c r="B3480" s="1" t="s">
        <v>6905</v>
      </c>
      <c r="C3480" t="str">
        <f>LEFT(B3480,36)</f>
        <v>https://www.imdb.com/title/tt0417273</v>
      </c>
      <c r="D3480" t="str">
        <f t="shared" si="54"/>
        <v>tt0417273</v>
      </c>
      <c r="E3480" t="s">
        <v>15590</v>
      </c>
    </row>
    <row r="3481" spans="1:5" x14ac:dyDescent="0.2">
      <c r="A3481" t="s">
        <v>6906</v>
      </c>
      <c r="B3481" s="1" t="s">
        <v>6907</v>
      </c>
      <c r="C3481" t="str">
        <f>LEFT(B3481,36)</f>
        <v>https://www.imdb.com/title/tt0313214</v>
      </c>
      <c r="D3481" t="str">
        <f t="shared" si="54"/>
        <v>tt0313214</v>
      </c>
      <c r="E3481" t="s">
        <v>15591</v>
      </c>
    </row>
    <row r="3482" spans="1:5" x14ac:dyDescent="0.2">
      <c r="A3482" t="s">
        <v>6908</v>
      </c>
      <c r="B3482" s="1" t="s">
        <v>6909</v>
      </c>
      <c r="C3482" t="str">
        <f>LEFT(B3482,36)</f>
        <v>https://www.imdb.com/title/tt0333350</v>
      </c>
      <c r="D3482" t="str">
        <f t="shared" si="54"/>
        <v>tt0333350</v>
      </c>
      <c r="E3482" t="s">
        <v>15592</v>
      </c>
    </row>
    <row r="3483" spans="1:5" x14ac:dyDescent="0.2">
      <c r="A3483" t="s">
        <v>6910</v>
      </c>
      <c r="B3483" s="1" t="s">
        <v>6911</v>
      </c>
      <c r="C3483" t="str">
        <f>LEFT(B3483,36)</f>
        <v>https://www.imdb.com/title/tt0317370</v>
      </c>
      <c r="D3483" t="str">
        <f t="shared" si="54"/>
        <v>tt0317370</v>
      </c>
      <c r="E3483" t="s">
        <v>15593</v>
      </c>
    </row>
    <row r="3484" spans="1:5" x14ac:dyDescent="0.2">
      <c r="A3484" t="s">
        <v>6912</v>
      </c>
      <c r="B3484" s="1" t="s">
        <v>6913</v>
      </c>
      <c r="C3484" t="str">
        <f>LEFT(B3484,36)</f>
        <v>https://www.imdb.com/title/tt0309712</v>
      </c>
      <c r="D3484" t="str">
        <f t="shared" si="54"/>
        <v>tt0309712</v>
      </c>
      <c r="E3484" t="s">
        <v>15594</v>
      </c>
    </row>
    <row r="3485" spans="1:5" x14ac:dyDescent="0.2">
      <c r="A3485" t="s">
        <v>6914</v>
      </c>
      <c r="B3485" s="1" t="s">
        <v>6915</v>
      </c>
      <c r="C3485" t="str">
        <f>LEFT(B3485,36)</f>
        <v>https://www.imdb.com/title/tt0393043</v>
      </c>
      <c r="D3485" t="str">
        <f t="shared" si="54"/>
        <v>tt0393043</v>
      </c>
      <c r="E3485" t="s">
        <v>15595</v>
      </c>
    </row>
    <row r="3486" spans="1:5" x14ac:dyDescent="0.2">
      <c r="A3486" t="s">
        <v>6916</v>
      </c>
      <c r="B3486" s="1" t="s">
        <v>6917</v>
      </c>
      <c r="C3486" t="str">
        <f>LEFT(B3486,36)</f>
        <v>https://www.imdb.com/title/tt0315502</v>
      </c>
      <c r="D3486" t="str">
        <f t="shared" si="54"/>
        <v>tt0315502</v>
      </c>
      <c r="E3486" t="s">
        <v>15596</v>
      </c>
    </row>
    <row r="3487" spans="1:5" x14ac:dyDescent="0.2">
      <c r="A3487" t="s">
        <v>6918</v>
      </c>
      <c r="B3487" s="1" t="s">
        <v>6919</v>
      </c>
      <c r="C3487" t="str">
        <f>LEFT(B3487,36)</f>
        <v>https://www.imdb.com/title/tt3744334</v>
      </c>
      <c r="D3487" t="str">
        <f t="shared" si="54"/>
        <v>tt3744334</v>
      </c>
      <c r="E3487" t="s">
        <v>15597</v>
      </c>
    </row>
    <row r="3488" spans="1:5" x14ac:dyDescent="0.2">
      <c r="A3488" t="s">
        <v>6920</v>
      </c>
      <c r="B3488" s="1" t="s">
        <v>6921</v>
      </c>
      <c r="C3488" t="str">
        <f>LEFT(B3488,36)</f>
        <v>https://www.imdb.com/title/tt0416832</v>
      </c>
      <c r="D3488" t="str">
        <f t="shared" si="54"/>
        <v>tt0416832</v>
      </c>
      <c r="E3488" t="s">
        <v>15598</v>
      </c>
    </row>
    <row r="3489" spans="1:5" x14ac:dyDescent="0.2">
      <c r="A3489" t="s">
        <v>6922</v>
      </c>
      <c r="B3489" s="1" t="s">
        <v>6923</v>
      </c>
      <c r="C3489" t="str">
        <f>LEFT(B3489,36)</f>
        <v>https://www.imdb.com/title/tt0402048</v>
      </c>
      <c r="D3489" t="str">
        <f t="shared" si="54"/>
        <v>tt0402048</v>
      </c>
      <c r="E3489" t="s">
        <v>15599</v>
      </c>
    </row>
    <row r="3490" spans="1:5" x14ac:dyDescent="0.2">
      <c r="A3490" t="s">
        <v>6924</v>
      </c>
      <c r="B3490" s="1" t="s">
        <v>6925</v>
      </c>
      <c r="C3490" t="str">
        <f>LEFT(B3490,36)</f>
        <v>https://www.imdb.com/title/tt0418719</v>
      </c>
      <c r="D3490" t="str">
        <f t="shared" si="54"/>
        <v>tt0418719</v>
      </c>
      <c r="E3490" t="s">
        <v>15600</v>
      </c>
    </row>
    <row r="3491" spans="1:5" x14ac:dyDescent="0.2">
      <c r="A3491" t="s">
        <v>6926</v>
      </c>
      <c r="B3491" s="1" t="s">
        <v>6927</v>
      </c>
      <c r="C3491" t="str">
        <f>LEFT(B3491,36)</f>
        <v>https://www.imdb.com/title/tt1604707</v>
      </c>
      <c r="D3491" t="str">
        <f t="shared" si="54"/>
        <v>tt1604707</v>
      </c>
      <c r="E3491" t="s">
        <v>15601</v>
      </c>
    </row>
    <row r="3492" spans="1:5" x14ac:dyDescent="0.2">
      <c r="A3492" t="s">
        <v>6928</v>
      </c>
      <c r="B3492" s="1" t="s">
        <v>6929</v>
      </c>
      <c r="C3492" t="str">
        <f>LEFT(B3492,36)</f>
        <v>https://www.imdb.com/title/tt0402027</v>
      </c>
      <c r="D3492" t="str">
        <f t="shared" si="54"/>
        <v>tt0402027</v>
      </c>
      <c r="E3492" t="s">
        <v>15602</v>
      </c>
    </row>
    <row r="3493" spans="1:5" x14ac:dyDescent="0.2">
      <c r="A3493" t="s">
        <v>6930</v>
      </c>
      <c r="B3493" s="1" t="s">
        <v>6931</v>
      </c>
      <c r="C3493" t="str">
        <f>LEFT(B3493,36)</f>
        <v>https://www.imdb.com/title/tt0299668</v>
      </c>
      <c r="D3493" t="str">
        <f t="shared" si="54"/>
        <v>tt0299668</v>
      </c>
      <c r="E3493" t="s">
        <v>15603</v>
      </c>
    </row>
    <row r="3494" spans="1:5" x14ac:dyDescent="0.2">
      <c r="A3494" t="s">
        <v>6932</v>
      </c>
      <c r="B3494" s="1" t="s">
        <v>6933</v>
      </c>
      <c r="C3494" t="str">
        <f>LEFT(B3494,36)</f>
        <v>https://www.imdb.com/title/tt0305182</v>
      </c>
      <c r="D3494" t="str">
        <f t="shared" si="54"/>
        <v>tt0305182</v>
      </c>
      <c r="E3494" t="s">
        <v>15604</v>
      </c>
    </row>
    <row r="3495" spans="1:5" x14ac:dyDescent="0.2">
      <c r="A3495" t="s">
        <v>6934</v>
      </c>
      <c r="B3495" s="1" t="s">
        <v>6935</v>
      </c>
      <c r="C3495" t="str">
        <f>LEFT(B3495,36)</f>
        <v>https://www.imdb.com/title/tt0330034</v>
      </c>
      <c r="D3495" t="str">
        <f t="shared" si="54"/>
        <v>tt0330034</v>
      </c>
      <c r="E3495" t="s">
        <v>15605</v>
      </c>
    </row>
    <row r="3496" spans="1:5" x14ac:dyDescent="0.2">
      <c r="A3496" t="s">
        <v>6936</v>
      </c>
      <c r="B3496" s="1" t="s">
        <v>6937</v>
      </c>
      <c r="C3496" t="str">
        <f>LEFT(B3496,36)</f>
        <v>https://www.imdb.com/title/tt0323884</v>
      </c>
      <c r="D3496" t="str">
        <f t="shared" si="54"/>
        <v>tt0323884</v>
      </c>
      <c r="E3496" t="s">
        <v>15606</v>
      </c>
    </row>
    <row r="3497" spans="1:5" x14ac:dyDescent="0.2">
      <c r="A3497" t="s">
        <v>6938</v>
      </c>
      <c r="B3497" s="1" t="s">
        <v>6939</v>
      </c>
      <c r="C3497" t="str">
        <f>LEFT(B3497,36)</f>
        <v>https://www.imdb.com/title/tt0303659</v>
      </c>
      <c r="D3497" t="str">
        <f t="shared" si="54"/>
        <v>tt0303659</v>
      </c>
      <c r="E3497" t="s">
        <v>15607</v>
      </c>
    </row>
    <row r="3498" spans="1:5" x14ac:dyDescent="0.2">
      <c r="A3498" t="s">
        <v>6940</v>
      </c>
      <c r="B3498" s="1" t="s">
        <v>6941</v>
      </c>
      <c r="C3498" t="str">
        <f>LEFT(B3498,36)</f>
        <v>https://www.imdb.com/title/tt0399119</v>
      </c>
      <c r="D3498" t="str">
        <f t="shared" si="54"/>
        <v>tt0399119</v>
      </c>
      <c r="E3498" t="s">
        <v>15608</v>
      </c>
    </row>
    <row r="3499" spans="1:5" x14ac:dyDescent="0.2">
      <c r="A3499" t="s">
        <v>6942</v>
      </c>
      <c r="B3499" s="1" t="s">
        <v>6943</v>
      </c>
      <c r="C3499" t="str">
        <f>LEFT(B3499,36)</f>
        <v>https://www.imdb.com/title/tt0350644</v>
      </c>
      <c r="D3499" t="str">
        <f t="shared" si="54"/>
        <v>tt0350644</v>
      </c>
      <c r="E3499" t="s">
        <v>15609</v>
      </c>
    </row>
    <row r="3500" spans="1:5" x14ac:dyDescent="0.2">
      <c r="A3500" t="s">
        <v>6944</v>
      </c>
      <c r="B3500" s="1" t="s">
        <v>6945</v>
      </c>
      <c r="C3500" t="str">
        <f>LEFT(B3500,36)</f>
        <v>https://www.imdb.com/title/tt0324215</v>
      </c>
      <c r="D3500" t="str">
        <f t="shared" si="54"/>
        <v>tt0324215</v>
      </c>
      <c r="E3500" t="s">
        <v>15610</v>
      </c>
    </row>
    <row r="3501" spans="1:5" x14ac:dyDescent="0.2">
      <c r="A3501" t="s">
        <v>6946</v>
      </c>
      <c r="B3501" s="1" t="s">
        <v>6947</v>
      </c>
      <c r="C3501" t="str">
        <f>LEFT(B3501,36)</f>
        <v>https://www.imdb.com/title/tt0144856</v>
      </c>
      <c r="D3501" t="str">
        <f t="shared" si="54"/>
        <v>tt0144856</v>
      </c>
      <c r="E3501" t="s">
        <v>15611</v>
      </c>
    </row>
    <row r="3502" spans="1:5" x14ac:dyDescent="0.2">
      <c r="A3502" t="s">
        <v>6948</v>
      </c>
      <c r="B3502" s="1" t="s">
        <v>6949</v>
      </c>
      <c r="C3502" t="str">
        <f>LEFT(B3502,36)</f>
        <v>https://www.imdb.com/title/tt0094359</v>
      </c>
      <c r="D3502" t="str">
        <f t="shared" si="54"/>
        <v>tt0094359</v>
      </c>
      <c r="E3502" t="s">
        <v>15612</v>
      </c>
    </row>
    <row r="3503" spans="1:5" x14ac:dyDescent="0.2">
      <c r="A3503" t="s">
        <v>6950</v>
      </c>
      <c r="B3503" s="1" t="s">
        <v>6951</v>
      </c>
      <c r="C3503" t="str">
        <f>LEFT(B3503,36)</f>
        <v>https://www.imdb.com/title/tt0376175</v>
      </c>
      <c r="D3503" t="str">
        <f t="shared" si="54"/>
        <v>tt0376175</v>
      </c>
      <c r="E3503" t="s">
        <v>15613</v>
      </c>
    </row>
    <row r="3504" spans="1:5" x14ac:dyDescent="0.2">
      <c r="A3504" t="s">
        <v>6952</v>
      </c>
      <c r="B3504" s="1" t="s">
        <v>6953</v>
      </c>
      <c r="C3504" t="str">
        <f>LEFT(B3504,36)</f>
        <v>https://www.imdb.com/title/tt0350675</v>
      </c>
      <c r="D3504" t="str">
        <f t="shared" si="54"/>
        <v>tt0350675</v>
      </c>
      <c r="E3504" t="s">
        <v>15614</v>
      </c>
    </row>
    <row r="3505" spans="1:5" x14ac:dyDescent="0.2">
      <c r="A3505" t="s">
        <v>6954</v>
      </c>
      <c r="B3505" s="1" t="s">
        <v>6955</v>
      </c>
      <c r="C3505" t="str">
        <f>LEFT(B3505,36)</f>
        <v>https://www.imdb.com/title/tt0321551</v>
      </c>
      <c r="D3505" t="str">
        <f t="shared" si="54"/>
        <v>tt0321551</v>
      </c>
      <c r="E3505" t="s">
        <v>15615</v>
      </c>
    </row>
    <row r="3506" spans="1:5" x14ac:dyDescent="0.2">
      <c r="A3506" t="s">
        <v>6956</v>
      </c>
      <c r="B3506" s="1" t="s">
        <v>6957</v>
      </c>
      <c r="C3506" t="str">
        <f>LEFT(B3506,36)</f>
        <v>https://www.imdb.com/title/tt0395822</v>
      </c>
      <c r="D3506" t="str">
        <f t="shared" si="54"/>
        <v>tt0395822</v>
      </c>
      <c r="E3506" t="s">
        <v>15616</v>
      </c>
    </row>
    <row r="3507" spans="1:5" x14ac:dyDescent="0.2">
      <c r="A3507" t="s">
        <v>2532</v>
      </c>
      <c r="B3507" s="1" t="s">
        <v>6958</v>
      </c>
      <c r="C3507" t="str">
        <f>LEFT(B3507,36)</f>
        <v>https://www.imdb.com/title/tt0371646</v>
      </c>
      <c r="D3507" t="str">
        <f t="shared" si="54"/>
        <v>tt0371646</v>
      </c>
      <c r="E3507" t="s">
        <v>15617</v>
      </c>
    </row>
    <row r="3508" spans="1:5" x14ac:dyDescent="0.2">
      <c r="A3508" t="s">
        <v>6959</v>
      </c>
      <c r="B3508" s="1" t="s">
        <v>6960</v>
      </c>
      <c r="C3508" t="str">
        <f>LEFT(B3508,36)</f>
        <v>https://www.imdb.com/title/tt0309446</v>
      </c>
      <c r="D3508" t="str">
        <f t="shared" si="54"/>
        <v>tt0309446</v>
      </c>
      <c r="E3508" t="s">
        <v>15618</v>
      </c>
    </row>
    <row r="3509" spans="1:5" x14ac:dyDescent="0.2">
      <c r="A3509" t="s">
        <v>6961</v>
      </c>
      <c r="B3509" s="1" t="s">
        <v>6962</v>
      </c>
      <c r="C3509" t="str">
        <f>LEFT(B3509,36)</f>
        <v>https://www.imdb.com/title/tt0319549</v>
      </c>
      <c r="D3509" t="str">
        <f t="shared" si="54"/>
        <v>tt0319549</v>
      </c>
      <c r="E3509" t="s">
        <v>15619</v>
      </c>
    </row>
    <row r="3510" spans="1:5" x14ac:dyDescent="0.2">
      <c r="A3510" t="s">
        <v>6963</v>
      </c>
      <c r="B3510" s="1" t="s">
        <v>6964</v>
      </c>
      <c r="C3510" t="str">
        <f>LEFT(B3510,36)</f>
        <v>https://www.imdb.com/title/tt0309711</v>
      </c>
      <c r="D3510" t="str">
        <f t="shared" si="54"/>
        <v>tt0309711</v>
      </c>
      <c r="E3510" t="s">
        <v>15620</v>
      </c>
    </row>
    <row r="3511" spans="1:5" x14ac:dyDescent="0.2">
      <c r="A3511" t="s">
        <v>6965</v>
      </c>
      <c r="B3511" s="1" t="s">
        <v>6966</v>
      </c>
      <c r="C3511" t="str">
        <f>LEFT(B3511,36)</f>
        <v>https://www.imdb.com/title/tt0356431</v>
      </c>
      <c r="D3511" t="str">
        <f t="shared" si="54"/>
        <v>tt0356431</v>
      </c>
      <c r="E3511" t="s">
        <v>15621</v>
      </c>
    </row>
    <row r="3512" spans="1:5" x14ac:dyDescent="0.2">
      <c r="A3512" t="s">
        <v>6967</v>
      </c>
      <c r="B3512" s="1" t="s">
        <v>6968</v>
      </c>
      <c r="C3512" t="str">
        <f>LEFT(B3512,36)</f>
        <v>https://www.imdb.com/title/tt0299136</v>
      </c>
      <c r="D3512" t="str">
        <f t="shared" si="54"/>
        <v>tt0299136</v>
      </c>
      <c r="E3512" t="s">
        <v>15622</v>
      </c>
    </row>
    <row r="3513" spans="1:5" x14ac:dyDescent="0.2">
      <c r="A3513" t="s">
        <v>6969</v>
      </c>
      <c r="B3513" s="1" t="s">
        <v>6970</v>
      </c>
      <c r="C3513" t="str">
        <f>LEFT(B3513,36)</f>
        <v>https://www.imdb.com/title/tt0325879</v>
      </c>
      <c r="D3513" t="str">
        <f t="shared" si="54"/>
        <v>tt0325879</v>
      </c>
      <c r="E3513" t="s">
        <v>15623</v>
      </c>
    </row>
    <row r="3514" spans="1:5" x14ac:dyDescent="0.2">
      <c r="A3514" t="s">
        <v>6971</v>
      </c>
      <c r="B3514" s="1" t="s">
        <v>6972</v>
      </c>
      <c r="C3514" t="str">
        <f>LEFT(B3514,36)</f>
        <v>https://www.imdb.com/title/tt0316907</v>
      </c>
      <c r="D3514" t="str">
        <f t="shared" si="54"/>
        <v>tt0316907</v>
      </c>
      <c r="E3514" t="s">
        <v>15624</v>
      </c>
    </row>
    <row r="3515" spans="1:5" x14ac:dyDescent="0.2">
      <c r="A3515" t="s">
        <v>6973</v>
      </c>
      <c r="B3515" s="1" t="s">
        <v>6974</v>
      </c>
      <c r="C3515" t="str">
        <f>LEFT(B3515,36)</f>
        <v>https://www.imdb.com/title/tt0399524</v>
      </c>
      <c r="D3515" t="str">
        <f t="shared" si="54"/>
        <v>tt0399524</v>
      </c>
      <c r="E3515" t="s">
        <v>15625</v>
      </c>
    </row>
    <row r="3516" spans="1:5" x14ac:dyDescent="0.2">
      <c r="A3516" t="s">
        <v>6975</v>
      </c>
      <c r="B3516" s="1" t="s">
        <v>6976</v>
      </c>
      <c r="C3516" t="str">
        <f>LEFT(B3516,36)</f>
        <v>https://www.imdb.com/title/tt0321572</v>
      </c>
      <c r="D3516" t="str">
        <f t="shared" si="54"/>
        <v>tt0321572</v>
      </c>
      <c r="E3516" t="s">
        <v>15626</v>
      </c>
    </row>
    <row r="3517" spans="1:5" x14ac:dyDescent="0.2">
      <c r="A3517" t="s">
        <v>6977</v>
      </c>
      <c r="B3517" s="1" t="s">
        <v>6978</v>
      </c>
      <c r="C3517" t="str">
        <f>LEFT(B3517,36)</f>
        <v>https://www.imdb.com/title/tt0371417</v>
      </c>
      <c r="D3517" t="str">
        <f t="shared" si="54"/>
        <v>tt0371417</v>
      </c>
      <c r="E3517" t="s">
        <v>15627</v>
      </c>
    </row>
    <row r="3518" spans="1:5" x14ac:dyDescent="0.2">
      <c r="A3518" t="s">
        <v>6979</v>
      </c>
      <c r="B3518" s="1" t="s">
        <v>6980</v>
      </c>
      <c r="C3518" t="str">
        <f>LEFT(B3518,36)</f>
        <v>https://www.imdb.com/title/tt0308882</v>
      </c>
      <c r="D3518" t="str">
        <f t="shared" si="54"/>
        <v>tt0308882</v>
      </c>
      <c r="E3518" t="s">
        <v>15628</v>
      </c>
    </row>
    <row r="3519" spans="1:5" x14ac:dyDescent="0.2">
      <c r="A3519" t="s">
        <v>6981</v>
      </c>
      <c r="B3519" s="1" t="s">
        <v>6982</v>
      </c>
      <c r="C3519" t="str">
        <f>LEFT(B3519,36)</f>
        <v>https://www.imdb.com/title/tt5343072</v>
      </c>
      <c r="D3519" t="str">
        <f t="shared" si="54"/>
        <v>tt5343072</v>
      </c>
      <c r="E3519" t="s">
        <v>15629</v>
      </c>
    </row>
    <row r="3520" spans="1:5" x14ac:dyDescent="0.2">
      <c r="A3520" t="s">
        <v>6983</v>
      </c>
      <c r="B3520" s="1" t="s">
        <v>6984</v>
      </c>
      <c r="C3520" t="str">
        <f>LEFT(B3520,36)</f>
        <v>https://www.imdb.com/title/tt1405090</v>
      </c>
      <c r="D3520" t="str">
        <f t="shared" si="54"/>
        <v>tt1405090</v>
      </c>
      <c r="E3520" t="s">
        <v>15630</v>
      </c>
    </row>
    <row r="3521" spans="1:5" x14ac:dyDescent="0.2">
      <c r="A3521" t="s">
        <v>6985</v>
      </c>
      <c r="B3521" s="1" t="s">
        <v>6986</v>
      </c>
      <c r="C3521" t="str">
        <f>LEFT(B3521,36)</f>
        <v>https://www.imdb.com/title/tt0371604</v>
      </c>
      <c r="D3521" t="str">
        <f t="shared" si="54"/>
        <v>tt0371604</v>
      </c>
      <c r="E3521" t="s">
        <v>15631</v>
      </c>
    </row>
    <row r="3522" spans="1:5" x14ac:dyDescent="0.2">
      <c r="A3522" t="s">
        <v>6987</v>
      </c>
      <c r="B3522" s="1" t="s">
        <v>6988</v>
      </c>
      <c r="C3522" t="str">
        <f>LEFT(B3522,36)</f>
        <v>https://www.imdb.com/title/tt0338909</v>
      </c>
      <c r="D3522" t="str">
        <f t="shared" si="54"/>
        <v>tt0338909</v>
      </c>
      <c r="E3522" t="s">
        <v>15632</v>
      </c>
    </row>
    <row r="3523" spans="1:5" x14ac:dyDescent="0.2">
      <c r="A3523" t="s">
        <v>6989</v>
      </c>
      <c r="B3523" s="1" t="s">
        <v>6990</v>
      </c>
      <c r="C3523" t="str">
        <f>LEFT(B3523,36)</f>
        <v>https://www.imdb.com/title/tt0378495</v>
      </c>
      <c r="D3523" t="str">
        <f t="shared" ref="D3523:D3586" si="55">RIGHT(C3523,9)</f>
        <v>tt0378495</v>
      </c>
      <c r="E3523" t="s">
        <v>15633</v>
      </c>
    </row>
    <row r="3524" spans="1:5" x14ac:dyDescent="0.2">
      <c r="A3524" t="s">
        <v>6991</v>
      </c>
      <c r="B3524" s="1" t="s">
        <v>6992</v>
      </c>
      <c r="C3524" t="str">
        <f>LEFT(B3524,36)</f>
        <v>https://www.imdb.com/title/tt0309923</v>
      </c>
      <c r="D3524" t="str">
        <f t="shared" si="55"/>
        <v>tt0309923</v>
      </c>
      <c r="E3524" t="s">
        <v>15634</v>
      </c>
    </row>
    <row r="3525" spans="1:5" x14ac:dyDescent="0.2">
      <c r="A3525" t="s">
        <v>6993</v>
      </c>
      <c r="B3525" s="1" t="s">
        <v>6994</v>
      </c>
      <c r="C3525" t="str">
        <f>LEFT(B3525,36)</f>
        <v>https://www.imdb.com/title/tt0348887</v>
      </c>
      <c r="D3525" t="str">
        <f t="shared" si="55"/>
        <v>tt0348887</v>
      </c>
      <c r="E3525" t="s">
        <v>15635</v>
      </c>
    </row>
    <row r="3526" spans="1:5" x14ac:dyDescent="0.2">
      <c r="A3526" t="s">
        <v>6995</v>
      </c>
      <c r="B3526" s="1" t="s">
        <v>6996</v>
      </c>
      <c r="C3526" t="str">
        <f>LEFT(B3526,36)</f>
        <v>https://www.imdb.com/title/tt0378114</v>
      </c>
      <c r="D3526" t="str">
        <f t="shared" si="55"/>
        <v>tt0378114</v>
      </c>
      <c r="E3526" t="s">
        <v>15636</v>
      </c>
    </row>
    <row r="3527" spans="1:5" x14ac:dyDescent="0.2">
      <c r="A3527" t="s">
        <v>6997</v>
      </c>
      <c r="B3527" s="1" t="s">
        <v>6998</v>
      </c>
      <c r="C3527" t="str">
        <f>LEFT(B3527,36)</f>
        <v>https://www.imdb.com/title/tt0363104</v>
      </c>
      <c r="D3527" t="str">
        <f t="shared" si="55"/>
        <v>tt0363104</v>
      </c>
      <c r="E3527" t="s">
        <v>15637</v>
      </c>
    </row>
    <row r="3528" spans="1:5" x14ac:dyDescent="0.2">
      <c r="A3528" t="s">
        <v>6999</v>
      </c>
      <c r="B3528" s="1" t="s">
        <v>7000</v>
      </c>
      <c r="C3528" t="str">
        <f>LEFT(B3528,36)</f>
        <v>https://www.imdb.com/title/tt0388294</v>
      </c>
      <c r="D3528" t="str">
        <f t="shared" si="55"/>
        <v>tt0388294</v>
      </c>
      <c r="E3528" t="s">
        <v>15638</v>
      </c>
    </row>
    <row r="3529" spans="1:5" x14ac:dyDescent="0.2">
      <c r="A3529" t="s">
        <v>7001</v>
      </c>
      <c r="B3529" s="1" t="s">
        <v>7002</v>
      </c>
      <c r="C3529" t="str">
        <f>LEFT(B3529,36)</f>
        <v>https://www.imdb.com/title/tt0425062</v>
      </c>
      <c r="D3529" t="str">
        <f t="shared" si="55"/>
        <v>tt0425062</v>
      </c>
      <c r="E3529" t="s">
        <v>15639</v>
      </c>
    </row>
    <row r="3530" spans="1:5" x14ac:dyDescent="0.2">
      <c r="A3530" t="s">
        <v>7003</v>
      </c>
      <c r="B3530" s="1" t="s">
        <v>7004</v>
      </c>
      <c r="C3530" t="str">
        <f>LEFT(B3530,36)</f>
        <v>https://www.imdb.com/title/tt0309559</v>
      </c>
      <c r="D3530" t="str">
        <f t="shared" si="55"/>
        <v>tt0309559</v>
      </c>
      <c r="E3530" t="s">
        <v>15640</v>
      </c>
    </row>
    <row r="3531" spans="1:5" x14ac:dyDescent="0.2">
      <c r="A3531" t="s">
        <v>7005</v>
      </c>
      <c r="B3531" s="1" t="s">
        <v>7006</v>
      </c>
      <c r="C3531" t="str">
        <f>LEFT(B3531,36)</f>
        <v>https://www.imdb.com/title/tt0357152</v>
      </c>
      <c r="D3531" t="str">
        <f t="shared" si="55"/>
        <v>tt0357152</v>
      </c>
      <c r="E3531" t="s">
        <v>15641</v>
      </c>
    </row>
    <row r="3532" spans="1:5" x14ac:dyDescent="0.2">
      <c r="A3532" t="s">
        <v>7007</v>
      </c>
      <c r="B3532" s="1" t="s">
        <v>7008</v>
      </c>
      <c r="C3532" t="str">
        <f>LEFT(B3532,36)</f>
        <v>https://www.imdb.com/title/tt1259760</v>
      </c>
      <c r="D3532" t="str">
        <f t="shared" si="55"/>
        <v>tt1259760</v>
      </c>
      <c r="E3532" t="s">
        <v>15642</v>
      </c>
    </row>
    <row r="3533" spans="1:5" x14ac:dyDescent="0.2">
      <c r="A3533" t="s">
        <v>7009</v>
      </c>
      <c r="B3533" s="1" t="s">
        <v>7010</v>
      </c>
      <c r="C3533" t="str">
        <f>LEFT(B3533,36)</f>
        <v>https://www.imdb.com/title/tt0337175</v>
      </c>
      <c r="D3533" t="str">
        <f t="shared" si="55"/>
        <v>tt0337175</v>
      </c>
      <c r="E3533" t="s">
        <v>15643</v>
      </c>
    </row>
    <row r="3534" spans="1:5" x14ac:dyDescent="0.2">
      <c r="A3534" t="s">
        <v>7011</v>
      </c>
      <c r="B3534" s="1" t="s">
        <v>7012</v>
      </c>
      <c r="C3534" t="str">
        <f>LEFT(B3534,36)</f>
        <v>https://www.imdb.com/title/tt0385898</v>
      </c>
      <c r="D3534" t="str">
        <f t="shared" si="55"/>
        <v>tt0385898</v>
      </c>
      <c r="E3534" t="s">
        <v>15644</v>
      </c>
    </row>
    <row r="3535" spans="1:5" x14ac:dyDescent="0.2">
      <c r="A3535" t="s">
        <v>7013</v>
      </c>
      <c r="B3535" s="1" t="s">
        <v>7014</v>
      </c>
      <c r="C3535" t="str">
        <f>LEFT(B3535,36)</f>
        <v>https://www.imdb.com/title/tt0305162</v>
      </c>
      <c r="D3535" t="str">
        <f t="shared" si="55"/>
        <v>tt0305162</v>
      </c>
      <c r="E3535" t="s">
        <v>15645</v>
      </c>
    </row>
    <row r="3536" spans="1:5" x14ac:dyDescent="0.2">
      <c r="A3536" t="s">
        <v>7015</v>
      </c>
      <c r="B3536" s="1" t="s">
        <v>7016</v>
      </c>
      <c r="C3536" t="str">
        <f>LEFT(B3536,36)</f>
        <v>https://www.imdb.com/title/tt0424431</v>
      </c>
      <c r="D3536" t="str">
        <f t="shared" si="55"/>
        <v>tt0424431</v>
      </c>
      <c r="E3536" t="s">
        <v>15646</v>
      </c>
    </row>
    <row r="3537" spans="1:5" x14ac:dyDescent="0.2">
      <c r="A3537" t="s">
        <v>7017</v>
      </c>
      <c r="B3537" s="1" t="s">
        <v>7018</v>
      </c>
      <c r="C3537" t="str">
        <f>LEFT(B3537,36)</f>
        <v>https://www.imdb.com/title/tt0313799</v>
      </c>
      <c r="D3537" t="str">
        <f t="shared" si="55"/>
        <v>tt0313799</v>
      </c>
      <c r="E3537" t="s">
        <v>15647</v>
      </c>
    </row>
    <row r="3538" spans="1:5" x14ac:dyDescent="0.2">
      <c r="A3538" t="s">
        <v>7019</v>
      </c>
      <c r="B3538" s="1" t="s">
        <v>7020</v>
      </c>
      <c r="C3538" t="str">
        <f>LEFT(B3538,36)</f>
        <v>https://www.imdb.com/title/tt0299051</v>
      </c>
      <c r="D3538" t="str">
        <f t="shared" si="55"/>
        <v>tt0299051</v>
      </c>
      <c r="E3538" t="s">
        <v>15648</v>
      </c>
    </row>
    <row r="3539" spans="1:5" x14ac:dyDescent="0.2">
      <c r="A3539" t="s">
        <v>7021</v>
      </c>
      <c r="B3539" s="1" t="s">
        <v>7022</v>
      </c>
      <c r="C3539" t="str">
        <f>LEFT(B3539,36)</f>
        <v>https://www.imdb.com/title/tt0364394</v>
      </c>
      <c r="D3539" t="str">
        <f t="shared" si="55"/>
        <v>tt0364394</v>
      </c>
      <c r="E3539" t="s">
        <v>15649</v>
      </c>
    </row>
    <row r="3540" spans="1:5" x14ac:dyDescent="0.2">
      <c r="A3540" t="s">
        <v>7023</v>
      </c>
      <c r="B3540" s="1" t="s">
        <v>7024</v>
      </c>
      <c r="C3540" t="str">
        <f>LEFT(B3540,36)</f>
        <v>https://www.imdb.com/title/tt0396749</v>
      </c>
      <c r="D3540" t="str">
        <f t="shared" si="55"/>
        <v>tt0396749</v>
      </c>
      <c r="E3540" t="s">
        <v>15650</v>
      </c>
    </row>
    <row r="3541" spans="1:5" x14ac:dyDescent="0.2">
      <c r="A3541" t="s">
        <v>7025</v>
      </c>
      <c r="B3541" s="1" t="s">
        <v>7026</v>
      </c>
      <c r="C3541" t="str">
        <f>LEFT(B3541,36)</f>
        <v>https://www.imdb.com/title/tt0317207</v>
      </c>
      <c r="D3541" t="str">
        <f t="shared" si="55"/>
        <v>tt0317207</v>
      </c>
      <c r="E3541" t="s">
        <v>15651</v>
      </c>
    </row>
    <row r="3542" spans="1:5" x14ac:dyDescent="0.2">
      <c r="A3542" t="s">
        <v>7027</v>
      </c>
      <c r="B3542" s="1" t="s">
        <v>7028</v>
      </c>
      <c r="C3542" t="str">
        <f>LEFT(B3542,36)</f>
        <v>https://www.imdb.com/title/tt0397578</v>
      </c>
      <c r="D3542" t="str">
        <f t="shared" si="55"/>
        <v>tt0397578</v>
      </c>
      <c r="E3542" t="s">
        <v>15652</v>
      </c>
    </row>
    <row r="3543" spans="1:5" x14ac:dyDescent="0.2">
      <c r="A3543" t="s">
        <v>7029</v>
      </c>
      <c r="B3543" s="1" t="s">
        <v>7030</v>
      </c>
      <c r="C3543" t="str">
        <f>LEFT(B3543,36)</f>
        <v>https://www.imdb.com/title/tt0320127</v>
      </c>
      <c r="D3543" t="str">
        <f t="shared" si="55"/>
        <v>tt0320127</v>
      </c>
      <c r="E3543" t="s">
        <v>15653</v>
      </c>
    </row>
    <row r="3544" spans="1:5" x14ac:dyDescent="0.2">
      <c r="A3544" t="s">
        <v>7031</v>
      </c>
      <c r="B3544" s="1" t="s">
        <v>7032</v>
      </c>
      <c r="C3544" t="str">
        <f>LEFT(B3544,36)</f>
        <v>https://www.imdb.com/title/tt0396808</v>
      </c>
      <c r="D3544" t="str">
        <f t="shared" si="55"/>
        <v>tt0396808</v>
      </c>
      <c r="E3544" t="s">
        <v>15654</v>
      </c>
    </row>
    <row r="3545" spans="1:5" x14ac:dyDescent="0.2">
      <c r="A3545" t="s">
        <v>7033</v>
      </c>
      <c r="B3545" s="1" t="s">
        <v>7034</v>
      </c>
      <c r="C3545" t="str">
        <f>LEFT(B3545,36)</f>
        <v>https://www.imdb.com/title/tt0349869</v>
      </c>
      <c r="D3545" t="str">
        <f t="shared" si="55"/>
        <v>tt0349869</v>
      </c>
      <c r="E3545" t="s">
        <v>15655</v>
      </c>
    </row>
    <row r="3546" spans="1:5" x14ac:dyDescent="0.2">
      <c r="A3546" t="s">
        <v>7035</v>
      </c>
      <c r="B3546" s="1" t="s">
        <v>7036</v>
      </c>
      <c r="C3546" t="str">
        <f>LEFT(B3546,36)</f>
        <v>https://www.imdb.com/title/tt0311528</v>
      </c>
      <c r="D3546" t="str">
        <f t="shared" si="55"/>
        <v>tt0311528</v>
      </c>
      <c r="E3546" t="s">
        <v>15656</v>
      </c>
    </row>
    <row r="3547" spans="1:5" x14ac:dyDescent="0.2">
      <c r="A3547" t="s">
        <v>7037</v>
      </c>
      <c r="B3547" s="1" t="s">
        <v>7038</v>
      </c>
      <c r="C3547" t="str">
        <f>LEFT(B3547,36)</f>
        <v>https://www.imdb.com/title/tt0341486</v>
      </c>
      <c r="D3547" t="str">
        <f t="shared" si="55"/>
        <v>tt0341486</v>
      </c>
      <c r="E3547" t="s">
        <v>15657</v>
      </c>
    </row>
    <row r="3548" spans="1:5" x14ac:dyDescent="0.2">
      <c r="A3548" t="s">
        <v>7039</v>
      </c>
      <c r="B3548" s="1" t="s">
        <v>7040</v>
      </c>
      <c r="C3548" t="str">
        <f>LEFT(B3548,36)</f>
        <v>https://www.imdb.com/title/tt0358142</v>
      </c>
      <c r="D3548" t="str">
        <f t="shared" si="55"/>
        <v>tt0358142</v>
      </c>
      <c r="E3548" t="s">
        <v>15658</v>
      </c>
    </row>
    <row r="3549" spans="1:5" x14ac:dyDescent="0.2">
      <c r="A3549" t="s">
        <v>7041</v>
      </c>
      <c r="B3549" s="1" t="s">
        <v>7042</v>
      </c>
      <c r="C3549" t="str">
        <f>LEFT(B3549,36)</f>
        <v>https://www.imdb.com/title/tt0145111</v>
      </c>
      <c r="D3549" t="str">
        <f t="shared" si="55"/>
        <v>tt0145111</v>
      </c>
      <c r="E3549" t="s">
        <v>15659</v>
      </c>
    </row>
    <row r="3550" spans="1:5" x14ac:dyDescent="0.2">
      <c r="A3550" t="s">
        <v>7043</v>
      </c>
      <c r="B3550" s="1" t="s">
        <v>7044</v>
      </c>
      <c r="C3550" t="str">
        <f>LEFT(B3550,36)</f>
        <v>https://www.imdb.com/title/tt0360662</v>
      </c>
      <c r="D3550" t="str">
        <f t="shared" si="55"/>
        <v>tt0360662</v>
      </c>
      <c r="E3550" t="s">
        <v>15660</v>
      </c>
    </row>
    <row r="3551" spans="1:5" x14ac:dyDescent="0.2">
      <c r="A3551" t="s">
        <v>7045</v>
      </c>
      <c r="B3551" s="1" t="s">
        <v>7046</v>
      </c>
      <c r="C3551" t="str">
        <f>LEFT(B3551,36)</f>
        <v>https://www.imdb.com/title/tt0144823</v>
      </c>
      <c r="D3551" t="str">
        <f t="shared" si="55"/>
        <v>tt0144823</v>
      </c>
      <c r="E3551" t="s">
        <v>15661</v>
      </c>
    </row>
    <row r="3552" spans="1:5" x14ac:dyDescent="0.2">
      <c r="A3552" t="s">
        <v>7047</v>
      </c>
      <c r="B3552" s="1" t="s">
        <v>7048</v>
      </c>
      <c r="C3552" t="str">
        <f>LEFT(B3552,36)</f>
        <v>https://www.imdb.com/title/tt0333230</v>
      </c>
      <c r="D3552" t="str">
        <f t="shared" si="55"/>
        <v>tt0333230</v>
      </c>
      <c r="E3552" t="s">
        <v>15662</v>
      </c>
    </row>
    <row r="3553" spans="1:5" x14ac:dyDescent="0.2">
      <c r="A3553" t="s">
        <v>7049</v>
      </c>
      <c r="B3553" s="1" t="s">
        <v>7050</v>
      </c>
      <c r="C3553" t="str">
        <f>LEFT(B3553,36)</f>
        <v>https://www.imdb.com/title/tt0387303</v>
      </c>
      <c r="D3553" t="str">
        <f t="shared" si="55"/>
        <v>tt0387303</v>
      </c>
      <c r="E3553" t="s">
        <v>15663</v>
      </c>
    </row>
    <row r="3554" spans="1:5" x14ac:dyDescent="0.2">
      <c r="A3554" t="s">
        <v>7051</v>
      </c>
      <c r="B3554" s="1" t="s">
        <v>7052</v>
      </c>
      <c r="C3554" t="str">
        <f>LEFT(B3554,36)</f>
        <v>https://www.imdb.com/title/tt0341485</v>
      </c>
      <c r="D3554" t="str">
        <f t="shared" si="55"/>
        <v>tt0341485</v>
      </c>
      <c r="E3554" t="s">
        <v>15664</v>
      </c>
    </row>
    <row r="3555" spans="1:5" x14ac:dyDescent="0.2">
      <c r="A3555" t="s">
        <v>7053</v>
      </c>
      <c r="B3555" s="1" t="s">
        <v>7054</v>
      </c>
      <c r="C3555" t="str">
        <f>LEFT(B3555,36)</f>
        <v>https://www.imdb.com/title/tt0320459</v>
      </c>
      <c r="D3555" t="str">
        <f t="shared" si="55"/>
        <v>tt0320459</v>
      </c>
      <c r="E3555" t="s">
        <v>15665</v>
      </c>
    </row>
    <row r="3556" spans="1:5" x14ac:dyDescent="0.2">
      <c r="A3556" t="s">
        <v>7055</v>
      </c>
      <c r="B3556" s="1" t="s">
        <v>7056</v>
      </c>
      <c r="C3556" t="str">
        <f>LEFT(B3556,36)</f>
        <v>https://www.imdb.com/title/tt0314201</v>
      </c>
      <c r="D3556" t="str">
        <f t="shared" si="55"/>
        <v>tt0314201</v>
      </c>
      <c r="E3556" t="s">
        <v>15666</v>
      </c>
    </row>
    <row r="3557" spans="1:5" x14ac:dyDescent="0.2">
      <c r="A3557" t="s">
        <v>7057</v>
      </c>
      <c r="B3557" s="1" t="s">
        <v>7058</v>
      </c>
      <c r="C3557" t="str">
        <f>LEFT(B3557,36)</f>
        <v>https://www.imdb.com/title/tt4703828</v>
      </c>
      <c r="D3557" t="str">
        <f t="shared" si="55"/>
        <v>tt4703828</v>
      </c>
      <c r="E3557" t="s">
        <v>15667</v>
      </c>
    </row>
    <row r="3558" spans="1:5" x14ac:dyDescent="0.2">
      <c r="A3558" t="s">
        <v>7059</v>
      </c>
      <c r="B3558" s="1" t="s">
        <v>7060</v>
      </c>
      <c r="C3558" t="str">
        <f>LEFT(B3558,36)</f>
        <v>https://www.imdb.com/title/tt0373158</v>
      </c>
      <c r="D3558" t="str">
        <f t="shared" si="55"/>
        <v>tt0373158</v>
      </c>
      <c r="E3558" t="s">
        <v>15668</v>
      </c>
    </row>
    <row r="3559" spans="1:5" x14ac:dyDescent="0.2">
      <c r="A3559" t="s">
        <v>7061</v>
      </c>
      <c r="B3559" s="1" t="s">
        <v>7062</v>
      </c>
      <c r="C3559" t="str">
        <f>LEFT(B3559,36)</f>
        <v>https://www.imdb.com/title/tt0378130</v>
      </c>
      <c r="D3559" t="str">
        <f t="shared" si="55"/>
        <v>tt0378130</v>
      </c>
      <c r="E3559" t="s">
        <v>15669</v>
      </c>
    </row>
    <row r="3560" spans="1:5" x14ac:dyDescent="0.2">
      <c r="A3560" t="s">
        <v>7063</v>
      </c>
      <c r="B3560" s="1" t="s">
        <v>7064</v>
      </c>
      <c r="C3560" t="str">
        <f>LEFT(B3560,36)</f>
        <v>https://www.imdb.com/title/tt2104059</v>
      </c>
      <c r="D3560" t="str">
        <f t="shared" si="55"/>
        <v>tt2104059</v>
      </c>
      <c r="E3560" t="s">
        <v>15670</v>
      </c>
    </row>
    <row r="3561" spans="1:5" x14ac:dyDescent="0.2">
      <c r="A3561" t="s">
        <v>7065</v>
      </c>
      <c r="B3561" s="1" t="s">
        <v>7066</v>
      </c>
      <c r="C3561" t="str">
        <f>LEFT(B3561,36)</f>
        <v>https://www.imdb.com/title/tt0313551</v>
      </c>
      <c r="D3561" t="str">
        <f t="shared" si="55"/>
        <v>tt0313551</v>
      </c>
      <c r="E3561" t="s">
        <v>15671</v>
      </c>
    </row>
    <row r="3562" spans="1:5" x14ac:dyDescent="0.2">
      <c r="A3562" t="s">
        <v>7067</v>
      </c>
      <c r="B3562" s="1" t="s">
        <v>7068</v>
      </c>
      <c r="C3562" t="str">
        <f>LEFT(B3562,36)</f>
        <v>https://www.imdb.com/title/tt0320152</v>
      </c>
      <c r="D3562" t="str">
        <f t="shared" si="55"/>
        <v>tt0320152</v>
      </c>
      <c r="E3562" t="s">
        <v>15672</v>
      </c>
    </row>
    <row r="3563" spans="1:5" x14ac:dyDescent="0.2">
      <c r="A3563" t="s">
        <v>7069</v>
      </c>
      <c r="B3563" s="1" t="s">
        <v>7070</v>
      </c>
      <c r="C3563" t="str">
        <f>LEFT(B3563,36)</f>
        <v>https://www.imdb.com/title/tt0364644</v>
      </c>
      <c r="D3563" t="str">
        <f t="shared" si="55"/>
        <v>tt0364644</v>
      </c>
      <c r="E3563" t="s">
        <v>15673</v>
      </c>
    </row>
    <row r="3564" spans="1:5" x14ac:dyDescent="0.2">
      <c r="A3564" t="s">
        <v>7071</v>
      </c>
      <c r="B3564" s="1" t="s">
        <v>7072</v>
      </c>
      <c r="C3564" t="str">
        <f>LEFT(B3564,36)</f>
        <v>https://www.imdb.com/title/tt0308176</v>
      </c>
      <c r="D3564" t="str">
        <f t="shared" si="55"/>
        <v>tt0308176</v>
      </c>
      <c r="E3564" t="s">
        <v>15674</v>
      </c>
    </row>
    <row r="3565" spans="1:5" x14ac:dyDescent="0.2">
      <c r="A3565" t="s">
        <v>7073</v>
      </c>
      <c r="B3565" s="1" t="s">
        <v>7074</v>
      </c>
      <c r="C3565" t="str">
        <f>LEFT(B3565,36)</f>
        <v>https://www.imdb.com/title/tt0395670</v>
      </c>
      <c r="D3565" t="str">
        <f t="shared" si="55"/>
        <v>tt0395670</v>
      </c>
      <c r="E3565" t="s">
        <v>15675</v>
      </c>
    </row>
    <row r="3566" spans="1:5" x14ac:dyDescent="0.2">
      <c r="A3566" t="s">
        <v>7075</v>
      </c>
      <c r="B3566" s="1" t="s">
        <v>7076</v>
      </c>
      <c r="C3566" t="str">
        <f>LEFT(B3566,36)</f>
        <v>https://www.imdb.com/title/tt0330485</v>
      </c>
      <c r="D3566" t="str">
        <f t="shared" si="55"/>
        <v>tt0330485</v>
      </c>
      <c r="E3566" t="s">
        <v>15676</v>
      </c>
    </row>
    <row r="3567" spans="1:5" x14ac:dyDescent="0.2">
      <c r="A3567" t="s">
        <v>7077</v>
      </c>
      <c r="B3567" s="1" t="s">
        <v>7078</v>
      </c>
      <c r="C3567" t="str">
        <f>LEFT(B3567,36)</f>
        <v>https://www.imdb.com/title/tt0405488</v>
      </c>
      <c r="D3567" t="str">
        <f t="shared" si="55"/>
        <v>tt0405488</v>
      </c>
      <c r="E3567" t="s">
        <v>15677</v>
      </c>
    </row>
    <row r="3568" spans="1:5" x14ac:dyDescent="0.2">
      <c r="A3568" t="s">
        <v>7079</v>
      </c>
      <c r="B3568" s="1" t="s">
        <v>7080</v>
      </c>
      <c r="C3568" t="str">
        <f>LEFT(B3568,36)</f>
        <v>https://www.imdb.com/title/tt0405000</v>
      </c>
      <c r="D3568" t="str">
        <f t="shared" si="55"/>
        <v>tt0405000</v>
      </c>
      <c r="E3568" t="s">
        <v>15678</v>
      </c>
    </row>
    <row r="3569" spans="1:5" x14ac:dyDescent="0.2">
      <c r="A3569" t="s">
        <v>7081</v>
      </c>
      <c r="B3569" s="1" t="s">
        <v>7082</v>
      </c>
      <c r="C3569" t="str">
        <f>LEFT(B3569,36)</f>
        <v>https://www.imdb.com/title/tt0387477</v>
      </c>
      <c r="D3569" t="str">
        <f t="shared" si="55"/>
        <v>tt0387477</v>
      </c>
      <c r="E3569" t="s">
        <v>15679</v>
      </c>
    </row>
    <row r="3570" spans="1:5" x14ac:dyDescent="0.2">
      <c r="A3570" t="s">
        <v>7083</v>
      </c>
      <c r="B3570" s="1" t="s">
        <v>7084</v>
      </c>
      <c r="C3570" t="str">
        <f>LEFT(B3570,36)</f>
        <v>https://www.imdb.com/title/tt8457802</v>
      </c>
      <c r="D3570" t="str">
        <f t="shared" si="55"/>
        <v>tt8457802</v>
      </c>
      <c r="E3570" t="s">
        <v>15680</v>
      </c>
    </row>
    <row r="3571" spans="1:5" x14ac:dyDescent="0.2">
      <c r="A3571" t="s">
        <v>5141</v>
      </c>
      <c r="B3571" s="1" t="s">
        <v>7085</v>
      </c>
      <c r="C3571" t="str">
        <f>LEFT(B3571,36)</f>
        <v>https://www.imdb.com/title/tt0308581</v>
      </c>
      <c r="D3571" t="str">
        <f t="shared" si="55"/>
        <v>tt0308581</v>
      </c>
      <c r="E3571" t="s">
        <v>15681</v>
      </c>
    </row>
    <row r="3572" spans="1:5" x14ac:dyDescent="0.2">
      <c r="A3572" t="s">
        <v>7086</v>
      </c>
      <c r="B3572" s="1" t="s">
        <v>7087</v>
      </c>
      <c r="C3572" t="str">
        <f>LEFT(B3572,36)</f>
        <v>https://www.imdb.com/title/tt0348829</v>
      </c>
      <c r="D3572" t="str">
        <f t="shared" si="55"/>
        <v>tt0348829</v>
      </c>
      <c r="E3572" t="s">
        <v>15682</v>
      </c>
    </row>
    <row r="3573" spans="1:5" x14ac:dyDescent="0.2">
      <c r="A3573" t="s">
        <v>7088</v>
      </c>
      <c r="B3573" s="1" t="s">
        <v>7089</v>
      </c>
      <c r="C3573" t="str">
        <f>LEFT(B3573,36)</f>
        <v>https://www.imdb.com/title/tt0356763</v>
      </c>
      <c r="D3573" t="str">
        <f t="shared" si="55"/>
        <v>tt0356763</v>
      </c>
      <c r="E3573" t="s">
        <v>15683</v>
      </c>
    </row>
    <row r="3574" spans="1:5" x14ac:dyDescent="0.2">
      <c r="A3574" t="s">
        <v>7090</v>
      </c>
      <c r="B3574" s="1" t="s">
        <v>7091</v>
      </c>
      <c r="C3574" t="str">
        <f>LEFT(B3574,36)</f>
        <v>https://www.imdb.com/title/tt0325784</v>
      </c>
      <c r="D3574" t="str">
        <f t="shared" si="55"/>
        <v>tt0325784</v>
      </c>
      <c r="E3574" t="s">
        <v>15684</v>
      </c>
    </row>
    <row r="3575" spans="1:5" x14ac:dyDescent="0.2">
      <c r="A3575" t="s">
        <v>7092</v>
      </c>
      <c r="B3575" s="1" t="s">
        <v>7093</v>
      </c>
      <c r="C3575" t="str">
        <f>LEFT(B3575,36)</f>
        <v>https://www.imdb.com/title/tt0429552</v>
      </c>
      <c r="D3575" t="str">
        <f t="shared" si="55"/>
        <v>tt0429552</v>
      </c>
      <c r="E3575" t="s">
        <v>15685</v>
      </c>
    </row>
    <row r="3576" spans="1:5" x14ac:dyDescent="0.2">
      <c r="A3576" t="s">
        <v>7094</v>
      </c>
      <c r="B3576" s="1" t="s">
        <v>7095</v>
      </c>
      <c r="C3576" t="str">
        <f>LEFT(B3576,36)</f>
        <v>https://www.imdb.com/title/tt0309769</v>
      </c>
      <c r="D3576" t="str">
        <f t="shared" si="55"/>
        <v>tt0309769</v>
      </c>
      <c r="E3576" t="s">
        <v>15686</v>
      </c>
    </row>
    <row r="3577" spans="1:5" x14ac:dyDescent="0.2">
      <c r="A3577" t="s">
        <v>7096</v>
      </c>
      <c r="B3577" s="1" t="s">
        <v>7097</v>
      </c>
      <c r="C3577" t="str">
        <f>LEFT(B3577,36)</f>
        <v>https://www.imdb.com/title/tt0324493</v>
      </c>
      <c r="D3577" t="str">
        <f t="shared" si="55"/>
        <v>tt0324493</v>
      </c>
      <c r="E3577" t="s">
        <v>15687</v>
      </c>
    </row>
    <row r="3578" spans="1:5" x14ac:dyDescent="0.2">
      <c r="A3578" t="s">
        <v>7098</v>
      </c>
      <c r="B3578" s="1" t="s">
        <v>7099</v>
      </c>
      <c r="C3578" t="str">
        <f>LEFT(B3578,36)</f>
        <v>https://www.imdb.com/title/tt0407332</v>
      </c>
      <c r="D3578" t="str">
        <f t="shared" si="55"/>
        <v>tt0407332</v>
      </c>
      <c r="E3578" t="s">
        <v>15688</v>
      </c>
    </row>
    <row r="3579" spans="1:5" x14ac:dyDescent="0.2">
      <c r="A3579" t="s">
        <v>7100</v>
      </c>
      <c r="B3579" s="1" t="s">
        <v>7101</v>
      </c>
      <c r="C3579" t="str">
        <f>LEFT(B3579,36)</f>
        <v>https://www.imdb.com/title/tt0387577</v>
      </c>
      <c r="D3579" t="str">
        <f t="shared" si="55"/>
        <v>tt0387577</v>
      </c>
      <c r="E3579" t="s">
        <v>15689</v>
      </c>
    </row>
    <row r="3580" spans="1:5" x14ac:dyDescent="0.2">
      <c r="A3580" t="s">
        <v>7102</v>
      </c>
      <c r="B3580" s="1" t="s">
        <v>7103</v>
      </c>
      <c r="C3580" t="str">
        <f>LEFT(B3580,36)</f>
        <v>https://www.imdb.com/title/tt0380292</v>
      </c>
      <c r="D3580" t="str">
        <f t="shared" si="55"/>
        <v>tt0380292</v>
      </c>
      <c r="E3580" t="s">
        <v>15690</v>
      </c>
    </row>
    <row r="3581" spans="1:5" x14ac:dyDescent="0.2">
      <c r="A3581" t="s">
        <v>7104</v>
      </c>
      <c r="B3581" s="1" t="s">
        <v>7105</v>
      </c>
      <c r="C3581" t="str">
        <f>LEFT(B3581,36)</f>
        <v>https://www.imdb.com/title/tt0333667</v>
      </c>
      <c r="D3581" t="str">
        <f t="shared" si="55"/>
        <v>tt0333667</v>
      </c>
      <c r="E3581" t="s">
        <v>15691</v>
      </c>
    </row>
    <row r="3582" spans="1:5" x14ac:dyDescent="0.2">
      <c r="A3582" t="s">
        <v>7106</v>
      </c>
      <c r="B3582" s="1" t="s">
        <v>7107</v>
      </c>
      <c r="C3582" t="str">
        <f>LEFT(B3582,36)</f>
        <v>https://www.imdb.com/title/tt0389344</v>
      </c>
      <c r="D3582" t="str">
        <f t="shared" si="55"/>
        <v>tt0389344</v>
      </c>
      <c r="E3582" t="s">
        <v>15692</v>
      </c>
    </row>
    <row r="3583" spans="1:5" x14ac:dyDescent="0.2">
      <c r="A3583" t="s">
        <v>7108</v>
      </c>
      <c r="B3583" s="1" t="s">
        <v>7109</v>
      </c>
      <c r="C3583" t="str">
        <f>LEFT(B3583,36)</f>
        <v>https://www.imdb.com/title/tt0397482</v>
      </c>
      <c r="D3583" t="str">
        <f t="shared" si="55"/>
        <v>tt0397482</v>
      </c>
      <c r="E3583" t="s">
        <v>15693</v>
      </c>
    </row>
    <row r="3584" spans="1:5" x14ac:dyDescent="0.2">
      <c r="A3584" t="s">
        <v>7110</v>
      </c>
      <c r="B3584" s="1" t="s">
        <v>7111</v>
      </c>
      <c r="C3584" t="str">
        <f>LEFT(B3584,36)</f>
        <v>https://www.imdb.com/title/tt0359453</v>
      </c>
      <c r="D3584" t="str">
        <f t="shared" si="55"/>
        <v>tt0359453</v>
      </c>
      <c r="E3584" t="s">
        <v>15694</v>
      </c>
    </row>
    <row r="3585" spans="1:5" x14ac:dyDescent="0.2">
      <c r="A3585" t="s">
        <v>7112</v>
      </c>
      <c r="B3585" s="1" t="s">
        <v>7113</v>
      </c>
      <c r="C3585" t="str">
        <f>LEFT(B3585,36)</f>
        <v>https://www.imdb.com/title/tt0360983</v>
      </c>
      <c r="D3585" t="str">
        <f t="shared" si="55"/>
        <v>tt0360983</v>
      </c>
      <c r="E3585" t="s">
        <v>15695</v>
      </c>
    </row>
    <row r="3586" spans="1:5" x14ac:dyDescent="0.2">
      <c r="A3586" t="s">
        <v>7114</v>
      </c>
      <c r="B3586" s="1" t="s">
        <v>7115</v>
      </c>
      <c r="C3586" t="str">
        <f>LEFT(B3586,36)</f>
        <v>https://www.imdb.com/title/tt0341493</v>
      </c>
      <c r="D3586" t="str">
        <f t="shared" si="55"/>
        <v>tt0341493</v>
      </c>
      <c r="E3586" t="s">
        <v>15696</v>
      </c>
    </row>
    <row r="3587" spans="1:5" x14ac:dyDescent="0.2">
      <c r="A3587" t="s">
        <v>7116</v>
      </c>
      <c r="B3587" s="1" t="s">
        <v>7117</v>
      </c>
      <c r="C3587" t="str">
        <f>LEFT(B3587,36)</f>
        <v>https://www.imdb.com/title/tt0356934</v>
      </c>
      <c r="D3587" t="str">
        <f t="shared" ref="D3587:D3650" si="56">RIGHT(C3587,9)</f>
        <v>tt0356934</v>
      </c>
      <c r="E3587" t="s">
        <v>15697</v>
      </c>
    </row>
    <row r="3588" spans="1:5" x14ac:dyDescent="0.2">
      <c r="A3588" t="s">
        <v>7118</v>
      </c>
      <c r="B3588" s="1" t="s">
        <v>7119</v>
      </c>
      <c r="C3588" t="str">
        <f>LEFT(B3588,36)</f>
        <v>https://www.imdb.com/title/tt0302690</v>
      </c>
      <c r="D3588" t="str">
        <f t="shared" si="56"/>
        <v>tt0302690</v>
      </c>
      <c r="E3588" t="s">
        <v>15698</v>
      </c>
    </row>
    <row r="3589" spans="1:5" x14ac:dyDescent="0.2">
      <c r="A3589" t="s">
        <v>7120</v>
      </c>
      <c r="B3589" s="1" t="s">
        <v>7121</v>
      </c>
      <c r="C3589" t="str">
        <f>LEFT(B3589,36)</f>
        <v>https://www.imdb.com/title/tt0372442</v>
      </c>
      <c r="D3589" t="str">
        <f t="shared" si="56"/>
        <v>tt0372442</v>
      </c>
      <c r="E3589" t="s">
        <v>15699</v>
      </c>
    </row>
    <row r="3590" spans="1:5" x14ac:dyDescent="0.2">
      <c r="A3590" t="s">
        <v>7122</v>
      </c>
      <c r="B3590" s="1" t="s">
        <v>7123</v>
      </c>
      <c r="C3590" t="str">
        <f>LEFT(B3590,36)</f>
        <v>https://www.imdb.com/title/tt0396623</v>
      </c>
      <c r="D3590" t="str">
        <f t="shared" si="56"/>
        <v>tt0396623</v>
      </c>
      <c r="E3590" t="s">
        <v>15700</v>
      </c>
    </row>
    <row r="3591" spans="1:5" x14ac:dyDescent="0.2">
      <c r="A3591" t="s">
        <v>7124</v>
      </c>
      <c r="B3591" s="1" t="s">
        <v>7125</v>
      </c>
      <c r="C3591" t="str">
        <f>LEFT(B3591,36)</f>
        <v>https://www.imdb.com/title/tt0405062</v>
      </c>
      <c r="D3591" t="str">
        <f t="shared" si="56"/>
        <v>tt0405062</v>
      </c>
      <c r="E3591" t="s">
        <v>15701</v>
      </c>
    </row>
    <row r="3592" spans="1:5" x14ac:dyDescent="0.2">
      <c r="A3592" t="s">
        <v>7126</v>
      </c>
      <c r="B3592" s="1" t="s">
        <v>7127</v>
      </c>
      <c r="C3592" t="str">
        <f>LEFT(B3592,36)</f>
        <v>https://www.imdb.com/title/tt0348822</v>
      </c>
      <c r="D3592" t="str">
        <f t="shared" si="56"/>
        <v>tt0348822</v>
      </c>
      <c r="E3592" t="s">
        <v>15702</v>
      </c>
    </row>
    <row r="3593" spans="1:5" x14ac:dyDescent="0.2">
      <c r="A3593" t="s">
        <v>7128</v>
      </c>
      <c r="B3593" s="1" t="s">
        <v>7129</v>
      </c>
      <c r="C3593" t="str">
        <f>LEFT(B3593,36)</f>
        <v>https://www.imdb.com/title/tt0299142</v>
      </c>
      <c r="D3593" t="str">
        <f t="shared" si="56"/>
        <v>tt0299142</v>
      </c>
      <c r="E3593" t="s">
        <v>15703</v>
      </c>
    </row>
    <row r="3594" spans="1:5" x14ac:dyDescent="0.2">
      <c r="A3594" t="s">
        <v>7130</v>
      </c>
      <c r="B3594" s="1" t="s">
        <v>7131</v>
      </c>
      <c r="C3594" t="str">
        <f>LEFT(B3594,36)</f>
        <v>https://www.imdb.com/title/tt0384512</v>
      </c>
      <c r="D3594" t="str">
        <f t="shared" si="56"/>
        <v>tt0384512</v>
      </c>
      <c r="E3594" t="s">
        <v>15704</v>
      </c>
    </row>
    <row r="3595" spans="1:5" x14ac:dyDescent="0.2">
      <c r="A3595" t="s">
        <v>7132</v>
      </c>
      <c r="B3595" s="1" t="s">
        <v>7133</v>
      </c>
      <c r="C3595" t="str">
        <f>LEFT(B3595,36)</f>
        <v>https://www.imdb.com/title/tt0323870</v>
      </c>
      <c r="D3595" t="str">
        <f t="shared" si="56"/>
        <v>tt0323870</v>
      </c>
      <c r="E3595" t="s">
        <v>15705</v>
      </c>
    </row>
    <row r="3596" spans="1:5" x14ac:dyDescent="0.2">
      <c r="A3596" t="s">
        <v>7134</v>
      </c>
      <c r="B3596" s="1" t="s">
        <v>7135</v>
      </c>
      <c r="C3596" t="str">
        <f>LEFT(B3596,36)</f>
        <v>https://www.imdb.com/title/tt0392186</v>
      </c>
      <c r="D3596" t="str">
        <f t="shared" si="56"/>
        <v>tt0392186</v>
      </c>
      <c r="E3596" t="s">
        <v>15706</v>
      </c>
    </row>
    <row r="3597" spans="1:5" x14ac:dyDescent="0.2">
      <c r="A3597" t="s">
        <v>7136</v>
      </c>
      <c r="B3597" s="1" t="s">
        <v>7137</v>
      </c>
      <c r="C3597" t="str">
        <f>LEFT(B3597,36)</f>
        <v>https://www.imdb.com/title/tt0386656</v>
      </c>
      <c r="D3597" t="str">
        <f t="shared" si="56"/>
        <v>tt0386656</v>
      </c>
      <c r="E3597" t="s">
        <v>15707</v>
      </c>
    </row>
    <row r="3598" spans="1:5" x14ac:dyDescent="0.2">
      <c r="A3598" t="s">
        <v>7138</v>
      </c>
      <c r="B3598" s="1" t="s">
        <v>7139</v>
      </c>
      <c r="C3598" t="str">
        <f>LEFT(B3598,36)</f>
        <v>https://www.imdb.com/title/tt0316916</v>
      </c>
      <c r="D3598" t="str">
        <f t="shared" si="56"/>
        <v>tt0316916</v>
      </c>
      <c r="E3598" t="s">
        <v>15708</v>
      </c>
    </row>
    <row r="3599" spans="1:5" x14ac:dyDescent="0.2">
      <c r="A3599" t="s">
        <v>7140</v>
      </c>
      <c r="B3599" s="1" t="s">
        <v>7141</v>
      </c>
      <c r="C3599" t="str">
        <f>LEFT(B3599,36)</f>
        <v>https://www.imdb.com/title/tt0311365</v>
      </c>
      <c r="D3599" t="str">
        <f t="shared" si="56"/>
        <v>tt0311365</v>
      </c>
      <c r="E3599" t="s">
        <v>15709</v>
      </c>
    </row>
    <row r="3600" spans="1:5" x14ac:dyDescent="0.2">
      <c r="A3600" t="s">
        <v>7142</v>
      </c>
      <c r="B3600" s="1" t="s">
        <v>7143</v>
      </c>
      <c r="C3600" t="str">
        <f>LEFT(B3600,36)</f>
        <v>https://www.imdb.com/title/tt0380324</v>
      </c>
      <c r="D3600" t="str">
        <f t="shared" si="56"/>
        <v>tt0380324</v>
      </c>
      <c r="E3600" t="s">
        <v>15710</v>
      </c>
    </row>
    <row r="3601" spans="1:5" x14ac:dyDescent="0.2">
      <c r="A3601" t="s">
        <v>7144</v>
      </c>
      <c r="B3601" s="1" t="s">
        <v>7145</v>
      </c>
      <c r="C3601" t="str">
        <f>LEFT(B3601,36)</f>
        <v>https://www.imdb.com/title/tt0406090</v>
      </c>
      <c r="D3601" t="str">
        <f t="shared" si="56"/>
        <v>tt0406090</v>
      </c>
      <c r="E3601" t="s">
        <v>15711</v>
      </c>
    </row>
    <row r="3602" spans="1:5" x14ac:dyDescent="0.2">
      <c r="A3602" t="s">
        <v>6595</v>
      </c>
      <c r="B3602" s="1" t="s">
        <v>7146</v>
      </c>
      <c r="C3602" t="str">
        <f>LEFT(B3602,36)</f>
        <v>https://www.imdb.com/title/tt0310380</v>
      </c>
      <c r="D3602" t="str">
        <f t="shared" si="56"/>
        <v>tt0310380</v>
      </c>
      <c r="E3602" t="s">
        <v>15712</v>
      </c>
    </row>
    <row r="3603" spans="1:5" x14ac:dyDescent="0.2">
      <c r="A3603" t="s">
        <v>7147</v>
      </c>
      <c r="B3603" s="1" t="s">
        <v>7148</v>
      </c>
      <c r="C3603" t="str">
        <f>LEFT(B3603,36)</f>
        <v>https://www.imdb.com/title/tt0426066</v>
      </c>
      <c r="D3603" t="str">
        <f t="shared" si="56"/>
        <v>tt0426066</v>
      </c>
      <c r="E3603" t="s">
        <v>15713</v>
      </c>
    </row>
    <row r="3604" spans="1:5" x14ac:dyDescent="0.2">
      <c r="A3604" t="s">
        <v>1048</v>
      </c>
      <c r="B3604" s="1" t="s">
        <v>7149</v>
      </c>
      <c r="C3604" t="str">
        <f>LEFT(B3604,36)</f>
        <v>https://www.imdb.com/title/tt0386775</v>
      </c>
      <c r="D3604" t="str">
        <f t="shared" si="56"/>
        <v>tt0386775</v>
      </c>
      <c r="E3604" t="s">
        <v>15714</v>
      </c>
    </row>
    <row r="3605" spans="1:5" x14ac:dyDescent="0.2">
      <c r="A3605" t="s">
        <v>470</v>
      </c>
      <c r="B3605" s="1" t="s">
        <v>7150</v>
      </c>
      <c r="C3605" t="str">
        <f>LEFT(B3605,36)</f>
        <v>https://www.imdb.com/title/tt0351129</v>
      </c>
      <c r="D3605" t="str">
        <f t="shared" si="56"/>
        <v>tt0351129</v>
      </c>
      <c r="E3605" t="s">
        <v>15715</v>
      </c>
    </row>
    <row r="3606" spans="1:5" x14ac:dyDescent="0.2">
      <c r="A3606" t="s">
        <v>7151</v>
      </c>
      <c r="B3606" s="1" t="s">
        <v>7152</v>
      </c>
      <c r="C3606" t="str">
        <f>LEFT(B3606,36)</f>
        <v>https://www.imdb.com/title/tt0414143</v>
      </c>
      <c r="D3606" t="str">
        <f t="shared" si="56"/>
        <v>tt0414143</v>
      </c>
      <c r="E3606" t="s">
        <v>15716</v>
      </c>
    </row>
    <row r="3607" spans="1:5" x14ac:dyDescent="0.2">
      <c r="A3607" t="s">
        <v>7153</v>
      </c>
      <c r="B3607" s="1" t="s">
        <v>7154</v>
      </c>
      <c r="C3607" t="str">
        <f>LEFT(B3607,36)</f>
        <v>https://www.imdb.com/title/tt0392922</v>
      </c>
      <c r="D3607" t="str">
        <f t="shared" si="56"/>
        <v>tt0392922</v>
      </c>
      <c r="E3607" t="s">
        <v>15717</v>
      </c>
    </row>
    <row r="3608" spans="1:5" x14ac:dyDescent="0.2">
      <c r="A3608" t="s">
        <v>7155</v>
      </c>
      <c r="B3608" s="1" t="s">
        <v>7156</v>
      </c>
      <c r="C3608" t="str">
        <f>LEFT(B3608,36)</f>
        <v>https://www.imdb.com/title/tt0302229</v>
      </c>
      <c r="D3608" t="str">
        <f t="shared" si="56"/>
        <v>tt0302229</v>
      </c>
      <c r="E3608" t="s">
        <v>15718</v>
      </c>
    </row>
    <row r="3609" spans="1:5" x14ac:dyDescent="0.2">
      <c r="A3609" t="s">
        <v>7157</v>
      </c>
      <c r="B3609" s="1" t="s">
        <v>7158</v>
      </c>
      <c r="C3609" t="str">
        <f>LEFT(B3609,36)</f>
        <v>https://www.imdb.com/title/tt0423124</v>
      </c>
      <c r="D3609" t="str">
        <f t="shared" si="56"/>
        <v>tt0423124</v>
      </c>
      <c r="E3609" t="s">
        <v>15719</v>
      </c>
    </row>
    <row r="3610" spans="1:5" x14ac:dyDescent="0.2">
      <c r="A3610" t="s">
        <v>7159</v>
      </c>
      <c r="B3610" s="1" t="s">
        <v>7160</v>
      </c>
      <c r="C3610" t="str">
        <f>LEFT(B3610,36)</f>
        <v>https://www.imdb.com/title/tt0348834</v>
      </c>
      <c r="D3610" t="str">
        <f t="shared" si="56"/>
        <v>tt0348834</v>
      </c>
      <c r="E3610" t="s">
        <v>15720</v>
      </c>
    </row>
    <row r="3611" spans="1:5" x14ac:dyDescent="0.2">
      <c r="A3611" t="s">
        <v>7161</v>
      </c>
      <c r="B3611" s="1" t="s">
        <v>7162</v>
      </c>
      <c r="C3611" t="str">
        <f>LEFT(B3611,36)</f>
        <v>https://www.imdb.com/title/tt1387882</v>
      </c>
      <c r="D3611" t="str">
        <f t="shared" si="56"/>
        <v>tt1387882</v>
      </c>
      <c r="E3611" t="s">
        <v>15721</v>
      </c>
    </row>
    <row r="3612" spans="1:5" x14ac:dyDescent="0.2">
      <c r="A3612" t="s">
        <v>7163</v>
      </c>
      <c r="B3612" s="1" t="s">
        <v>7164</v>
      </c>
      <c r="C3612" t="str">
        <f>LEFT(B3612,36)</f>
        <v>https://www.imdb.com/title/tt0349650</v>
      </c>
      <c r="D3612" t="str">
        <f t="shared" si="56"/>
        <v>tt0349650</v>
      </c>
      <c r="E3612" t="s">
        <v>15722</v>
      </c>
    </row>
    <row r="3613" spans="1:5" x14ac:dyDescent="0.2">
      <c r="A3613" t="s">
        <v>7165</v>
      </c>
      <c r="B3613" s="1" t="s">
        <v>7166</v>
      </c>
      <c r="C3613" t="str">
        <f>LEFT(B3613,36)</f>
        <v>https://www.imdb.com/title/tt0329413</v>
      </c>
      <c r="D3613" t="str">
        <f t="shared" si="56"/>
        <v>tt0329413</v>
      </c>
      <c r="E3613" t="s">
        <v>15723</v>
      </c>
    </row>
    <row r="3614" spans="1:5" x14ac:dyDescent="0.2">
      <c r="A3614" t="s">
        <v>7167</v>
      </c>
      <c r="B3614" s="1" t="s">
        <v>7168</v>
      </c>
      <c r="C3614" t="str">
        <f>LEFT(B3614,36)</f>
        <v>https://www.imdb.com/title/tt0377991</v>
      </c>
      <c r="D3614" t="str">
        <f t="shared" si="56"/>
        <v>tt0377991</v>
      </c>
      <c r="E3614" t="s">
        <v>15724</v>
      </c>
    </row>
    <row r="3615" spans="1:5" x14ac:dyDescent="0.2">
      <c r="A3615" t="s">
        <v>7169</v>
      </c>
      <c r="B3615" s="1" t="s">
        <v>7170</v>
      </c>
      <c r="C3615" t="str">
        <f>LEFT(B3615,36)</f>
        <v>https://www.imdb.com/title/tt0330490</v>
      </c>
      <c r="D3615" t="str">
        <f t="shared" si="56"/>
        <v>tt0330490</v>
      </c>
      <c r="E3615" t="s">
        <v>15725</v>
      </c>
    </row>
    <row r="3616" spans="1:5" x14ac:dyDescent="0.2">
      <c r="A3616" t="s">
        <v>7171</v>
      </c>
      <c r="B3616" s="1" t="s">
        <v>7172</v>
      </c>
      <c r="C3616" t="str">
        <f>LEFT(B3616,36)</f>
        <v>https://www.imdb.com/title/tt0385765</v>
      </c>
      <c r="D3616" t="str">
        <f t="shared" si="56"/>
        <v>tt0385765</v>
      </c>
      <c r="E3616" t="s">
        <v>15726</v>
      </c>
    </row>
    <row r="3617" spans="1:5" x14ac:dyDescent="0.2">
      <c r="A3617" t="s">
        <v>7173</v>
      </c>
      <c r="B3617" s="1" t="s">
        <v>7174</v>
      </c>
      <c r="C3617" t="str">
        <f>LEFT(B3617,36)</f>
        <v>https://www.imdb.com/title/tt0314571</v>
      </c>
      <c r="D3617" t="str">
        <f t="shared" si="56"/>
        <v>tt0314571</v>
      </c>
      <c r="E3617" t="s">
        <v>15727</v>
      </c>
    </row>
    <row r="3618" spans="1:5" x14ac:dyDescent="0.2">
      <c r="A3618" t="s">
        <v>7175</v>
      </c>
      <c r="B3618" s="1" t="s">
        <v>7176</v>
      </c>
      <c r="C3618" t="str">
        <f>LEFT(B3618,36)</f>
        <v>https://www.imdb.com/title/tt0383873</v>
      </c>
      <c r="D3618" t="str">
        <f t="shared" si="56"/>
        <v>tt0383873</v>
      </c>
      <c r="E3618" t="s">
        <v>15728</v>
      </c>
    </row>
    <row r="3619" spans="1:5" x14ac:dyDescent="0.2">
      <c r="A3619" t="s">
        <v>7177</v>
      </c>
      <c r="B3619" s="1" t="s">
        <v>7178</v>
      </c>
      <c r="C3619" t="str">
        <f>LEFT(B3619,36)</f>
        <v>https://www.imdb.com/title/tt0299979</v>
      </c>
      <c r="D3619" t="str">
        <f t="shared" si="56"/>
        <v>tt0299979</v>
      </c>
      <c r="E3619" t="s">
        <v>15729</v>
      </c>
    </row>
    <row r="3620" spans="1:5" x14ac:dyDescent="0.2">
      <c r="A3620" t="s">
        <v>7179</v>
      </c>
      <c r="B3620" s="1" t="s">
        <v>7180</v>
      </c>
      <c r="C3620" t="str">
        <f>LEFT(B3620,36)</f>
        <v>https://www.imdb.com/title/tt0330682</v>
      </c>
      <c r="D3620" t="str">
        <f t="shared" si="56"/>
        <v>tt0330682</v>
      </c>
      <c r="E3620" t="s">
        <v>15730</v>
      </c>
    </row>
    <row r="3621" spans="1:5" x14ac:dyDescent="0.2">
      <c r="A3621" t="s">
        <v>7181</v>
      </c>
      <c r="B3621" s="1" t="s">
        <v>7182</v>
      </c>
      <c r="C3621" t="str">
        <f>LEFT(B3621,36)</f>
        <v>https://www.imdb.com/title/tt0312047</v>
      </c>
      <c r="D3621" t="str">
        <f t="shared" si="56"/>
        <v>tt0312047</v>
      </c>
      <c r="E3621" t="s">
        <v>15731</v>
      </c>
    </row>
    <row r="3622" spans="1:5" x14ac:dyDescent="0.2">
      <c r="A3622" t="s">
        <v>7183</v>
      </c>
      <c r="B3622" s="1" t="s">
        <v>7184</v>
      </c>
      <c r="C3622" t="str">
        <f>LEFT(B3622,36)</f>
        <v>https://www.imdb.com/title/tt1437145</v>
      </c>
      <c r="D3622" t="str">
        <f t="shared" si="56"/>
        <v>tt1437145</v>
      </c>
      <c r="E3622" t="s">
        <v>15732</v>
      </c>
    </row>
    <row r="3623" spans="1:5" x14ac:dyDescent="0.2">
      <c r="A3623" t="s">
        <v>7185</v>
      </c>
      <c r="B3623" s="1" t="s">
        <v>7186</v>
      </c>
      <c r="C3623" t="str">
        <f>LEFT(B3623,36)</f>
        <v>https://www.imdb.com/title/tt0386884</v>
      </c>
      <c r="D3623" t="str">
        <f t="shared" si="56"/>
        <v>tt0386884</v>
      </c>
      <c r="E3623" t="s">
        <v>15733</v>
      </c>
    </row>
    <row r="3624" spans="1:5" x14ac:dyDescent="0.2">
      <c r="A3624" t="s">
        <v>7187</v>
      </c>
      <c r="B3624" s="1" t="s">
        <v>7188</v>
      </c>
      <c r="C3624" t="str">
        <f>LEFT(B3624,36)</f>
        <v>https://www.imdb.com/title/tt6769902</v>
      </c>
      <c r="D3624" t="str">
        <f t="shared" si="56"/>
        <v>tt6769902</v>
      </c>
      <c r="E3624" t="s">
        <v>15734</v>
      </c>
    </row>
    <row r="3625" spans="1:5" x14ac:dyDescent="0.2">
      <c r="A3625" t="s">
        <v>7189</v>
      </c>
      <c r="B3625" s="1" t="s">
        <v>7190</v>
      </c>
      <c r="C3625" t="str">
        <f>LEFT(B3625,36)</f>
        <v>https://www.imdb.com/title/tt0354612</v>
      </c>
      <c r="D3625" t="str">
        <f t="shared" si="56"/>
        <v>tt0354612</v>
      </c>
      <c r="E3625" t="s">
        <v>15735</v>
      </c>
    </row>
    <row r="3626" spans="1:5" x14ac:dyDescent="0.2">
      <c r="A3626" t="s">
        <v>7191</v>
      </c>
      <c r="B3626" s="1" t="s">
        <v>7192</v>
      </c>
      <c r="C3626" t="str">
        <f>LEFT(B3626,36)</f>
        <v>https://www.imdb.com/title/tt0387327</v>
      </c>
      <c r="D3626" t="str">
        <f t="shared" si="56"/>
        <v>tt0387327</v>
      </c>
      <c r="E3626" t="s">
        <v>15736</v>
      </c>
    </row>
    <row r="3627" spans="1:5" x14ac:dyDescent="0.2">
      <c r="A3627" t="s">
        <v>7193</v>
      </c>
      <c r="B3627" s="1" t="s">
        <v>7194</v>
      </c>
      <c r="C3627" t="str">
        <f>LEFT(B3627,36)</f>
        <v>https://www.imdb.com/title/tt0308695</v>
      </c>
      <c r="D3627" t="str">
        <f t="shared" si="56"/>
        <v>tt0308695</v>
      </c>
      <c r="E3627" t="s">
        <v>15737</v>
      </c>
    </row>
    <row r="3628" spans="1:5" x14ac:dyDescent="0.2">
      <c r="A3628" t="s">
        <v>7195</v>
      </c>
      <c r="B3628" s="1" t="s">
        <v>7196</v>
      </c>
      <c r="C3628" t="str">
        <f>LEFT(B3628,36)</f>
        <v>https://www.imdb.com/title/tt0379388</v>
      </c>
      <c r="D3628" t="str">
        <f t="shared" si="56"/>
        <v>tt0379388</v>
      </c>
      <c r="E3628" t="s">
        <v>15738</v>
      </c>
    </row>
    <row r="3629" spans="1:5" x14ac:dyDescent="0.2">
      <c r="A3629" t="s">
        <v>7197</v>
      </c>
      <c r="B3629" s="1" t="s">
        <v>7198</v>
      </c>
      <c r="C3629" t="str">
        <f>LEFT(B3629,36)</f>
        <v>https://www.imdb.com/title/tt0327568</v>
      </c>
      <c r="D3629" t="str">
        <f t="shared" si="56"/>
        <v>tt0327568</v>
      </c>
      <c r="E3629" t="s">
        <v>15739</v>
      </c>
    </row>
    <row r="3630" spans="1:5" x14ac:dyDescent="0.2">
      <c r="A3630" t="s">
        <v>7199</v>
      </c>
      <c r="B3630" s="1" t="s">
        <v>7200</v>
      </c>
      <c r="C3630" t="str">
        <f>LEFT(B3630,36)</f>
        <v>https://www.imdb.com/title/tt0396028</v>
      </c>
      <c r="D3630" t="str">
        <f t="shared" si="56"/>
        <v>tt0396028</v>
      </c>
      <c r="E3630" t="s">
        <v>15740</v>
      </c>
    </row>
    <row r="3631" spans="1:5" x14ac:dyDescent="0.2">
      <c r="A3631" t="s">
        <v>7201</v>
      </c>
      <c r="B3631" s="1" t="s">
        <v>7202</v>
      </c>
      <c r="C3631" t="str">
        <f>LEFT(B3631,36)</f>
        <v>https://www.imdb.com/title/tt0389345</v>
      </c>
      <c r="D3631" t="str">
        <f t="shared" si="56"/>
        <v>tt0389345</v>
      </c>
      <c r="E3631" t="s">
        <v>15741</v>
      </c>
    </row>
    <row r="3632" spans="1:5" x14ac:dyDescent="0.2">
      <c r="A3632" t="s">
        <v>7203</v>
      </c>
      <c r="B3632" s="1" t="s">
        <v>7204</v>
      </c>
      <c r="C3632" t="str">
        <f>LEFT(B3632,36)</f>
        <v>https://www.imdb.com/title/tt0342996</v>
      </c>
      <c r="D3632" t="str">
        <f t="shared" si="56"/>
        <v>tt0342996</v>
      </c>
      <c r="E3632" t="s">
        <v>15742</v>
      </c>
    </row>
    <row r="3633" spans="1:5" x14ac:dyDescent="0.2">
      <c r="A3633" t="s">
        <v>7205</v>
      </c>
      <c r="B3633" s="1" t="s">
        <v>7206</v>
      </c>
      <c r="C3633" t="str">
        <f>LEFT(B3633,36)</f>
        <v>https://www.imdb.com/title/tt0305782</v>
      </c>
      <c r="D3633" t="str">
        <f t="shared" si="56"/>
        <v>tt0305782</v>
      </c>
      <c r="E3633" t="s">
        <v>15743</v>
      </c>
    </row>
    <row r="3634" spans="1:5" x14ac:dyDescent="0.2">
      <c r="A3634" t="s">
        <v>7207</v>
      </c>
      <c r="B3634" s="1" t="s">
        <v>7208</v>
      </c>
      <c r="C3634" t="str">
        <f>LEFT(B3634,36)</f>
        <v>https://www.imdb.com/title/tt1586360</v>
      </c>
      <c r="D3634" t="str">
        <f t="shared" si="56"/>
        <v>tt1586360</v>
      </c>
      <c r="E3634" t="s">
        <v>15744</v>
      </c>
    </row>
    <row r="3635" spans="1:5" x14ac:dyDescent="0.2">
      <c r="A3635" t="s">
        <v>220</v>
      </c>
      <c r="B3635" s="1" t="s">
        <v>7209</v>
      </c>
      <c r="C3635" t="str">
        <f>LEFT(B3635,36)</f>
        <v>https://www.imdb.com/title/tt0351105</v>
      </c>
      <c r="D3635" t="str">
        <f t="shared" si="56"/>
        <v>tt0351105</v>
      </c>
      <c r="E3635" t="s">
        <v>15745</v>
      </c>
    </row>
    <row r="3636" spans="1:5" x14ac:dyDescent="0.2">
      <c r="A3636" t="s">
        <v>7210</v>
      </c>
      <c r="B3636" s="1" t="s">
        <v>7211</v>
      </c>
      <c r="C3636" t="str">
        <f>LEFT(B3636,36)</f>
        <v>https://www.imdb.com/title/tt0308225</v>
      </c>
      <c r="D3636" t="str">
        <f t="shared" si="56"/>
        <v>tt0308225</v>
      </c>
      <c r="E3636" t="s">
        <v>15746</v>
      </c>
    </row>
    <row r="3637" spans="1:5" x14ac:dyDescent="0.2">
      <c r="A3637" t="s">
        <v>7212</v>
      </c>
      <c r="B3637" s="1" t="s">
        <v>7213</v>
      </c>
      <c r="C3637" t="str">
        <f>LEFT(B3637,36)</f>
        <v>https://www.imdb.com/title/tt0354909</v>
      </c>
      <c r="D3637" t="str">
        <f t="shared" si="56"/>
        <v>tt0354909</v>
      </c>
      <c r="E3637" t="s">
        <v>15747</v>
      </c>
    </row>
    <row r="3638" spans="1:5" x14ac:dyDescent="0.2">
      <c r="A3638" t="s">
        <v>7214</v>
      </c>
      <c r="B3638" s="1" t="s">
        <v>7215</v>
      </c>
      <c r="C3638" t="str">
        <f>LEFT(B3638,36)</f>
        <v>https://www.imdb.com/title/tt0364203</v>
      </c>
      <c r="D3638" t="str">
        <f t="shared" si="56"/>
        <v>tt0364203</v>
      </c>
      <c r="E3638" t="s">
        <v>15748</v>
      </c>
    </row>
    <row r="3639" spans="1:5" x14ac:dyDescent="0.2">
      <c r="A3639" t="s">
        <v>7216</v>
      </c>
      <c r="B3639" s="1" t="s">
        <v>7217</v>
      </c>
      <c r="C3639" t="str">
        <f>LEFT(B3639,36)</f>
        <v>https://www.imdb.com/title/tt0310892</v>
      </c>
      <c r="D3639" t="str">
        <f t="shared" si="56"/>
        <v>tt0310892</v>
      </c>
      <c r="E3639" t="s">
        <v>15749</v>
      </c>
    </row>
    <row r="3640" spans="1:5" x14ac:dyDescent="0.2">
      <c r="A3640" t="s">
        <v>7218</v>
      </c>
      <c r="B3640" s="1" t="s">
        <v>7219</v>
      </c>
      <c r="C3640" t="str">
        <f>LEFT(B3640,36)</f>
        <v>https://www.imdb.com/title/tt0358535</v>
      </c>
      <c r="D3640" t="str">
        <f t="shared" si="56"/>
        <v>tt0358535</v>
      </c>
      <c r="E3640" t="s">
        <v>15750</v>
      </c>
    </row>
    <row r="3641" spans="1:5" x14ac:dyDescent="0.2">
      <c r="A3641" t="s">
        <v>7220</v>
      </c>
      <c r="B3641" s="1" t="s">
        <v>7221</v>
      </c>
      <c r="C3641" t="str">
        <f>LEFT(B3641,36)</f>
        <v>https://www.imdb.com/title/tt0421665</v>
      </c>
      <c r="D3641" t="str">
        <f t="shared" si="56"/>
        <v>tt0421665</v>
      </c>
      <c r="E3641" t="s">
        <v>15751</v>
      </c>
    </row>
    <row r="3642" spans="1:5" x14ac:dyDescent="0.2">
      <c r="A3642" t="s">
        <v>7222</v>
      </c>
      <c r="B3642" s="1" t="s">
        <v>7223</v>
      </c>
      <c r="C3642" t="str">
        <f>LEFT(B3642,36)</f>
        <v>https://www.imdb.com/title/tt0272681</v>
      </c>
      <c r="D3642" t="str">
        <f t="shared" si="56"/>
        <v>tt0272681</v>
      </c>
      <c r="E3642" t="s">
        <v>15752</v>
      </c>
    </row>
    <row r="3643" spans="1:5" x14ac:dyDescent="0.2">
      <c r="A3643" t="s">
        <v>7224</v>
      </c>
      <c r="B3643" s="1" t="s">
        <v>7225</v>
      </c>
      <c r="C3643" t="str">
        <f>LEFT(B3643,36)</f>
        <v>https://www.imdb.com/title/tt0312987</v>
      </c>
      <c r="D3643" t="str">
        <f t="shared" si="56"/>
        <v>tt0312987</v>
      </c>
      <c r="E3643" t="s">
        <v>15753</v>
      </c>
    </row>
    <row r="3644" spans="1:5" x14ac:dyDescent="0.2">
      <c r="A3644" t="s">
        <v>7226</v>
      </c>
      <c r="B3644" s="1" t="s">
        <v>7227</v>
      </c>
      <c r="C3644" t="str">
        <f>LEFT(B3644,36)</f>
        <v>https://www.imdb.com/title/tt0330488</v>
      </c>
      <c r="D3644" t="str">
        <f t="shared" si="56"/>
        <v>tt0330488</v>
      </c>
      <c r="E3644" t="s">
        <v>15754</v>
      </c>
    </row>
    <row r="3645" spans="1:5" x14ac:dyDescent="0.2">
      <c r="A3645" t="s">
        <v>7228</v>
      </c>
      <c r="B3645" s="1" t="s">
        <v>7229</v>
      </c>
      <c r="C3645" t="str">
        <f>LEFT(B3645,36)</f>
        <v>https://www.imdb.com/title/tt0389027</v>
      </c>
      <c r="D3645" t="str">
        <f t="shared" si="56"/>
        <v>tt0389027</v>
      </c>
      <c r="E3645" t="s">
        <v>15755</v>
      </c>
    </row>
    <row r="3646" spans="1:5" x14ac:dyDescent="0.2">
      <c r="A3646" t="s">
        <v>7230</v>
      </c>
      <c r="B3646" s="1" t="s">
        <v>7231</v>
      </c>
      <c r="C3646" t="str">
        <f>LEFT(B3646,36)</f>
        <v>https://www.imdb.com/title/tt0313172</v>
      </c>
      <c r="D3646" t="str">
        <f t="shared" si="56"/>
        <v>tt0313172</v>
      </c>
      <c r="E3646" t="s">
        <v>15756</v>
      </c>
    </row>
    <row r="3647" spans="1:5" x14ac:dyDescent="0.2">
      <c r="A3647" t="s">
        <v>7232</v>
      </c>
      <c r="B3647" s="1" t="s">
        <v>7233</v>
      </c>
      <c r="C3647" t="str">
        <f>LEFT(B3647,36)</f>
        <v>https://www.imdb.com/title/tt0414128</v>
      </c>
      <c r="D3647" t="str">
        <f t="shared" si="56"/>
        <v>tt0414128</v>
      </c>
      <c r="E3647" t="s">
        <v>15757</v>
      </c>
    </row>
    <row r="3648" spans="1:5" x14ac:dyDescent="0.2">
      <c r="A3648" t="s">
        <v>7234</v>
      </c>
      <c r="B3648" s="1" t="s">
        <v>7235</v>
      </c>
      <c r="C3648" t="str">
        <f>LEFT(B3648,36)</f>
        <v>https://www.imdb.com/title/tt0297158</v>
      </c>
      <c r="D3648" t="str">
        <f t="shared" si="56"/>
        <v>tt0297158</v>
      </c>
      <c r="E3648" t="s">
        <v>15758</v>
      </c>
    </row>
    <row r="3649" spans="1:5" x14ac:dyDescent="0.2">
      <c r="A3649" t="s">
        <v>7236</v>
      </c>
      <c r="B3649" s="1" t="s">
        <v>7237</v>
      </c>
      <c r="C3649" t="str">
        <f>LEFT(B3649,36)</f>
        <v>https://www.imdb.com/title/tt0315932</v>
      </c>
      <c r="D3649" t="str">
        <f t="shared" si="56"/>
        <v>tt0315932</v>
      </c>
      <c r="E3649" t="s">
        <v>15759</v>
      </c>
    </row>
    <row r="3650" spans="1:5" x14ac:dyDescent="0.2">
      <c r="A3650" t="s">
        <v>7238</v>
      </c>
      <c r="B3650" s="1" t="s">
        <v>7239</v>
      </c>
      <c r="C3650" t="str">
        <f>LEFT(B3650,36)</f>
        <v>https://www.imdb.com/title/tt0391858</v>
      </c>
      <c r="D3650" t="str">
        <f t="shared" si="56"/>
        <v>tt0391858</v>
      </c>
      <c r="E3650" t="s">
        <v>15760</v>
      </c>
    </row>
    <row r="3651" spans="1:5" x14ac:dyDescent="0.2">
      <c r="A3651" t="s">
        <v>7240</v>
      </c>
      <c r="B3651" s="1" t="s">
        <v>7241</v>
      </c>
      <c r="C3651" t="str">
        <f>LEFT(B3651,36)</f>
        <v>https://www.imdb.com/title/tt0369369</v>
      </c>
      <c r="D3651" t="str">
        <f t="shared" ref="D3651:D3714" si="57">RIGHT(C3651,9)</f>
        <v>tt0369369</v>
      </c>
      <c r="E3651" t="s">
        <v>15761</v>
      </c>
    </row>
    <row r="3652" spans="1:5" x14ac:dyDescent="0.2">
      <c r="A3652" t="s">
        <v>7242</v>
      </c>
      <c r="B3652" s="1" t="s">
        <v>7243</v>
      </c>
      <c r="C3652" t="str">
        <f>LEFT(B3652,36)</f>
        <v>https://www.imdb.com/title/tt0330966</v>
      </c>
      <c r="D3652" t="str">
        <f t="shared" si="57"/>
        <v>tt0330966</v>
      </c>
      <c r="E3652" t="s">
        <v>15762</v>
      </c>
    </row>
    <row r="3653" spans="1:5" x14ac:dyDescent="0.2">
      <c r="A3653" t="s">
        <v>7244</v>
      </c>
      <c r="B3653" s="1" t="s">
        <v>7245</v>
      </c>
      <c r="C3653" t="str">
        <f>LEFT(B3653,36)</f>
        <v>https://www.imdb.com/title/tt0341245</v>
      </c>
      <c r="D3653" t="str">
        <f t="shared" si="57"/>
        <v>tt0341245</v>
      </c>
      <c r="E3653" t="s">
        <v>15763</v>
      </c>
    </row>
    <row r="3654" spans="1:5" x14ac:dyDescent="0.2">
      <c r="A3654" t="s">
        <v>7246</v>
      </c>
      <c r="B3654" s="1" t="s">
        <v>7247</v>
      </c>
      <c r="C3654" t="str">
        <f>LEFT(B3654,36)</f>
        <v>https://www.imdb.com/title/tt1052497</v>
      </c>
      <c r="D3654" t="str">
        <f t="shared" si="57"/>
        <v>tt1052497</v>
      </c>
      <c r="E3654" t="s">
        <v>15764</v>
      </c>
    </row>
    <row r="3655" spans="1:5" x14ac:dyDescent="0.2">
      <c r="A3655" t="s">
        <v>7248</v>
      </c>
      <c r="B3655" s="1" t="s">
        <v>7249</v>
      </c>
      <c r="C3655" t="str">
        <f>LEFT(B3655,36)</f>
        <v>https://www.imdb.com/title/tt0401291</v>
      </c>
      <c r="D3655" t="str">
        <f t="shared" si="57"/>
        <v>tt0401291</v>
      </c>
      <c r="E3655" t="s">
        <v>15765</v>
      </c>
    </row>
    <row r="3656" spans="1:5" x14ac:dyDescent="0.2">
      <c r="A3656" t="s">
        <v>7250</v>
      </c>
      <c r="B3656" s="1" t="s">
        <v>7251</v>
      </c>
      <c r="C3656" t="str">
        <f>LEFT(B3656,36)</f>
        <v>https://www.imdb.com/title/tt0322758</v>
      </c>
      <c r="D3656" t="str">
        <f t="shared" si="57"/>
        <v>tt0322758</v>
      </c>
      <c r="E3656" t="s">
        <v>15766</v>
      </c>
    </row>
    <row r="3657" spans="1:5" x14ac:dyDescent="0.2">
      <c r="A3657" t="s">
        <v>7252</v>
      </c>
      <c r="B3657" s="1" t="s">
        <v>7253</v>
      </c>
      <c r="C3657" t="str">
        <f>LEFT(B3657,36)</f>
        <v>https://www.imdb.com/title/tt0420163</v>
      </c>
      <c r="D3657" t="str">
        <f t="shared" si="57"/>
        <v>tt0420163</v>
      </c>
      <c r="E3657" t="s">
        <v>15767</v>
      </c>
    </row>
    <row r="3658" spans="1:5" x14ac:dyDescent="0.2">
      <c r="A3658" t="s">
        <v>7254</v>
      </c>
      <c r="B3658" s="1" t="s">
        <v>7255</v>
      </c>
      <c r="C3658" t="str">
        <f>LEFT(B3658,36)</f>
        <v>https://www.imdb.com/title/tt0349600</v>
      </c>
      <c r="D3658" t="str">
        <f t="shared" si="57"/>
        <v>tt0349600</v>
      </c>
      <c r="E3658" t="s">
        <v>15768</v>
      </c>
    </row>
    <row r="3659" spans="1:5" x14ac:dyDescent="0.2">
      <c r="A3659" t="s">
        <v>7256</v>
      </c>
      <c r="B3659" s="1" t="s">
        <v>7257</v>
      </c>
      <c r="C3659" t="str">
        <f>LEFT(B3659,36)</f>
        <v>https://www.imdb.com/title/tt0299732</v>
      </c>
      <c r="D3659" t="str">
        <f t="shared" si="57"/>
        <v>tt0299732</v>
      </c>
      <c r="E3659" t="s">
        <v>15769</v>
      </c>
    </row>
    <row r="3660" spans="1:5" x14ac:dyDescent="0.2">
      <c r="A3660" t="s">
        <v>7258</v>
      </c>
      <c r="B3660" s="1" t="s">
        <v>7259</v>
      </c>
      <c r="C3660" t="str">
        <f>LEFT(B3660,36)</f>
        <v>https://www.imdb.com/title/tt1053370</v>
      </c>
      <c r="D3660" t="str">
        <f t="shared" si="57"/>
        <v>tt1053370</v>
      </c>
      <c r="E3660" t="s">
        <v>15770</v>
      </c>
    </row>
    <row r="3661" spans="1:5" x14ac:dyDescent="0.2">
      <c r="A3661" t="s">
        <v>7260</v>
      </c>
      <c r="B3661" s="1" t="s">
        <v>7261</v>
      </c>
      <c r="C3661" t="str">
        <f>LEFT(B3661,36)</f>
        <v>https://www.imdb.com/title/tt0300057</v>
      </c>
      <c r="D3661" t="str">
        <f t="shared" si="57"/>
        <v>tt0300057</v>
      </c>
      <c r="E3661" t="s">
        <v>15771</v>
      </c>
    </row>
    <row r="3662" spans="1:5" x14ac:dyDescent="0.2">
      <c r="A3662" t="s">
        <v>7262</v>
      </c>
      <c r="B3662" s="1" t="s">
        <v>7263</v>
      </c>
      <c r="C3662" t="str">
        <f>LEFT(B3662,36)</f>
        <v>https://www.imdb.com/title/tt0379317</v>
      </c>
      <c r="D3662" t="str">
        <f t="shared" si="57"/>
        <v>tt0379317</v>
      </c>
      <c r="E3662" t="s">
        <v>15772</v>
      </c>
    </row>
    <row r="3663" spans="1:5" x14ac:dyDescent="0.2">
      <c r="A3663" t="s">
        <v>7264</v>
      </c>
      <c r="B3663" s="1" t="s">
        <v>7265</v>
      </c>
      <c r="C3663" t="str">
        <f>LEFT(B3663,36)</f>
        <v>https://www.imdb.com/title/tt0322576</v>
      </c>
      <c r="D3663" t="str">
        <f t="shared" si="57"/>
        <v>tt0322576</v>
      </c>
      <c r="E3663" t="s">
        <v>15773</v>
      </c>
    </row>
    <row r="3664" spans="1:5" x14ac:dyDescent="0.2">
      <c r="A3664" t="s">
        <v>7266</v>
      </c>
      <c r="B3664" s="1" t="s">
        <v>7267</v>
      </c>
      <c r="C3664" t="str">
        <f>LEFT(B3664,36)</f>
        <v>https://www.imdb.com/title/tt0310109</v>
      </c>
      <c r="D3664" t="str">
        <f t="shared" si="57"/>
        <v>tt0310109</v>
      </c>
      <c r="E3664" t="s">
        <v>15774</v>
      </c>
    </row>
    <row r="3665" spans="1:5" x14ac:dyDescent="0.2">
      <c r="A3665" t="s">
        <v>7268</v>
      </c>
      <c r="B3665" s="1" t="s">
        <v>7269</v>
      </c>
      <c r="C3665" t="str">
        <f>LEFT(B3665,36)</f>
        <v>https://www.imdb.com/title/tt0348877</v>
      </c>
      <c r="D3665" t="str">
        <f t="shared" si="57"/>
        <v>tt0348877</v>
      </c>
      <c r="E3665" t="s">
        <v>15775</v>
      </c>
    </row>
    <row r="3666" spans="1:5" x14ac:dyDescent="0.2">
      <c r="A3666" t="s">
        <v>7270</v>
      </c>
      <c r="B3666" s="1" t="s">
        <v>7271</v>
      </c>
      <c r="C3666" t="str">
        <f>LEFT(B3666,36)</f>
        <v>https://www.imdb.com/title/tt0317561</v>
      </c>
      <c r="D3666" t="str">
        <f t="shared" si="57"/>
        <v>tt0317561</v>
      </c>
      <c r="E3666" t="s">
        <v>15776</v>
      </c>
    </row>
    <row r="3667" spans="1:5" x14ac:dyDescent="0.2">
      <c r="A3667" t="s">
        <v>7272</v>
      </c>
      <c r="B3667" s="1" t="s">
        <v>7273</v>
      </c>
      <c r="C3667" t="str">
        <f>LEFT(B3667,36)</f>
        <v>https://www.imdb.com/title/tt0381208</v>
      </c>
      <c r="D3667" t="str">
        <f t="shared" si="57"/>
        <v>tt0381208</v>
      </c>
      <c r="E3667" t="s">
        <v>15777</v>
      </c>
    </row>
    <row r="3668" spans="1:5" x14ac:dyDescent="0.2">
      <c r="A3668" t="s">
        <v>7274</v>
      </c>
      <c r="B3668" s="1" t="s">
        <v>7275</v>
      </c>
      <c r="C3668" t="str">
        <f>LEFT(B3668,36)</f>
        <v>https://www.imdb.com/title/tt2124918</v>
      </c>
      <c r="D3668" t="str">
        <f t="shared" si="57"/>
        <v>tt2124918</v>
      </c>
      <c r="E3668" t="s">
        <v>15778</v>
      </c>
    </row>
    <row r="3669" spans="1:5" x14ac:dyDescent="0.2">
      <c r="A3669" t="s">
        <v>7276</v>
      </c>
      <c r="B3669" s="1" t="s">
        <v>7277</v>
      </c>
      <c r="C3669" t="str">
        <f>LEFT(B3669,36)</f>
        <v>https://www.imdb.com/title/tt0432447</v>
      </c>
      <c r="D3669" t="str">
        <f t="shared" si="57"/>
        <v>tt0432447</v>
      </c>
      <c r="E3669" t="s">
        <v>15779</v>
      </c>
    </row>
    <row r="3670" spans="1:5" x14ac:dyDescent="0.2">
      <c r="A3670" t="s">
        <v>7278</v>
      </c>
      <c r="B3670" s="1" t="s">
        <v>7279</v>
      </c>
      <c r="C3670" t="str">
        <f>LEFT(B3670,36)</f>
        <v>https://www.imdb.com/title/tt7478398</v>
      </c>
      <c r="D3670" t="str">
        <f t="shared" si="57"/>
        <v>tt7478398</v>
      </c>
      <c r="E3670" t="s">
        <v>15780</v>
      </c>
    </row>
    <row r="3671" spans="1:5" x14ac:dyDescent="0.2">
      <c r="A3671" t="s">
        <v>7280</v>
      </c>
      <c r="B3671" s="1" t="s">
        <v>7281</v>
      </c>
      <c r="C3671" t="str">
        <f>LEFT(B3671,36)</f>
        <v>https://www.imdb.com/title/tt0385117</v>
      </c>
      <c r="D3671" t="str">
        <f t="shared" si="57"/>
        <v>tt0385117</v>
      </c>
      <c r="E3671" t="s">
        <v>15781</v>
      </c>
    </row>
    <row r="3672" spans="1:5" x14ac:dyDescent="0.2">
      <c r="A3672" t="s">
        <v>7282</v>
      </c>
      <c r="B3672" s="1" t="s">
        <v>7283</v>
      </c>
      <c r="C3672" t="str">
        <f>LEFT(B3672,36)</f>
        <v>https://www.imdb.com/title/tt0321212</v>
      </c>
      <c r="D3672" t="str">
        <f t="shared" si="57"/>
        <v>tt0321212</v>
      </c>
      <c r="E3672" t="s">
        <v>15782</v>
      </c>
    </row>
    <row r="3673" spans="1:5" x14ac:dyDescent="0.2">
      <c r="A3673" t="s">
        <v>7284</v>
      </c>
      <c r="B3673" s="1" t="s">
        <v>7285</v>
      </c>
      <c r="C3673" t="str">
        <f>LEFT(B3673,36)</f>
        <v>https://www.imdb.com/title/tt0333991</v>
      </c>
      <c r="D3673" t="str">
        <f t="shared" si="57"/>
        <v>tt0333991</v>
      </c>
      <c r="E3673" t="s">
        <v>15783</v>
      </c>
    </row>
    <row r="3674" spans="1:5" x14ac:dyDescent="0.2">
      <c r="A3674" t="s">
        <v>7286</v>
      </c>
      <c r="B3674" s="1" t="s">
        <v>7287</v>
      </c>
      <c r="C3674" t="str">
        <f>LEFT(B3674,36)</f>
        <v>https://www.imdb.com/title/tt0928125</v>
      </c>
      <c r="D3674" t="str">
        <f t="shared" si="57"/>
        <v>tt0928125</v>
      </c>
      <c r="E3674" t="s">
        <v>15784</v>
      </c>
    </row>
    <row r="3675" spans="1:5" x14ac:dyDescent="0.2">
      <c r="A3675" t="s">
        <v>7288</v>
      </c>
      <c r="B3675" s="1" t="s">
        <v>7289</v>
      </c>
      <c r="C3675" t="str">
        <f>LEFT(B3675,36)</f>
        <v>https://www.imdb.com/title/tt0324587</v>
      </c>
      <c r="D3675" t="str">
        <f t="shared" si="57"/>
        <v>tt0324587</v>
      </c>
      <c r="E3675" t="s">
        <v>15785</v>
      </c>
    </row>
    <row r="3676" spans="1:5" x14ac:dyDescent="0.2">
      <c r="A3676" t="s">
        <v>7290</v>
      </c>
      <c r="B3676" s="1" t="s">
        <v>7291</v>
      </c>
      <c r="C3676" t="str">
        <f>LEFT(B3676,36)</f>
        <v>https://www.imdb.com/title/tt0319082</v>
      </c>
      <c r="D3676" t="str">
        <f t="shared" si="57"/>
        <v>tt0319082</v>
      </c>
      <c r="E3676" t="s">
        <v>15786</v>
      </c>
    </row>
    <row r="3677" spans="1:5" x14ac:dyDescent="0.2">
      <c r="A3677" t="s">
        <v>7292</v>
      </c>
      <c r="B3677" s="1" t="s">
        <v>7293</v>
      </c>
      <c r="C3677" t="str">
        <f>LEFT(B3677,36)</f>
        <v>https://www.imdb.com/title/tt0387478</v>
      </c>
      <c r="D3677" t="str">
        <f t="shared" si="57"/>
        <v>tt0387478</v>
      </c>
      <c r="E3677" t="s">
        <v>15787</v>
      </c>
    </row>
    <row r="3678" spans="1:5" x14ac:dyDescent="0.2">
      <c r="A3678" t="s">
        <v>7294</v>
      </c>
      <c r="B3678" s="1" t="s">
        <v>7295</v>
      </c>
      <c r="C3678" t="str">
        <f>LEFT(B3678,36)</f>
        <v>https://www.imdb.com/title/tt0397886</v>
      </c>
      <c r="D3678" t="str">
        <f t="shared" si="57"/>
        <v>tt0397886</v>
      </c>
      <c r="E3678" t="s">
        <v>15788</v>
      </c>
    </row>
    <row r="3679" spans="1:5" x14ac:dyDescent="0.2">
      <c r="A3679" t="s">
        <v>7296</v>
      </c>
      <c r="B3679" s="1" t="s">
        <v>7297</v>
      </c>
      <c r="C3679" t="str">
        <f>LEFT(B3679,36)</f>
        <v>https://www.imdb.com/title/tt1546935</v>
      </c>
      <c r="D3679" t="str">
        <f t="shared" si="57"/>
        <v>tt1546935</v>
      </c>
      <c r="E3679" t="s">
        <v>15789</v>
      </c>
    </row>
    <row r="3680" spans="1:5" x14ac:dyDescent="0.2">
      <c r="A3680" t="s">
        <v>7298</v>
      </c>
      <c r="B3680" s="1" t="s">
        <v>7299</v>
      </c>
      <c r="C3680" t="str">
        <f>LEFT(B3680,36)</f>
        <v>https://www.imdb.com/title/tt0311201</v>
      </c>
      <c r="D3680" t="str">
        <f t="shared" si="57"/>
        <v>tt0311201</v>
      </c>
      <c r="E3680" t="s">
        <v>15790</v>
      </c>
    </row>
    <row r="3681" spans="1:5" x14ac:dyDescent="0.2">
      <c r="A3681" t="s">
        <v>7300</v>
      </c>
      <c r="B3681" s="1" t="s">
        <v>7301</v>
      </c>
      <c r="C3681" t="str">
        <f>LEFT(B3681,36)</f>
        <v>https://www.imdb.com/title/tt0330139</v>
      </c>
      <c r="D3681" t="str">
        <f t="shared" si="57"/>
        <v>tt0330139</v>
      </c>
      <c r="E3681" t="s">
        <v>15791</v>
      </c>
    </row>
    <row r="3682" spans="1:5" x14ac:dyDescent="0.2">
      <c r="A3682" t="s">
        <v>7302</v>
      </c>
      <c r="B3682" s="1" t="s">
        <v>7303</v>
      </c>
      <c r="C3682" t="str">
        <f>LEFT(B3682,36)</f>
        <v>https://www.imdb.com/title/tt0368285</v>
      </c>
      <c r="D3682" t="str">
        <f t="shared" si="57"/>
        <v>tt0368285</v>
      </c>
      <c r="E3682" t="s">
        <v>15792</v>
      </c>
    </row>
    <row r="3683" spans="1:5" x14ac:dyDescent="0.2">
      <c r="A3683" t="s">
        <v>7304</v>
      </c>
      <c r="B3683" s="1" t="s">
        <v>7305</v>
      </c>
      <c r="C3683" t="str">
        <f>LEFT(B3683,36)</f>
        <v>https://www.imdb.com/title/tt0312761</v>
      </c>
      <c r="D3683" t="str">
        <f t="shared" si="57"/>
        <v>tt0312761</v>
      </c>
      <c r="E3683" t="s">
        <v>15793</v>
      </c>
    </row>
    <row r="3684" spans="1:5" x14ac:dyDescent="0.2">
      <c r="A3684" t="s">
        <v>7306</v>
      </c>
      <c r="B3684" s="1" t="s">
        <v>7307</v>
      </c>
      <c r="C3684" t="str">
        <f>LEFT(B3684,36)</f>
        <v>https://www.imdb.com/title/tt2334783</v>
      </c>
      <c r="D3684" t="str">
        <f t="shared" si="57"/>
        <v>tt2334783</v>
      </c>
      <c r="E3684" t="s">
        <v>15794</v>
      </c>
    </row>
    <row r="3685" spans="1:5" x14ac:dyDescent="0.2">
      <c r="A3685" t="s">
        <v>7308</v>
      </c>
      <c r="B3685" s="1" t="s">
        <v>7309</v>
      </c>
      <c r="C3685" t="str">
        <f>LEFT(B3685,36)</f>
        <v>https://www.imdb.com/title/tt0254589</v>
      </c>
      <c r="D3685" t="str">
        <f t="shared" si="57"/>
        <v>tt0254589</v>
      </c>
      <c r="E3685" t="s">
        <v>15795</v>
      </c>
    </row>
    <row r="3686" spans="1:5" x14ac:dyDescent="0.2">
      <c r="A3686" t="s">
        <v>7310</v>
      </c>
      <c r="B3686" s="1" t="s">
        <v>7311</v>
      </c>
      <c r="C3686" t="str">
        <f>LEFT(B3686,36)</f>
        <v>https://www.imdb.com/title/tt0312837</v>
      </c>
      <c r="D3686" t="str">
        <f t="shared" si="57"/>
        <v>tt0312837</v>
      </c>
      <c r="E3686" t="s">
        <v>15796</v>
      </c>
    </row>
    <row r="3687" spans="1:5" x14ac:dyDescent="0.2">
      <c r="A3687" t="s">
        <v>7312</v>
      </c>
      <c r="B3687" s="1" t="s">
        <v>7313</v>
      </c>
      <c r="C3687" t="str">
        <f>LEFT(B3687,36)</f>
        <v>https://www.imdb.com/title/tt0371699</v>
      </c>
      <c r="D3687" t="str">
        <f t="shared" si="57"/>
        <v>tt0371699</v>
      </c>
      <c r="E3687" t="s">
        <v>15797</v>
      </c>
    </row>
    <row r="3688" spans="1:5" x14ac:dyDescent="0.2">
      <c r="A3688" t="s">
        <v>7314</v>
      </c>
      <c r="B3688" s="1" t="s">
        <v>7315</v>
      </c>
      <c r="C3688" t="str">
        <f>LEFT(B3688,36)</f>
        <v>https://www.imdb.com/title/tt0303608</v>
      </c>
      <c r="D3688" t="str">
        <f t="shared" si="57"/>
        <v>tt0303608</v>
      </c>
      <c r="E3688" t="s">
        <v>15798</v>
      </c>
    </row>
    <row r="3689" spans="1:5" x14ac:dyDescent="0.2">
      <c r="A3689" t="s">
        <v>7316</v>
      </c>
      <c r="B3689" s="1" t="s">
        <v>7317</v>
      </c>
      <c r="C3689" t="str">
        <f>LEFT(B3689,36)</f>
        <v>https://www.imdb.com/title/tt1487121</v>
      </c>
      <c r="D3689" t="str">
        <f t="shared" si="57"/>
        <v>tt1487121</v>
      </c>
      <c r="E3689" t="s">
        <v>15799</v>
      </c>
    </row>
    <row r="3690" spans="1:5" x14ac:dyDescent="0.2">
      <c r="A3690" t="s">
        <v>7318</v>
      </c>
      <c r="B3690" s="1" t="s">
        <v>7319</v>
      </c>
      <c r="C3690" t="str">
        <f>LEFT(B3690,36)</f>
        <v>https://www.imdb.com/title/tt0323387</v>
      </c>
      <c r="D3690" t="str">
        <f t="shared" si="57"/>
        <v>tt0323387</v>
      </c>
      <c r="E3690" t="s">
        <v>15800</v>
      </c>
    </row>
    <row r="3691" spans="1:5" x14ac:dyDescent="0.2">
      <c r="A3691" t="s">
        <v>7320</v>
      </c>
      <c r="B3691" s="1" t="s">
        <v>7321</v>
      </c>
      <c r="C3691" t="str">
        <f>LEFT(B3691,36)</f>
        <v>https://www.imdb.com/title/tt0322477</v>
      </c>
      <c r="D3691" t="str">
        <f t="shared" si="57"/>
        <v>tt0322477</v>
      </c>
      <c r="E3691" t="s">
        <v>15801</v>
      </c>
    </row>
    <row r="3692" spans="1:5" x14ac:dyDescent="0.2">
      <c r="A3692" t="s">
        <v>7322</v>
      </c>
      <c r="B3692" s="1" t="s">
        <v>7323</v>
      </c>
      <c r="C3692" t="str">
        <f>LEFT(B3692,36)</f>
        <v>https://www.imdb.com/title/tt0378009</v>
      </c>
      <c r="D3692" t="str">
        <f t="shared" si="57"/>
        <v>tt0378009</v>
      </c>
      <c r="E3692" t="s">
        <v>15802</v>
      </c>
    </row>
    <row r="3693" spans="1:5" x14ac:dyDescent="0.2">
      <c r="A3693" t="s">
        <v>7324</v>
      </c>
      <c r="B3693" s="1" t="s">
        <v>7325</v>
      </c>
      <c r="C3693" t="str">
        <f>LEFT(B3693,36)</f>
        <v>https://www.imdb.com/title/tt0352461</v>
      </c>
      <c r="D3693" t="str">
        <f t="shared" si="57"/>
        <v>tt0352461</v>
      </c>
      <c r="E3693" t="s">
        <v>15803</v>
      </c>
    </row>
    <row r="3694" spans="1:5" x14ac:dyDescent="0.2">
      <c r="A3694" t="s">
        <v>7326</v>
      </c>
      <c r="B3694" s="1" t="s">
        <v>7327</v>
      </c>
      <c r="C3694" t="str">
        <f>LEFT(B3694,36)</f>
        <v>https://www.imdb.com/title/tt0405943</v>
      </c>
      <c r="D3694" t="str">
        <f t="shared" si="57"/>
        <v>tt0405943</v>
      </c>
      <c r="E3694" t="s">
        <v>15804</v>
      </c>
    </row>
    <row r="3695" spans="1:5" x14ac:dyDescent="0.2">
      <c r="A3695" t="s">
        <v>7328</v>
      </c>
      <c r="B3695" s="1" t="s">
        <v>7329</v>
      </c>
      <c r="C3695" t="str">
        <f>LEFT(B3695,36)</f>
        <v>https://www.imdb.com/title/tt0403067</v>
      </c>
      <c r="D3695" t="str">
        <f t="shared" si="57"/>
        <v>tt0403067</v>
      </c>
      <c r="E3695" t="s">
        <v>15805</v>
      </c>
    </row>
    <row r="3696" spans="1:5" x14ac:dyDescent="0.2">
      <c r="A3696" t="s">
        <v>7330</v>
      </c>
      <c r="B3696" s="1" t="s">
        <v>7331</v>
      </c>
      <c r="C3696" t="str">
        <f>LEFT(B3696,36)</f>
        <v>https://www.imdb.com/title/tt0380381</v>
      </c>
      <c r="D3696" t="str">
        <f t="shared" si="57"/>
        <v>tt0380381</v>
      </c>
      <c r="E3696" t="s">
        <v>15806</v>
      </c>
    </row>
    <row r="3697" spans="1:5" x14ac:dyDescent="0.2">
      <c r="A3697" t="s">
        <v>7332</v>
      </c>
      <c r="B3697" s="1" t="s">
        <v>7333</v>
      </c>
      <c r="C3697" t="str">
        <f>LEFT(B3697,36)</f>
        <v>https://www.imdb.com/title/tt1258707</v>
      </c>
      <c r="D3697" t="str">
        <f t="shared" si="57"/>
        <v>tt1258707</v>
      </c>
      <c r="E3697" t="s">
        <v>15807</v>
      </c>
    </row>
    <row r="3698" spans="1:5" x14ac:dyDescent="0.2">
      <c r="A3698" t="s">
        <v>7334</v>
      </c>
      <c r="B3698" s="1" t="s">
        <v>7335</v>
      </c>
      <c r="C3698" t="str">
        <f>LEFT(B3698,36)</f>
        <v>https://www.imdb.com/title/tt0373039</v>
      </c>
      <c r="D3698" t="str">
        <f t="shared" si="57"/>
        <v>tt0373039</v>
      </c>
      <c r="E3698" t="s">
        <v>15808</v>
      </c>
    </row>
    <row r="3699" spans="1:5" x14ac:dyDescent="0.2">
      <c r="A3699" t="s">
        <v>7336</v>
      </c>
      <c r="B3699" s="1" t="s">
        <v>7337</v>
      </c>
      <c r="C3699" t="str">
        <f>LEFT(B3699,36)</f>
        <v>https://www.imdb.com/title/tt0323885</v>
      </c>
      <c r="D3699" t="str">
        <f t="shared" si="57"/>
        <v>tt0323885</v>
      </c>
      <c r="E3699" t="s">
        <v>15809</v>
      </c>
    </row>
    <row r="3700" spans="1:5" x14ac:dyDescent="0.2">
      <c r="A3700" t="s">
        <v>7338</v>
      </c>
      <c r="B3700" s="1" t="s">
        <v>7339</v>
      </c>
      <c r="C3700" t="str">
        <f>LEFT(B3700,36)</f>
        <v>https://www.imdb.com/title/tt0306426</v>
      </c>
      <c r="D3700" t="str">
        <f t="shared" si="57"/>
        <v>tt0306426</v>
      </c>
      <c r="E3700" t="s">
        <v>15810</v>
      </c>
    </row>
    <row r="3701" spans="1:5" x14ac:dyDescent="0.2">
      <c r="A3701" t="s">
        <v>7340</v>
      </c>
      <c r="B3701" s="1" t="s">
        <v>7341</v>
      </c>
      <c r="C3701" t="str">
        <f>LEFT(B3701,36)</f>
        <v>https://www.imdb.com/title/tt0412809</v>
      </c>
      <c r="D3701" t="str">
        <f t="shared" si="57"/>
        <v>tt0412809</v>
      </c>
      <c r="E3701" t="s">
        <v>15811</v>
      </c>
    </row>
    <row r="3702" spans="1:5" x14ac:dyDescent="0.2">
      <c r="A3702" t="s">
        <v>7342</v>
      </c>
      <c r="B3702" s="1" t="s">
        <v>7343</v>
      </c>
      <c r="C3702" t="str">
        <f>LEFT(B3702,36)</f>
        <v>https://www.imdb.com/title/tt0348886</v>
      </c>
      <c r="D3702" t="str">
        <f t="shared" si="57"/>
        <v>tt0348886</v>
      </c>
      <c r="E3702" t="s">
        <v>15812</v>
      </c>
    </row>
    <row r="3703" spans="1:5" x14ac:dyDescent="0.2">
      <c r="A3703" t="s">
        <v>7344</v>
      </c>
      <c r="B3703" s="1" t="s">
        <v>7345</v>
      </c>
      <c r="C3703" t="str">
        <f>LEFT(B3703,36)</f>
        <v>https://www.imdb.com/title/tt0399004</v>
      </c>
      <c r="D3703" t="str">
        <f t="shared" si="57"/>
        <v>tt0399004</v>
      </c>
      <c r="E3703" t="s">
        <v>15813</v>
      </c>
    </row>
    <row r="3704" spans="1:5" x14ac:dyDescent="0.2">
      <c r="A3704" t="s">
        <v>7346</v>
      </c>
      <c r="B3704" s="1" t="s">
        <v>7347</v>
      </c>
      <c r="C3704" t="str">
        <f>LEFT(B3704,36)</f>
        <v>https://www.imdb.com/title/tt0306612</v>
      </c>
      <c r="D3704" t="str">
        <f t="shared" si="57"/>
        <v>tt0306612</v>
      </c>
      <c r="E3704" t="s">
        <v>15814</v>
      </c>
    </row>
    <row r="3705" spans="1:5" x14ac:dyDescent="0.2">
      <c r="A3705" t="s">
        <v>7348</v>
      </c>
      <c r="B3705" s="1" t="s">
        <v>7349</v>
      </c>
      <c r="C3705" t="str">
        <f>LEFT(B3705,36)</f>
        <v>https://www.imdb.com/title/tt0333034</v>
      </c>
      <c r="D3705" t="str">
        <f t="shared" si="57"/>
        <v>tt0333034</v>
      </c>
      <c r="E3705" t="s">
        <v>15815</v>
      </c>
    </row>
    <row r="3706" spans="1:5" x14ac:dyDescent="0.2">
      <c r="A3706" t="s">
        <v>7350</v>
      </c>
      <c r="B3706" s="1" t="s">
        <v>7351</v>
      </c>
      <c r="C3706" t="str">
        <f>LEFT(B3706,36)</f>
        <v>https://www.imdb.com/title/tt0357170</v>
      </c>
      <c r="D3706" t="str">
        <f t="shared" si="57"/>
        <v>tt0357170</v>
      </c>
      <c r="E3706" t="s">
        <v>15816</v>
      </c>
    </row>
    <row r="3707" spans="1:5" x14ac:dyDescent="0.2">
      <c r="A3707" t="s">
        <v>7352</v>
      </c>
      <c r="B3707" s="1" t="s">
        <v>7353</v>
      </c>
      <c r="C3707" t="str">
        <f>LEFT(B3707,36)</f>
        <v>https://www.imdb.com/title/tt0380372</v>
      </c>
      <c r="D3707" t="str">
        <f t="shared" si="57"/>
        <v>tt0380372</v>
      </c>
      <c r="E3707" t="s">
        <v>15817</v>
      </c>
    </row>
    <row r="3708" spans="1:5" x14ac:dyDescent="0.2">
      <c r="A3708" t="s">
        <v>7354</v>
      </c>
      <c r="B3708" s="1" t="s">
        <v>7355</v>
      </c>
      <c r="C3708" t="str">
        <f>LEFT(B3708,36)</f>
        <v>https://www.imdb.com/title/tt0304132</v>
      </c>
      <c r="D3708" t="str">
        <f t="shared" si="57"/>
        <v>tt0304132</v>
      </c>
      <c r="E3708" t="s">
        <v>15818</v>
      </c>
    </row>
    <row r="3709" spans="1:5" x14ac:dyDescent="0.2">
      <c r="A3709" t="s">
        <v>7356</v>
      </c>
      <c r="B3709" s="1" t="s">
        <v>7357</v>
      </c>
      <c r="C3709" t="str">
        <f>LEFT(B3709,36)</f>
        <v>https://www.imdb.com/title/tt0304093</v>
      </c>
      <c r="D3709" t="str">
        <f t="shared" si="57"/>
        <v>tt0304093</v>
      </c>
      <c r="E3709" t="s">
        <v>15819</v>
      </c>
    </row>
    <row r="3710" spans="1:5" x14ac:dyDescent="0.2">
      <c r="A3710" t="s">
        <v>7358</v>
      </c>
      <c r="B3710" s="1" t="s">
        <v>7359</v>
      </c>
      <c r="C3710" t="str">
        <f>LEFT(B3710,36)</f>
        <v>https://www.imdb.com/title/tt0310373</v>
      </c>
      <c r="D3710" t="str">
        <f t="shared" si="57"/>
        <v>tt0310373</v>
      </c>
      <c r="E3710" t="s">
        <v>15820</v>
      </c>
    </row>
    <row r="3711" spans="1:5" x14ac:dyDescent="0.2">
      <c r="A3711" t="s">
        <v>7360</v>
      </c>
      <c r="B3711" s="1" t="s">
        <v>7361</v>
      </c>
      <c r="C3711" t="str">
        <f>LEFT(B3711,36)</f>
        <v>https://www.imdb.com/title/tt0401542</v>
      </c>
      <c r="D3711" t="str">
        <f t="shared" si="57"/>
        <v>tt0401542</v>
      </c>
      <c r="E3711" t="s">
        <v>15821</v>
      </c>
    </row>
    <row r="3712" spans="1:5" x14ac:dyDescent="0.2">
      <c r="A3712" t="s">
        <v>7362</v>
      </c>
      <c r="B3712" s="1" t="s">
        <v>7363</v>
      </c>
      <c r="C3712" t="str">
        <f>LEFT(B3712,36)</f>
        <v>https://www.imdb.com/title/tt0304663</v>
      </c>
      <c r="D3712" t="str">
        <f t="shared" si="57"/>
        <v>tt0304663</v>
      </c>
      <c r="E3712" t="s">
        <v>15822</v>
      </c>
    </row>
    <row r="3713" spans="1:5" x14ac:dyDescent="0.2">
      <c r="A3713" t="s">
        <v>7364</v>
      </c>
      <c r="B3713" s="1" t="s">
        <v>7365</v>
      </c>
      <c r="C3713" t="str">
        <f>LEFT(B3713,36)</f>
        <v>https://www.imdb.com/title/tt0383437</v>
      </c>
      <c r="D3713" t="str">
        <f t="shared" si="57"/>
        <v>tt0383437</v>
      </c>
      <c r="E3713" t="s">
        <v>15823</v>
      </c>
    </row>
    <row r="3714" spans="1:5" x14ac:dyDescent="0.2">
      <c r="A3714" t="s">
        <v>7366</v>
      </c>
      <c r="B3714" s="1" t="s">
        <v>7367</v>
      </c>
      <c r="C3714" t="str">
        <f>LEFT(B3714,36)</f>
        <v>https://www.imdb.com/title/tt0418341</v>
      </c>
      <c r="D3714" t="str">
        <f t="shared" si="57"/>
        <v>tt0418341</v>
      </c>
      <c r="E3714" t="s">
        <v>15824</v>
      </c>
    </row>
    <row r="3715" spans="1:5" x14ac:dyDescent="0.2">
      <c r="A3715" t="s">
        <v>7368</v>
      </c>
      <c r="B3715" s="1" t="s">
        <v>7369</v>
      </c>
      <c r="C3715" t="str">
        <f>LEFT(B3715,36)</f>
        <v>https://www.imdb.com/title/tt0301049</v>
      </c>
      <c r="D3715" t="str">
        <f t="shared" ref="D3715:D3778" si="58">RIGHT(C3715,9)</f>
        <v>tt0301049</v>
      </c>
      <c r="E3715" t="s">
        <v>15825</v>
      </c>
    </row>
    <row r="3716" spans="1:5" x14ac:dyDescent="0.2">
      <c r="A3716" t="s">
        <v>7370</v>
      </c>
      <c r="B3716" s="1" t="s">
        <v>7371</v>
      </c>
      <c r="C3716" t="str">
        <f>LEFT(B3716,36)</f>
        <v>https://www.imdb.com/title/tt0330305</v>
      </c>
      <c r="D3716" t="str">
        <f t="shared" si="58"/>
        <v>tt0330305</v>
      </c>
      <c r="E3716" t="s">
        <v>15826</v>
      </c>
    </row>
    <row r="3717" spans="1:5" x14ac:dyDescent="0.2">
      <c r="A3717" t="s">
        <v>7372</v>
      </c>
      <c r="B3717" s="1" t="s">
        <v>7373</v>
      </c>
      <c r="C3717" t="str">
        <f>LEFT(B3717,36)</f>
        <v>https://www.imdb.com/title/tt0385901</v>
      </c>
      <c r="D3717" t="str">
        <f t="shared" si="58"/>
        <v>tt0385901</v>
      </c>
      <c r="E3717" t="s">
        <v>15827</v>
      </c>
    </row>
    <row r="3718" spans="1:5" x14ac:dyDescent="0.2">
      <c r="A3718" t="s">
        <v>7374</v>
      </c>
      <c r="B3718" s="1" t="s">
        <v>7375</v>
      </c>
      <c r="C3718" t="str">
        <f>LEFT(B3718,36)</f>
        <v>https://www.imdb.com/title/tt0307926</v>
      </c>
      <c r="D3718" t="str">
        <f t="shared" si="58"/>
        <v>tt0307926</v>
      </c>
      <c r="E3718" t="s">
        <v>15828</v>
      </c>
    </row>
    <row r="3719" spans="1:5" x14ac:dyDescent="0.2">
      <c r="A3719" t="s">
        <v>7376</v>
      </c>
      <c r="B3719" s="1" t="s">
        <v>7377</v>
      </c>
      <c r="C3719" t="str">
        <f>LEFT(B3719,36)</f>
        <v>https://www.imdb.com/title/tt1007445</v>
      </c>
      <c r="D3719" t="str">
        <f t="shared" si="58"/>
        <v>tt1007445</v>
      </c>
      <c r="E3719" t="s">
        <v>15829</v>
      </c>
    </row>
    <row r="3720" spans="1:5" x14ac:dyDescent="0.2">
      <c r="A3720" t="s">
        <v>7378</v>
      </c>
      <c r="B3720" s="1" t="s">
        <v>7379</v>
      </c>
      <c r="C3720" t="str">
        <f>LEFT(B3720,36)</f>
        <v>https://www.imdb.com/title/tt2321652</v>
      </c>
      <c r="D3720" t="str">
        <f t="shared" si="58"/>
        <v>tt2321652</v>
      </c>
      <c r="E3720" t="s">
        <v>15830</v>
      </c>
    </row>
    <row r="3721" spans="1:5" x14ac:dyDescent="0.2">
      <c r="A3721" t="s">
        <v>7380</v>
      </c>
      <c r="B3721" s="1" t="s">
        <v>7381</v>
      </c>
      <c r="C3721" t="str">
        <f>LEFT(B3721,36)</f>
        <v>https://www.imdb.com/title/tt0311564</v>
      </c>
      <c r="D3721" t="str">
        <f t="shared" si="58"/>
        <v>tt0311564</v>
      </c>
      <c r="E3721" t="s">
        <v>15831</v>
      </c>
    </row>
    <row r="3722" spans="1:5" x14ac:dyDescent="0.2">
      <c r="A3722" t="s">
        <v>7382</v>
      </c>
      <c r="B3722" s="1" t="s">
        <v>7383</v>
      </c>
      <c r="C3722" t="str">
        <f>LEFT(B3722,36)</f>
        <v>https://www.imdb.com/title/tt0375797</v>
      </c>
      <c r="D3722" t="str">
        <f t="shared" si="58"/>
        <v>tt0375797</v>
      </c>
      <c r="E3722" t="s">
        <v>15832</v>
      </c>
    </row>
    <row r="3723" spans="1:5" x14ac:dyDescent="0.2">
      <c r="A3723" t="s">
        <v>3822</v>
      </c>
      <c r="B3723" s="1" t="s">
        <v>7384</v>
      </c>
      <c r="C3723" t="str">
        <f>LEFT(B3723,36)</f>
        <v>https://www.imdb.com/title/tt0422416</v>
      </c>
      <c r="D3723" t="str">
        <f t="shared" si="58"/>
        <v>tt0422416</v>
      </c>
      <c r="E3723" t="s">
        <v>15833</v>
      </c>
    </row>
    <row r="3724" spans="1:5" x14ac:dyDescent="0.2">
      <c r="A3724" t="s">
        <v>7385</v>
      </c>
      <c r="B3724" s="1" t="s">
        <v>7386</v>
      </c>
      <c r="C3724" t="str">
        <f>LEFT(B3724,36)</f>
        <v>https://www.imdb.com/title/tt0371168</v>
      </c>
      <c r="D3724" t="str">
        <f t="shared" si="58"/>
        <v>tt0371168</v>
      </c>
      <c r="E3724" t="s">
        <v>15834</v>
      </c>
    </row>
    <row r="3725" spans="1:5" x14ac:dyDescent="0.2">
      <c r="A3725" t="s">
        <v>7387</v>
      </c>
      <c r="B3725" s="1" t="s">
        <v>7388</v>
      </c>
      <c r="C3725" t="str">
        <f>LEFT(B3725,36)</f>
        <v>https://www.imdb.com/title/tt0384877</v>
      </c>
      <c r="D3725" t="str">
        <f t="shared" si="58"/>
        <v>tt0384877</v>
      </c>
      <c r="E3725" t="s">
        <v>15835</v>
      </c>
    </row>
    <row r="3726" spans="1:5" x14ac:dyDescent="0.2">
      <c r="A3726" t="s">
        <v>7389</v>
      </c>
      <c r="B3726" s="1" t="s">
        <v>7390</v>
      </c>
      <c r="C3726" t="str">
        <f>LEFT(B3726,36)</f>
        <v>https://www.imdb.com/title/tt0315455</v>
      </c>
      <c r="D3726" t="str">
        <f t="shared" si="58"/>
        <v>tt0315455</v>
      </c>
      <c r="E3726" t="s">
        <v>15836</v>
      </c>
    </row>
    <row r="3727" spans="1:5" x14ac:dyDescent="0.2">
      <c r="A3727" t="s">
        <v>7391</v>
      </c>
      <c r="B3727" s="1" t="s">
        <v>7392</v>
      </c>
      <c r="C3727" t="str">
        <f>LEFT(B3727,36)</f>
        <v>https://www.imdb.com/title/tt0400485</v>
      </c>
      <c r="D3727" t="str">
        <f t="shared" si="58"/>
        <v>tt0400485</v>
      </c>
      <c r="E3727" t="s">
        <v>15837</v>
      </c>
    </row>
    <row r="3728" spans="1:5" x14ac:dyDescent="0.2">
      <c r="A3728" t="s">
        <v>7393</v>
      </c>
      <c r="B3728" s="1" t="s">
        <v>7394</v>
      </c>
      <c r="C3728" t="str">
        <f>LEFT(B3728,36)</f>
        <v>https://www.imdb.com/title/tt0341244</v>
      </c>
      <c r="D3728" t="str">
        <f t="shared" si="58"/>
        <v>tt0341244</v>
      </c>
      <c r="E3728" t="s">
        <v>15838</v>
      </c>
    </row>
    <row r="3729" spans="1:5" x14ac:dyDescent="0.2">
      <c r="A3729" t="s">
        <v>7395</v>
      </c>
      <c r="B3729" s="1" t="s">
        <v>7396</v>
      </c>
      <c r="C3729" t="str">
        <f>LEFT(B3729,36)</f>
        <v>https://www.imdb.com/title/tt2086845</v>
      </c>
      <c r="D3729" t="str">
        <f t="shared" si="58"/>
        <v>tt2086845</v>
      </c>
      <c r="E3729" t="s">
        <v>15839</v>
      </c>
    </row>
    <row r="3730" spans="1:5" x14ac:dyDescent="0.2">
      <c r="A3730" t="s">
        <v>7397</v>
      </c>
      <c r="B3730" s="1" t="s">
        <v>7398</v>
      </c>
      <c r="C3730" t="str">
        <f>LEFT(B3730,36)</f>
        <v>https://www.imdb.com/title/tt0400296</v>
      </c>
      <c r="D3730" t="str">
        <f t="shared" si="58"/>
        <v>tt0400296</v>
      </c>
      <c r="E3730" t="s">
        <v>15840</v>
      </c>
    </row>
    <row r="3731" spans="1:5" x14ac:dyDescent="0.2">
      <c r="A3731" t="s">
        <v>7399</v>
      </c>
      <c r="B3731" s="1" t="s">
        <v>7400</v>
      </c>
      <c r="C3731" t="str">
        <f>LEFT(B3731,36)</f>
        <v>https://www.imdb.com/title/tt0304732</v>
      </c>
      <c r="D3731" t="str">
        <f t="shared" si="58"/>
        <v>tt0304732</v>
      </c>
      <c r="E3731" t="s">
        <v>15841</v>
      </c>
    </row>
    <row r="3732" spans="1:5" x14ac:dyDescent="0.2">
      <c r="A3732" t="s">
        <v>7401</v>
      </c>
      <c r="B3732" s="1" t="s">
        <v>7402</v>
      </c>
      <c r="C3732" t="str">
        <f>LEFT(B3732,36)</f>
        <v>https://www.imdb.com/title/tt0375685</v>
      </c>
      <c r="D3732" t="str">
        <f t="shared" si="58"/>
        <v>tt0375685</v>
      </c>
      <c r="E3732" t="s">
        <v>15842</v>
      </c>
    </row>
    <row r="3733" spans="1:5" x14ac:dyDescent="0.2">
      <c r="A3733" t="s">
        <v>7403</v>
      </c>
      <c r="B3733" s="1" t="s">
        <v>7404</v>
      </c>
      <c r="C3733" t="str">
        <f>LEFT(B3733,36)</f>
        <v>https://www.imdb.com/title/tt0403173</v>
      </c>
      <c r="D3733" t="str">
        <f t="shared" si="58"/>
        <v>tt0403173</v>
      </c>
      <c r="E3733" t="s">
        <v>15843</v>
      </c>
    </row>
    <row r="3734" spans="1:5" x14ac:dyDescent="0.2">
      <c r="A3734" t="s">
        <v>7405</v>
      </c>
      <c r="B3734" s="1" t="s">
        <v>7406</v>
      </c>
      <c r="C3734" t="str">
        <f>LEFT(B3734,36)</f>
        <v>https://www.imdb.com/title/tt0358545</v>
      </c>
      <c r="D3734" t="str">
        <f t="shared" si="58"/>
        <v>tt0358545</v>
      </c>
      <c r="E3734" t="s">
        <v>15844</v>
      </c>
    </row>
    <row r="3735" spans="1:5" x14ac:dyDescent="0.2">
      <c r="A3735" t="s">
        <v>7407</v>
      </c>
      <c r="B3735" s="1" t="s">
        <v>7408</v>
      </c>
      <c r="C3735" t="str">
        <f>LEFT(B3735,36)</f>
        <v>https://www.imdb.com/title/tt0345426</v>
      </c>
      <c r="D3735" t="str">
        <f t="shared" si="58"/>
        <v>tt0345426</v>
      </c>
      <c r="E3735" t="s">
        <v>15845</v>
      </c>
    </row>
    <row r="3736" spans="1:5" x14ac:dyDescent="0.2">
      <c r="A3736" t="s">
        <v>7409</v>
      </c>
      <c r="B3736" s="1" t="s">
        <v>7410</v>
      </c>
      <c r="C3736" t="str">
        <f>LEFT(B3736,36)</f>
        <v>https://www.imdb.com/title/tt0318707</v>
      </c>
      <c r="D3736" t="str">
        <f t="shared" si="58"/>
        <v>tt0318707</v>
      </c>
      <c r="E3736" t="s">
        <v>15846</v>
      </c>
    </row>
    <row r="3737" spans="1:5" x14ac:dyDescent="0.2">
      <c r="A3737" t="s">
        <v>7411</v>
      </c>
      <c r="B3737" s="1" t="s">
        <v>7412</v>
      </c>
      <c r="C3737" t="str">
        <f>LEFT(B3737,36)</f>
        <v>https://www.imdb.com/title/tt0356768</v>
      </c>
      <c r="D3737" t="str">
        <f t="shared" si="58"/>
        <v>tt0356768</v>
      </c>
      <c r="E3737" t="s">
        <v>15847</v>
      </c>
    </row>
    <row r="3738" spans="1:5" x14ac:dyDescent="0.2">
      <c r="A3738" t="s">
        <v>7413</v>
      </c>
      <c r="B3738" s="1" t="s">
        <v>7414</v>
      </c>
      <c r="C3738" t="str">
        <f>LEFT(B3738,36)</f>
        <v>https://www.imdb.com/title/tt0309403</v>
      </c>
      <c r="D3738" t="str">
        <f t="shared" si="58"/>
        <v>tt0309403</v>
      </c>
      <c r="E3738" t="s">
        <v>15848</v>
      </c>
    </row>
    <row r="3739" spans="1:5" x14ac:dyDescent="0.2">
      <c r="A3739" t="s">
        <v>7415</v>
      </c>
      <c r="B3739" s="1" t="s">
        <v>7416</v>
      </c>
      <c r="C3739" t="str">
        <f>LEFT(B3739,36)</f>
        <v>https://www.imdb.com/title/tt0310818</v>
      </c>
      <c r="D3739" t="str">
        <f t="shared" si="58"/>
        <v>tt0310818</v>
      </c>
      <c r="E3739" t="s">
        <v>15849</v>
      </c>
    </row>
    <row r="3740" spans="1:5" x14ac:dyDescent="0.2">
      <c r="A3740" t="s">
        <v>7417</v>
      </c>
      <c r="B3740" s="1" t="s">
        <v>7418</v>
      </c>
      <c r="C3740" t="str">
        <f>LEFT(B3740,36)</f>
        <v>https://www.imdb.com/title/tt0413967</v>
      </c>
      <c r="D3740" t="str">
        <f t="shared" si="58"/>
        <v>tt0413967</v>
      </c>
      <c r="E3740" t="s">
        <v>15850</v>
      </c>
    </row>
    <row r="3741" spans="1:5" x14ac:dyDescent="0.2">
      <c r="A3741" t="s">
        <v>7419</v>
      </c>
      <c r="B3741" s="1" t="s">
        <v>7420</v>
      </c>
      <c r="C3741" t="str">
        <f>LEFT(B3741,36)</f>
        <v>https://www.imdb.com/title/tt8600218</v>
      </c>
      <c r="D3741" t="str">
        <f t="shared" si="58"/>
        <v>tt8600218</v>
      </c>
      <c r="E3741" t="s">
        <v>15851</v>
      </c>
    </row>
    <row r="3742" spans="1:5" x14ac:dyDescent="0.2">
      <c r="A3742" t="s">
        <v>7421</v>
      </c>
      <c r="B3742" s="1" t="s">
        <v>7422</v>
      </c>
      <c r="C3742" t="str">
        <f>LEFT(B3742,36)</f>
        <v>https://www.imdb.com/title/tt0344887</v>
      </c>
      <c r="D3742" t="str">
        <f t="shared" si="58"/>
        <v>tt0344887</v>
      </c>
      <c r="E3742" t="s">
        <v>15852</v>
      </c>
    </row>
    <row r="3743" spans="1:5" x14ac:dyDescent="0.2">
      <c r="A3743" t="s">
        <v>7423</v>
      </c>
      <c r="B3743" s="1" t="s">
        <v>7424</v>
      </c>
      <c r="C3743" t="str">
        <f>LEFT(B3743,36)</f>
        <v>https://www.imdb.com/title/tt0308386</v>
      </c>
      <c r="D3743" t="str">
        <f t="shared" si="58"/>
        <v>tt0308386</v>
      </c>
      <c r="E3743" t="s">
        <v>15853</v>
      </c>
    </row>
    <row r="3744" spans="1:5" x14ac:dyDescent="0.2">
      <c r="A3744" t="s">
        <v>7425</v>
      </c>
      <c r="B3744" s="1" t="s">
        <v>7426</v>
      </c>
      <c r="C3744" t="str">
        <f>LEFT(B3744,36)</f>
        <v>https://www.imdb.com/title/tt0341217</v>
      </c>
      <c r="D3744" t="str">
        <f t="shared" si="58"/>
        <v>tt0341217</v>
      </c>
      <c r="E3744" t="s">
        <v>15854</v>
      </c>
    </row>
    <row r="3745" spans="1:5" x14ac:dyDescent="0.2">
      <c r="A3745" t="s">
        <v>7427</v>
      </c>
      <c r="B3745" s="1" t="s">
        <v>7428</v>
      </c>
      <c r="C3745" t="str">
        <f>LEFT(B3745,36)</f>
        <v>https://www.imdb.com/title/tt0330681</v>
      </c>
      <c r="D3745" t="str">
        <f t="shared" si="58"/>
        <v>tt0330681</v>
      </c>
      <c r="E3745" t="s">
        <v>15855</v>
      </c>
    </row>
    <row r="3746" spans="1:5" x14ac:dyDescent="0.2">
      <c r="A3746" t="s">
        <v>7429</v>
      </c>
      <c r="B3746" s="1" t="s">
        <v>7430</v>
      </c>
      <c r="C3746" t="str">
        <f>LEFT(B3746,36)</f>
        <v>https://www.imdb.com/title/tt0392379</v>
      </c>
      <c r="D3746" t="str">
        <f t="shared" si="58"/>
        <v>tt0392379</v>
      </c>
      <c r="E3746" t="s">
        <v>15856</v>
      </c>
    </row>
    <row r="3747" spans="1:5" x14ac:dyDescent="0.2">
      <c r="A3747" t="s">
        <v>7431</v>
      </c>
      <c r="B3747" s="1" t="s">
        <v>7432</v>
      </c>
      <c r="C3747" t="str">
        <f>LEFT(B3747,36)</f>
        <v>https://www.imdb.com/title/tt0399919</v>
      </c>
      <c r="D3747" t="str">
        <f t="shared" si="58"/>
        <v>tt0399919</v>
      </c>
      <c r="E3747" t="s">
        <v>15857</v>
      </c>
    </row>
    <row r="3748" spans="1:5" x14ac:dyDescent="0.2">
      <c r="A3748" t="s">
        <v>7433</v>
      </c>
      <c r="B3748" s="1" t="s">
        <v>7434</v>
      </c>
      <c r="C3748" t="str">
        <f>LEFT(B3748,36)</f>
        <v>https://www.imdb.com/title/tt1571909</v>
      </c>
      <c r="D3748" t="str">
        <f t="shared" si="58"/>
        <v>tt1571909</v>
      </c>
      <c r="E3748" t="s">
        <v>15858</v>
      </c>
    </row>
    <row r="3749" spans="1:5" x14ac:dyDescent="0.2">
      <c r="A3749" t="s">
        <v>7435</v>
      </c>
      <c r="B3749" s="1" t="s">
        <v>7436</v>
      </c>
      <c r="C3749" t="str">
        <f>LEFT(B3749,36)</f>
        <v>https://www.imdb.com/title/tt0399393</v>
      </c>
      <c r="D3749" t="str">
        <f t="shared" si="58"/>
        <v>tt0399393</v>
      </c>
      <c r="E3749" t="s">
        <v>15859</v>
      </c>
    </row>
    <row r="3750" spans="1:5" x14ac:dyDescent="0.2">
      <c r="A3750" t="s">
        <v>7437</v>
      </c>
      <c r="B3750" s="1" t="s">
        <v>7438</v>
      </c>
      <c r="C3750" t="str">
        <f>LEFT(B3750,36)</f>
        <v>https://www.imdb.com/title/tt0927612</v>
      </c>
      <c r="D3750" t="str">
        <f t="shared" si="58"/>
        <v>tt0927612</v>
      </c>
      <c r="E3750" t="s">
        <v>15860</v>
      </c>
    </row>
    <row r="3751" spans="1:5" x14ac:dyDescent="0.2">
      <c r="A3751" t="s">
        <v>7439</v>
      </c>
      <c r="B3751" s="1" t="s">
        <v>7440</v>
      </c>
      <c r="C3751" t="str">
        <f>LEFT(B3751,36)</f>
        <v>https://www.imdb.com/title/tt0311358</v>
      </c>
      <c r="D3751" t="str">
        <f t="shared" si="58"/>
        <v>tt0311358</v>
      </c>
      <c r="E3751" t="s">
        <v>15861</v>
      </c>
    </row>
    <row r="3752" spans="1:5" x14ac:dyDescent="0.2">
      <c r="A3752" t="s">
        <v>7441</v>
      </c>
      <c r="B3752" s="1" t="s">
        <v>7442</v>
      </c>
      <c r="C3752" t="str">
        <f>LEFT(B3752,36)</f>
        <v>https://www.imdb.com/title/tt0330141</v>
      </c>
      <c r="D3752" t="str">
        <f t="shared" si="58"/>
        <v>tt0330141</v>
      </c>
      <c r="E3752" t="s">
        <v>15862</v>
      </c>
    </row>
    <row r="3753" spans="1:5" x14ac:dyDescent="0.2">
      <c r="A3753" t="s">
        <v>6135</v>
      </c>
      <c r="B3753" s="1" t="s">
        <v>7443</v>
      </c>
      <c r="C3753" t="str">
        <f>LEFT(B3753,36)</f>
        <v>https://www.imdb.com/title/tt0408498</v>
      </c>
      <c r="D3753" t="str">
        <f t="shared" si="58"/>
        <v>tt0408498</v>
      </c>
      <c r="E3753" t="s">
        <v>15863</v>
      </c>
    </row>
    <row r="3754" spans="1:5" x14ac:dyDescent="0.2">
      <c r="A3754" t="s">
        <v>7444</v>
      </c>
      <c r="B3754" s="1" t="s">
        <v>7445</v>
      </c>
      <c r="C3754" t="str">
        <f>LEFT(B3754,36)</f>
        <v>https://www.imdb.com/title/tt0322369</v>
      </c>
      <c r="D3754" t="str">
        <f t="shared" si="58"/>
        <v>tt0322369</v>
      </c>
      <c r="E3754" t="s">
        <v>15864</v>
      </c>
    </row>
    <row r="3755" spans="1:5" x14ac:dyDescent="0.2">
      <c r="A3755" t="s">
        <v>7446</v>
      </c>
      <c r="B3755" s="1" t="s">
        <v>7447</v>
      </c>
      <c r="C3755" t="str">
        <f>LEFT(B3755,36)</f>
        <v>https://www.imdb.com/title/tt0311950</v>
      </c>
      <c r="D3755" t="str">
        <f t="shared" si="58"/>
        <v>tt0311950</v>
      </c>
      <c r="E3755" t="s">
        <v>15865</v>
      </c>
    </row>
    <row r="3756" spans="1:5" x14ac:dyDescent="0.2">
      <c r="A3756" t="s">
        <v>7448</v>
      </c>
      <c r="B3756" s="1" t="s">
        <v>7449</v>
      </c>
      <c r="C3756" t="str">
        <f>LEFT(B3756,36)</f>
        <v>https://www.imdb.com/title/tt0404984</v>
      </c>
      <c r="D3756" t="str">
        <f t="shared" si="58"/>
        <v>tt0404984</v>
      </c>
      <c r="E3756" t="s">
        <v>15866</v>
      </c>
    </row>
    <row r="3757" spans="1:5" x14ac:dyDescent="0.2">
      <c r="A3757" t="s">
        <v>7175</v>
      </c>
      <c r="B3757" s="1" t="s">
        <v>7450</v>
      </c>
      <c r="C3757" t="str">
        <f>LEFT(B3757,36)</f>
        <v>https://www.imdb.com/title/tt0350521</v>
      </c>
      <c r="D3757" t="str">
        <f t="shared" si="58"/>
        <v>tt0350521</v>
      </c>
      <c r="E3757" t="s">
        <v>15867</v>
      </c>
    </row>
    <row r="3758" spans="1:5" x14ac:dyDescent="0.2">
      <c r="A3758" t="s">
        <v>7451</v>
      </c>
      <c r="B3758" s="1" t="s">
        <v>7452</v>
      </c>
      <c r="C3758" t="str">
        <f>LEFT(B3758,36)</f>
        <v>https://www.imdb.com/title/tt0309885</v>
      </c>
      <c r="D3758" t="str">
        <f t="shared" si="58"/>
        <v>tt0309885</v>
      </c>
      <c r="E3758" t="s">
        <v>15868</v>
      </c>
    </row>
    <row r="3759" spans="1:5" x14ac:dyDescent="0.2">
      <c r="A3759" t="s">
        <v>7453</v>
      </c>
      <c r="B3759" s="1" t="s">
        <v>7454</v>
      </c>
      <c r="C3759" t="str">
        <f>LEFT(B3759,36)</f>
        <v>https://www.imdb.com/title/tt0396653</v>
      </c>
      <c r="D3759" t="str">
        <f t="shared" si="58"/>
        <v>tt0396653</v>
      </c>
      <c r="E3759" t="s">
        <v>15869</v>
      </c>
    </row>
    <row r="3760" spans="1:5" x14ac:dyDescent="0.2">
      <c r="A3760" t="s">
        <v>7455</v>
      </c>
      <c r="B3760" s="1" t="s">
        <v>7456</v>
      </c>
      <c r="C3760" t="str">
        <f>LEFT(B3760,36)</f>
        <v>https://www.imdb.com/title/tt0341419</v>
      </c>
      <c r="D3760" t="str">
        <f t="shared" si="58"/>
        <v>tt0341419</v>
      </c>
      <c r="E3760" t="s">
        <v>15870</v>
      </c>
    </row>
    <row r="3761" spans="1:5" x14ac:dyDescent="0.2">
      <c r="A3761" t="s">
        <v>7457</v>
      </c>
      <c r="B3761" s="1" t="s">
        <v>7458</v>
      </c>
      <c r="C3761" t="str">
        <f>LEFT(B3761,36)</f>
        <v>https://www.imdb.com/title/tt0321105</v>
      </c>
      <c r="D3761" t="str">
        <f t="shared" si="58"/>
        <v>tt0321105</v>
      </c>
      <c r="E3761" t="s">
        <v>15871</v>
      </c>
    </row>
    <row r="3762" spans="1:5" x14ac:dyDescent="0.2">
      <c r="A3762" t="s">
        <v>7459</v>
      </c>
      <c r="B3762" s="1" t="s">
        <v>7460</v>
      </c>
      <c r="C3762" t="str">
        <f>LEFT(B3762,36)</f>
        <v>https://www.imdb.com/title/tt0309563</v>
      </c>
      <c r="D3762" t="str">
        <f t="shared" si="58"/>
        <v>tt0309563</v>
      </c>
      <c r="E3762" t="s">
        <v>15872</v>
      </c>
    </row>
    <row r="3763" spans="1:5" x14ac:dyDescent="0.2">
      <c r="A3763" t="s">
        <v>7461</v>
      </c>
      <c r="B3763" s="1" t="s">
        <v>7462</v>
      </c>
      <c r="C3763" t="str">
        <f>LEFT(B3763,36)</f>
        <v>https://www.imdb.com/title/tt0350706</v>
      </c>
      <c r="D3763" t="str">
        <f t="shared" si="58"/>
        <v>tt0350706</v>
      </c>
      <c r="E3763" t="s">
        <v>15873</v>
      </c>
    </row>
    <row r="3764" spans="1:5" x14ac:dyDescent="0.2">
      <c r="A3764" t="s">
        <v>7463</v>
      </c>
      <c r="B3764" s="1" t="s">
        <v>7464</v>
      </c>
      <c r="C3764" t="str">
        <f>LEFT(B3764,36)</f>
        <v>https://www.imdb.com/title/tt1022771</v>
      </c>
      <c r="D3764" t="str">
        <f t="shared" si="58"/>
        <v>tt1022771</v>
      </c>
      <c r="E3764" t="s">
        <v>15874</v>
      </c>
    </row>
    <row r="3765" spans="1:5" x14ac:dyDescent="0.2">
      <c r="A3765" t="s">
        <v>7465</v>
      </c>
      <c r="B3765" s="1" t="s">
        <v>7466</v>
      </c>
      <c r="C3765" t="str">
        <f>LEFT(B3765,36)</f>
        <v>https://www.imdb.com/title/tt0419874</v>
      </c>
      <c r="D3765" t="str">
        <f t="shared" si="58"/>
        <v>tt0419874</v>
      </c>
      <c r="E3765" t="s">
        <v>15875</v>
      </c>
    </row>
    <row r="3766" spans="1:5" x14ac:dyDescent="0.2">
      <c r="A3766" t="s">
        <v>7467</v>
      </c>
      <c r="B3766" s="1" t="s">
        <v>7468</v>
      </c>
      <c r="C3766" t="str">
        <f>LEFT(B3766,36)</f>
        <v>https://www.imdb.com/title/tt0421970</v>
      </c>
      <c r="D3766" t="str">
        <f t="shared" si="58"/>
        <v>tt0421970</v>
      </c>
      <c r="E3766" t="s">
        <v>15876</v>
      </c>
    </row>
    <row r="3767" spans="1:5" x14ac:dyDescent="0.2">
      <c r="A3767" t="s">
        <v>7469</v>
      </c>
      <c r="B3767" s="1" t="s">
        <v>7470</v>
      </c>
      <c r="C3767" t="str">
        <f>LEFT(B3767,36)</f>
        <v>https://www.imdb.com/title/tt0312514</v>
      </c>
      <c r="D3767" t="str">
        <f t="shared" si="58"/>
        <v>tt0312514</v>
      </c>
      <c r="E3767" t="s">
        <v>15877</v>
      </c>
    </row>
    <row r="3768" spans="1:5" x14ac:dyDescent="0.2">
      <c r="A3768" t="s">
        <v>7471</v>
      </c>
      <c r="B3768" s="1" t="s">
        <v>7472</v>
      </c>
      <c r="C3768" t="str">
        <f>LEFT(B3768,36)</f>
        <v>https://www.imdb.com/title/tt0319175</v>
      </c>
      <c r="D3768" t="str">
        <f t="shared" si="58"/>
        <v>tt0319175</v>
      </c>
      <c r="E3768" t="s">
        <v>15878</v>
      </c>
    </row>
    <row r="3769" spans="1:5" x14ac:dyDescent="0.2">
      <c r="A3769" t="s">
        <v>7473</v>
      </c>
      <c r="B3769" s="1" t="s">
        <v>7474</v>
      </c>
      <c r="C3769" t="str">
        <f>LEFT(B3769,36)</f>
        <v>https://www.imdb.com/title/tt0362113</v>
      </c>
      <c r="D3769" t="str">
        <f t="shared" si="58"/>
        <v>tt0362113</v>
      </c>
      <c r="E3769" t="s">
        <v>15879</v>
      </c>
    </row>
    <row r="3770" spans="1:5" x14ac:dyDescent="0.2">
      <c r="A3770" t="s">
        <v>7475</v>
      </c>
      <c r="B3770" s="1" t="s">
        <v>7476</v>
      </c>
      <c r="C3770" t="str">
        <f>LEFT(B3770,36)</f>
        <v>https://www.imdb.com/title/tt0350105</v>
      </c>
      <c r="D3770" t="str">
        <f t="shared" si="58"/>
        <v>tt0350105</v>
      </c>
      <c r="E3770" t="s">
        <v>15880</v>
      </c>
    </row>
    <row r="3771" spans="1:5" x14ac:dyDescent="0.2">
      <c r="A3771" t="s">
        <v>7477</v>
      </c>
      <c r="B3771" s="1" t="s">
        <v>7478</v>
      </c>
      <c r="C3771" t="str">
        <f>LEFT(B3771,36)</f>
        <v>https://www.imdb.com/title/tt1386590</v>
      </c>
      <c r="D3771" t="str">
        <f t="shared" si="58"/>
        <v>tt1386590</v>
      </c>
      <c r="E3771" t="s">
        <v>15881</v>
      </c>
    </row>
    <row r="3772" spans="1:5" x14ac:dyDescent="0.2">
      <c r="A3772" t="s">
        <v>7479</v>
      </c>
      <c r="B3772" s="1" t="s">
        <v>7480</v>
      </c>
      <c r="C3772" t="str">
        <f>LEFT(B3772,36)</f>
        <v>https://www.imdb.com/title/tt0309900</v>
      </c>
      <c r="D3772" t="str">
        <f t="shared" si="58"/>
        <v>tt0309900</v>
      </c>
      <c r="E3772" t="s">
        <v>15882</v>
      </c>
    </row>
    <row r="3773" spans="1:5" x14ac:dyDescent="0.2">
      <c r="A3773" t="s">
        <v>7481</v>
      </c>
      <c r="B3773" s="1" t="s">
        <v>7482</v>
      </c>
      <c r="C3773" t="str">
        <f>LEFT(B3773,36)</f>
        <v>https://www.imdb.com/title/tt1624592</v>
      </c>
      <c r="D3773" t="str">
        <f t="shared" si="58"/>
        <v>tt1624592</v>
      </c>
      <c r="E3773" t="s">
        <v>15883</v>
      </c>
    </row>
    <row r="3774" spans="1:5" x14ac:dyDescent="0.2">
      <c r="A3774" t="s">
        <v>7483</v>
      </c>
      <c r="B3774" s="1" t="s">
        <v>7484</v>
      </c>
      <c r="C3774" t="str">
        <f>LEFT(B3774,36)</f>
        <v>https://www.imdb.com/title/tt0316522</v>
      </c>
      <c r="D3774" t="str">
        <f t="shared" si="58"/>
        <v>tt0316522</v>
      </c>
      <c r="E3774" t="s">
        <v>15884</v>
      </c>
    </row>
    <row r="3775" spans="1:5" x14ac:dyDescent="0.2">
      <c r="A3775" t="s">
        <v>7485</v>
      </c>
      <c r="B3775" s="1" t="s">
        <v>7486</v>
      </c>
      <c r="C3775" t="str">
        <f>LEFT(B3775,36)</f>
        <v>https://www.imdb.com/title/tt0429265</v>
      </c>
      <c r="D3775" t="str">
        <f t="shared" si="58"/>
        <v>tt0429265</v>
      </c>
      <c r="E3775" t="s">
        <v>15885</v>
      </c>
    </row>
    <row r="3776" spans="1:5" x14ac:dyDescent="0.2">
      <c r="A3776" t="s">
        <v>7487</v>
      </c>
      <c r="B3776" s="1" t="s">
        <v>7488</v>
      </c>
      <c r="C3776" t="str">
        <f>LEFT(B3776,36)</f>
        <v>https://www.imdb.com/title/tt0336841</v>
      </c>
      <c r="D3776" t="str">
        <f t="shared" si="58"/>
        <v>tt0336841</v>
      </c>
      <c r="E3776" t="s">
        <v>15886</v>
      </c>
    </row>
    <row r="3777" spans="1:5" x14ac:dyDescent="0.2">
      <c r="A3777" t="s">
        <v>7489</v>
      </c>
      <c r="B3777" s="1" t="s">
        <v>7490</v>
      </c>
      <c r="C3777" t="str">
        <f>LEFT(B3777,36)</f>
        <v>https://www.imdb.com/title/tt0377072</v>
      </c>
      <c r="D3777" t="str">
        <f t="shared" si="58"/>
        <v>tt0377072</v>
      </c>
      <c r="E3777" t="s">
        <v>15887</v>
      </c>
    </row>
    <row r="3778" spans="1:5" x14ac:dyDescent="0.2">
      <c r="A3778" t="s">
        <v>7491</v>
      </c>
      <c r="B3778" s="1" t="s">
        <v>7492</v>
      </c>
      <c r="C3778" t="str">
        <f>LEFT(B3778,36)</f>
        <v>https://www.imdb.com/title/tt0357134</v>
      </c>
      <c r="D3778" t="str">
        <f t="shared" si="58"/>
        <v>tt0357134</v>
      </c>
      <c r="E3778" t="s">
        <v>15888</v>
      </c>
    </row>
    <row r="3779" spans="1:5" x14ac:dyDescent="0.2">
      <c r="A3779" t="s">
        <v>7493</v>
      </c>
      <c r="B3779" s="1" t="s">
        <v>7494</v>
      </c>
      <c r="C3779" t="str">
        <f>LEFT(B3779,36)</f>
        <v>https://www.imdb.com/title/tt3330822</v>
      </c>
      <c r="D3779" t="str">
        <f t="shared" ref="D3779:D3842" si="59">RIGHT(C3779,9)</f>
        <v>tt3330822</v>
      </c>
      <c r="E3779" t="s">
        <v>15889</v>
      </c>
    </row>
    <row r="3780" spans="1:5" x14ac:dyDescent="0.2">
      <c r="A3780" t="s">
        <v>7495</v>
      </c>
      <c r="B3780" s="1" t="s">
        <v>7496</v>
      </c>
      <c r="C3780" t="str">
        <f>LEFT(B3780,36)</f>
        <v>https://www.imdb.com/title/tt0423177</v>
      </c>
      <c r="D3780" t="str">
        <f t="shared" si="59"/>
        <v>tt0423177</v>
      </c>
      <c r="E3780" t="s">
        <v>15890</v>
      </c>
    </row>
    <row r="3781" spans="1:5" x14ac:dyDescent="0.2">
      <c r="A3781" t="s">
        <v>7497</v>
      </c>
      <c r="B3781" s="1" t="s">
        <v>7498</v>
      </c>
      <c r="C3781" t="str">
        <f>LEFT(B3781,36)</f>
        <v>https://www.imdb.com/title/tt0330340</v>
      </c>
      <c r="D3781" t="str">
        <f t="shared" si="59"/>
        <v>tt0330340</v>
      </c>
      <c r="E3781" t="s">
        <v>15891</v>
      </c>
    </row>
    <row r="3782" spans="1:5" x14ac:dyDescent="0.2">
      <c r="A3782" t="s">
        <v>7499</v>
      </c>
      <c r="B3782" s="1" t="s">
        <v>7500</v>
      </c>
      <c r="C3782" t="str">
        <f>LEFT(B3782,36)</f>
        <v>https://www.imdb.com/title/tt0374858</v>
      </c>
      <c r="D3782" t="str">
        <f t="shared" si="59"/>
        <v>tt0374858</v>
      </c>
      <c r="E3782" t="s">
        <v>15892</v>
      </c>
    </row>
    <row r="3783" spans="1:5" x14ac:dyDescent="0.2">
      <c r="A3783" t="s">
        <v>7501</v>
      </c>
      <c r="B3783" s="1" t="s">
        <v>7502</v>
      </c>
      <c r="C3783" t="str">
        <f>LEFT(B3783,36)</f>
        <v>https://www.imdb.com/title/tt9010770</v>
      </c>
      <c r="D3783" t="str">
        <f t="shared" si="59"/>
        <v>tt9010770</v>
      </c>
      <c r="E3783" t="s">
        <v>15893</v>
      </c>
    </row>
    <row r="3784" spans="1:5" x14ac:dyDescent="0.2">
      <c r="A3784" t="s">
        <v>7503</v>
      </c>
      <c r="B3784" s="1" t="s">
        <v>7504</v>
      </c>
      <c r="C3784" t="str">
        <f>LEFT(B3784,36)</f>
        <v>https://www.imdb.com/title/tt0304662</v>
      </c>
      <c r="D3784" t="str">
        <f t="shared" si="59"/>
        <v>tt0304662</v>
      </c>
      <c r="E3784" t="s">
        <v>15894</v>
      </c>
    </row>
    <row r="3785" spans="1:5" x14ac:dyDescent="0.2">
      <c r="A3785" t="s">
        <v>7505</v>
      </c>
      <c r="B3785" s="1" t="s">
        <v>7506</v>
      </c>
      <c r="C3785" t="str">
        <f>LEFT(B3785,36)</f>
        <v>https://www.imdb.com/title/tt0325646</v>
      </c>
      <c r="D3785" t="str">
        <f t="shared" si="59"/>
        <v>tt0325646</v>
      </c>
      <c r="E3785" t="s">
        <v>15895</v>
      </c>
    </row>
    <row r="3786" spans="1:5" x14ac:dyDescent="0.2">
      <c r="A3786" t="s">
        <v>7507</v>
      </c>
      <c r="B3786" s="1" t="s">
        <v>7508</v>
      </c>
      <c r="C3786" t="str">
        <f>LEFT(B3786,36)</f>
        <v>https://www.imdb.com/title/tt1280486</v>
      </c>
      <c r="D3786" t="str">
        <f t="shared" si="59"/>
        <v>tt1280486</v>
      </c>
      <c r="E3786" t="s">
        <v>15896</v>
      </c>
    </row>
    <row r="3787" spans="1:5" x14ac:dyDescent="0.2">
      <c r="A3787" t="s">
        <v>7509</v>
      </c>
      <c r="B3787" s="1" t="s">
        <v>7510</v>
      </c>
      <c r="C3787" t="str">
        <f>LEFT(B3787,36)</f>
        <v>https://www.imdb.com/title/tt0403534</v>
      </c>
      <c r="D3787" t="str">
        <f t="shared" si="59"/>
        <v>tt0403534</v>
      </c>
      <c r="E3787" t="s">
        <v>15897</v>
      </c>
    </row>
    <row r="3788" spans="1:5" x14ac:dyDescent="0.2">
      <c r="A3788" t="s">
        <v>7511</v>
      </c>
      <c r="B3788" s="1" t="s">
        <v>7512</v>
      </c>
      <c r="C3788" t="str">
        <f>LEFT(B3788,36)</f>
        <v>https://www.imdb.com/title/tt0375688</v>
      </c>
      <c r="D3788" t="str">
        <f t="shared" si="59"/>
        <v>tt0375688</v>
      </c>
      <c r="E3788" t="s">
        <v>15898</v>
      </c>
    </row>
    <row r="3789" spans="1:5" x14ac:dyDescent="0.2">
      <c r="A3789" t="s">
        <v>7513</v>
      </c>
      <c r="B3789" s="1" t="s">
        <v>7514</v>
      </c>
      <c r="C3789" t="str">
        <f>LEFT(B3789,36)</f>
        <v>https://www.imdb.com/title/tt0372445</v>
      </c>
      <c r="D3789" t="str">
        <f t="shared" si="59"/>
        <v>tt0372445</v>
      </c>
      <c r="E3789" t="s">
        <v>15899</v>
      </c>
    </row>
    <row r="3790" spans="1:5" x14ac:dyDescent="0.2">
      <c r="A3790" t="s">
        <v>7515</v>
      </c>
      <c r="B3790" s="1" t="s">
        <v>7516</v>
      </c>
      <c r="C3790" t="str">
        <f>LEFT(B3790,36)</f>
        <v>https://www.imdb.com/title/tt0388039</v>
      </c>
      <c r="D3790" t="str">
        <f t="shared" si="59"/>
        <v>tt0388039</v>
      </c>
      <c r="E3790" t="s">
        <v>15900</v>
      </c>
    </row>
    <row r="3791" spans="1:5" x14ac:dyDescent="0.2">
      <c r="A3791" t="s">
        <v>7517</v>
      </c>
      <c r="B3791" s="1" t="s">
        <v>7518</v>
      </c>
      <c r="C3791" t="str">
        <f>LEFT(B3791,36)</f>
        <v>https://www.imdb.com/title/tt0366812</v>
      </c>
      <c r="D3791" t="str">
        <f t="shared" si="59"/>
        <v>tt0366812</v>
      </c>
      <c r="E3791" t="s">
        <v>15901</v>
      </c>
    </row>
    <row r="3792" spans="1:5" x14ac:dyDescent="0.2">
      <c r="A3792" t="s">
        <v>7519</v>
      </c>
      <c r="B3792" s="1" t="s">
        <v>7520</v>
      </c>
      <c r="C3792" t="str">
        <f>LEFT(B3792,36)</f>
        <v>https://www.imdb.com/title/tt0331374</v>
      </c>
      <c r="D3792" t="str">
        <f t="shared" si="59"/>
        <v>tt0331374</v>
      </c>
      <c r="E3792" t="s">
        <v>15902</v>
      </c>
    </row>
    <row r="3793" spans="1:5" x14ac:dyDescent="0.2">
      <c r="A3793" t="s">
        <v>7521</v>
      </c>
      <c r="B3793" s="1" t="s">
        <v>7522</v>
      </c>
      <c r="C3793" t="str">
        <f>LEFT(B3793,36)</f>
        <v>https://www.imdb.com/title/tt0412783</v>
      </c>
      <c r="D3793" t="str">
        <f t="shared" si="59"/>
        <v>tt0412783</v>
      </c>
      <c r="E3793" t="s">
        <v>15903</v>
      </c>
    </row>
    <row r="3794" spans="1:5" x14ac:dyDescent="0.2">
      <c r="A3794" t="s">
        <v>7523</v>
      </c>
      <c r="B3794" s="1" t="s">
        <v>7524</v>
      </c>
      <c r="C3794" t="str">
        <f>LEFT(B3794,36)</f>
        <v>https://www.imdb.com/title/tt0419794</v>
      </c>
      <c r="D3794" t="str">
        <f t="shared" si="59"/>
        <v>tt0419794</v>
      </c>
      <c r="E3794" t="s">
        <v>15904</v>
      </c>
    </row>
    <row r="3795" spans="1:5" x14ac:dyDescent="0.2">
      <c r="A3795" t="s">
        <v>7525</v>
      </c>
      <c r="B3795" s="1" t="s">
        <v>7526</v>
      </c>
      <c r="C3795" t="str">
        <f>LEFT(B3795,36)</f>
        <v>https://www.imdb.com/title/tt0318779</v>
      </c>
      <c r="D3795" t="str">
        <f t="shared" si="59"/>
        <v>tt0318779</v>
      </c>
      <c r="E3795" t="s">
        <v>15905</v>
      </c>
    </row>
    <row r="3796" spans="1:5" x14ac:dyDescent="0.2">
      <c r="A3796" t="s">
        <v>7134</v>
      </c>
      <c r="B3796" s="1" t="s">
        <v>7527</v>
      </c>
      <c r="C3796" t="str">
        <f>LEFT(B3796,36)</f>
        <v>https://www.imdb.com/title/tt0370805</v>
      </c>
      <c r="D3796" t="str">
        <f t="shared" si="59"/>
        <v>tt0370805</v>
      </c>
      <c r="E3796" t="s">
        <v>15906</v>
      </c>
    </row>
    <row r="3797" spans="1:5" x14ac:dyDescent="0.2">
      <c r="A3797" t="s">
        <v>7528</v>
      </c>
      <c r="B3797" s="1" t="s">
        <v>7529</v>
      </c>
      <c r="C3797" t="str">
        <f>LEFT(B3797,36)</f>
        <v>https://www.imdb.com/title/tt0329007</v>
      </c>
      <c r="D3797" t="str">
        <f t="shared" si="59"/>
        <v>tt0329007</v>
      </c>
      <c r="E3797" t="s">
        <v>15907</v>
      </c>
    </row>
    <row r="3798" spans="1:5" x14ac:dyDescent="0.2">
      <c r="A3798" t="s">
        <v>7530</v>
      </c>
      <c r="B3798" s="1" t="s">
        <v>7531</v>
      </c>
      <c r="C3798" t="str">
        <f>LEFT(B3798,36)</f>
        <v>https://www.imdb.com/title/tt1392420</v>
      </c>
      <c r="D3798" t="str">
        <f t="shared" si="59"/>
        <v>tt1392420</v>
      </c>
      <c r="E3798" t="s">
        <v>15908</v>
      </c>
    </row>
    <row r="3799" spans="1:5" x14ac:dyDescent="0.2">
      <c r="A3799" t="s">
        <v>7532</v>
      </c>
      <c r="B3799" s="1" t="s">
        <v>7533</v>
      </c>
      <c r="C3799" t="str">
        <f>LEFT(B3799,36)</f>
        <v>https://www.imdb.com/title/tt0327985</v>
      </c>
      <c r="D3799" t="str">
        <f t="shared" si="59"/>
        <v>tt0327985</v>
      </c>
      <c r="E3799" t="s">
        <v>15909</v>
      </c>
    </row>
    <row r="3800" spans="1:5" x14ac:dyDescent="0.2">
      <c r="A3800" t="s">
        <v>7534</v>
      </c>
      <c r="B3800" s="1" t="s">
        <v>7535</v>
      </c>
      <c r="C3800" t="str">
        <f>LEFT(B3800,36)</f>
        <v>https://www.imdb.com/title/tt0303250</v>
      </c>
      <c r="D3800" t="str">
        <f t="shared" si="59"/>
        <v>tt0303250</v>
      </c>
      <c r="E3800" t="s">
        <v>15910</v>
      </c>
    </row>
    <row r="3801" spans="1:5" x14ac:dyDescent="0.2">
      <c r="A3801" t="s">
        <v>7536</v>
      </c>
      <c r="B3801" s="1" t="s">
        <v>7537</v>
      </c>
      <c r="C3801" t="str">
        <f>LEFT(B3801,36)</f>
        <v>https://www.imdb.com/title/tt0380071</v>
      </c>
      <c r="D3801" t="str">
        <f t="shared" si="59"/>
        <v>tt0380071</v>
      </c>
      <c r="E3801" t="s">
        <v>15911</v>
      </c>
    </row>
    <row r="3802" spans="1:5" x14ac:dyDescent="0.2">
      <c r="A3802" t="s">
        <v>54</v>
      </c>
      <c r="B3802" s="1" t="s">
        <v>7538</v>
      </c>
      <c r="C3802" t="str">
        <f>LEFT(B3802,36)</f>
        <v>https://www.imdb.com/title/tt0385870</v>
      </c>
      <c r="D3802" t="str">
        <f t="shared" si="59"/>
        <v>tt0385870</v>
      </c>
      <c r="E3802" t="s">
        <v>15912</v>
      </c>
    </row>
    <row r="3803" spans="1:5" x14ac:dyDescent="0.2">
      <c r="A3803" t="s">
        <v>7539</v>
      </c>
      <c r="B3803" s="1" t="s">
        <v>7540</v>
      </c>
      <c r="C3803" t="str">
        <f>LEFT(B3803,36)</f>
        <v>https://www.imdb.com/title/tt1862489</v>
      </c>
      <c r="D3803" t="str">
        <f t="shared" si="59"/>
        <v>tt1862489</v>
      </c>
      <c r="E3803" t="s">
        <v>15913</v>
      </c>
    </row>
    <row r="3804" spans="1:5" x14ac:dyDescent="0.2">
      <c r="A3804" t="s">
        <v>7541</v>
      </c>
      <c r="B3804" s="1" t="s">
        <v>7542</v>
      </c>
      <c r="C3804" t="str">
        <f>LEFT(B3804,36)</f>
        <v>https://www.imdb.com/title/tt0378419</v>
      </c>
      <c r="D3804" t="str">
        <f t="shared" si="59"/>
        <v>tt0378419</v>
      </c>
      <c r="E3804" t="s">
        <v>15914</v>
      </c>
    </row>
    <row r="3805" spans="1:5" x14ac:dyDescent="0.2">
      <c r="A3805" t="s">
        <v>7543</v>
      </c>
      <c r="B3805" s="1" t="s">
        <v>7544</v>
      </c>
      <c r="C3805" t="str">
        <f>LEFT(B3805,36)</f>
        <v>https://www.imdb.com/title/tt0330844</v>
      </c>
      <c r="D3805" t="str">
        <f t="shared" si="59"/>
        <v>tt0330844</v>
      </c>
      <c r="E3805" t="s">
        <v>15915</v>
      </c>
    </row>
    <row r="3806" spans="1:5" x14ac:dyDescent="0.2">
      <c r="A3806" t="s">
        <v>7545</v>
      </c>
      <c r="B3806" s="1" t="s">
        <v>7546</v>
      </c>
      <c r="C3806" t="str">
        <f>LEFT(B3806,36)</f>
        <v>https://www.imdb.com/title/tt0377009</v>
      </c>
      <c r="D3806" t="str">
        <f t="shared" si="59"/>
        <v>tt0377009</v>
      </c>
      <c r="E3806" t="s">
        <v>15916</v>
      </c>
    </row>
    <row r="3807" spans="1:5" x14ac:dyDescent="0.2">
      <c r="A3807" t="s">
        <v>7547</v>
      </c>
      <c r="B3807" s="1" t="s">
        <v>7548</v>
      </c>
      <c r="C3807" t="str">
        <f>LEFT(B3807,36)</f>
        <v>https://www.imdb.com/title/tt0334741</v>
      </c>
      <c r="D3807" t="str">
        <f t="shared" si="59"/>
        <v>tt0334741</v>
      </c>
      <c r="E3807" t="s">
        <v>15917</v>
      </c>
    </row>
    <row r="3808" spans="1:5" x14ac:dyDescent="0.2">
      <c r="A3808" t="s">
        <v>7549</v>
      </c>
      <c r="B3808" s="1" t="s">
        <v>7550</v>
      </c>
      <c r="C3808" t="str">
        <f>LEFT(B3808,36)</f>
        <v>https://www.imdb.com/title/tt0311836</v>
      </c>
      <c r="D3808" t="str">
        <f t="shared" si="59"/>
        <v>tt0311836</v>
      </c>
      <c r="E3808" t="s">
        <v>15918</v>
      </c>
    </row>
    <row r="3809" spans="1:5" x14ac:dyDescent="0.2">
      <c r="A3809" t="s">
        <v>7551</v>
      </c>
      <c r="B3809" s="1" t="s">
        <v>7552</v>
      </c>
      <c r="C3809" t="str">
        <f>LEFT(B3809,36)</f>
        <v>https://www.imdb.com/title/tt0304115</v>
      </c>
      <c r="D3809" t="str">
        <f t="shared" si="59"/>
        <v>tt0304115</v>
      </c>
      <c r="E3809" t="s">
        <v>15919</v>
      </c>
    </row>
    <row r="3810" spans="1:5" x14ac:dyDescent="0.2">
      <c r="A3810" t="s">
        <v>7553</v>
      </c>
      <c r="B3810" s="1" t="s">
        <v>7554</v>
      </c>
      <c r="C3810" t="str">
        <f>LEFT(B3810,36)</f>
        <v>https://www.imdb.com/title/tt0313624</v>
      </c>
      <c r="D3810" t="str">
        <f t="shared" si="59"/>
        <v>tt0313624</v>
      </c>
      <c r="E3810" t="s">
        <v>15920</v>
      </c>
    </row>
    <row r="3811" spans="1:5" x14ac:dyDescent="0.2">
      <c r="A3811" t="s">
        <v>7555</v>
      </c>
      <c r="B3811" s="1" t="s">
        <v>7556</v>
      </c>
      <c r="C3811" t="str">
        <f>LEFT(B3811,36)</f>
        <v>https://www.imdb.com/title/tt0299953</v>
      </c>
      <c r="D3811" t="str">
        <f t="shared" si="59"/>
        <v>tt0299953</v>
      </c>
      <c r="E3811" t="s">
        <v>15921</v>
      </c>
    </row>
    <row r="3812" spans="1:5" x14ac:dyDescent="0.2">
      <c r="A3812" t="s">
        <v>7557</v>
      </c>
      <c r="B3812" s="1" t="s">
        <v>7558</v>
      </c>
      <c r="C3812" t="str">
        <f>LEFT(B3812,36)</f>
        <v>https://www.imdb.com/title/tt0355804</v>
      </c>
      <c r="D3812" t="str">
        <f t="shared" si="59"/>
        <v>tt0355804</v>
      </c>
      <c r="E3812" t="s">
        <v>15922</v>
      </c>
    </row>
    <row r="3813" spans="1:5" x14ac:dyDescent="0.2">
      <c r="A3813" t="s">
        <v>7559</v>
      </c>
      <c r="B3813" s="1" t="s">
        <v>7560</v>
      </c>
      <c r="C3813" t="str">
        <f>LEFT(B3813,36)</f>
        <v>https://www.imdb.com/title/tt1594943</v>
      </c>
      <c r="D3813" t="str">
        <f t="shared" si="59"/>
        <v>tt1594943</v>
      </c>
      <c r="E3813" t="s">
        <v>15923</v>
      </c>
    </row>
    <row r="3814" spans="1:5" x14ac:dyDescent="0.2">
      <c r="A3814" t="s">
        <v>7561</v>
      </c>
      <c r="B3814" s="1" t="s">
        <v>7562</v>
      </c>
      <c r="C3814" t="str">
        <f>LEFT(B3814,36)</f>
        <v>https://www.imdb.com/title/tt0387561</v>
      </c>
      <c r="D3814" t="str">
        <f t="shared" si="59"/>
        <v>tt0387561</v>
      </c>
      <c r="E3814" t="s">
        <v>15924</v>
      </c>
    </row>
    <row r="3815" spans="1:5" x14ac:dyDescent="0.2">
      <c r="A3815" t="s">
        <v>7563</v>
      </c>
      <c r="B3815" s="1" t="s">
        <v>7564</v>
      </c>
      <c r="C3815" t="str">
        <f>LEFT(B3815,36)</f>
        <v>https://www.imdb.com/title/tt0398923</v>
      </c>
      <c r="D3815" t="str">
        <f t="shared" si="59"/>
        <v>tt0398923</v>
      </c>
      <c r="E3815" t="s">
        <v>15925</v>
      </c>
    </row>
    <row r="3816" spans="1:5" x14ac:dyDescent="0.2">
      <c r="A3816" t="s">
        <v>7565</v>
      </c>
      <c r="B3816" s="1" t="s">
        <v>7566</v>
      </c>
      <c r="C3816" t="str">
        <f>LEFT(B3816,36)</f>
        <v>https://www.imdb.com/title/tt0312842</v>
      </c>
      <c r="D3816" t="str">
        <f t="shared" si="59"/>
        <v>tt0312842</v>
      </c>
      <c r="E3816" t="s">
        <v>15926</v>
      </c>
    </row>
    <row r="3817" spans="1:5" x14ac:dyDescent="0.2">
      <c r="A3817" t="s">
        <v>7567</v>
      </c>
      <c r="B3817" s="1" t="s">
        <v>7568</v>
      </c>
      <c r="C3817" t="str">
        <f>LEFT(B3817,36)</f>
        <v>https://www.imdb.com/title/tt0366614</v>
      </c>
      <c r="D3817" t="str">
        <f t="shared" si="59"/>
        <v>tt0366614</v>
      </c>
      <c r="E3817" t="s">
        <v>15927</v>
      </c>
    </row>
    <row r="3818" spans="1:5" x14ac:dyDescent="0.2">
      <c r="A3818" t="s">
        <v>7569</v>
      </c>
      <c r="B3818" s="1" t="s">
        <v>7570</v>
      </c>
      <c r="C3818" t="str">
        <f>LEFT(B3818,36)</f>
        <v>https://www.imdb.com/title/tt0298421</v>
      </c>
      <c r="D3818" t="str">
        <f t="shared" si="59"/>
        <v>tt0298421</v>
      </c>
      <c r="E3818" t="s">
        <v>15928</v>
      </c>
    </row>
    <row r="3819" spans="1:5" x14ac:dyDescent="0.2">
      <c r="A3819" t="s">
        <v>7571</v>
      </c>
      <c r="B3819" s="1" t="s">
        <v>7572</v>
      </c>
      <c r="C3819" t="str">
        <f>LEFT(B3819,36)</f>
        <v>https://www.imdb.com/title/tt0310383</v>
      </c>
      <c r="D3819" t="str">
        <f t="shared" si="59"/>
        <v>tt0310383</v>
      </c>
      <c r="E3819" t="s">
        <v>15929</v>
      </c>
    </row>
    <row r="3820" spans="1:5" x14ac:dyDescent="0.2">
      <c r="A3820" t="s">
        <v>7573</v>
      </c>
      <c r="B3820" s="1" t="s">
        <v>7574</v>
      </c>
      <c r="C3820" t="str">
        <f>LEFT(B3820,36)</f>
        <v>https://www.imdb.com/title/tt0298272</v>
      </c>
      <c r="D3820" t="str">
        <f t="shared" si="59"/>
        <v>tt0298272</v>
      </c>
      <c r="E3820" t="s">
        <v>15930</v>
      </c>
    </row>
    <row r="3821" spans="1:5" x14ac:dyDescent="0.2">
      <c r="A3821" t="s">
        <v>7575</v>
      </c>
      <c r="B3821" s="1" t="s">
        <v>7576</v>
      </c>
      <c r="C3821" t="str">
        <f>LEFT(B3821,36)</f>
        <v>https://www.imdb.com/title/tt0396624</v>
      </c>
      <c r="D3821" t="str">
        <f t="shared" si="59"/>
        <v>tt0396624</v>
      </c>
      <c r="E3821" t="s">
        <v>15931</v>
      </c>
    </row>
    <row r="3822" spans="1:5" x14ac:dyDescent="0.2">
      <c r="A3822" t="s">
        <v>7577</v>
      </c>
      <c r="B3822" s="1" t="s">
        <v>7578</v>
      </c>
      <c r="C3822" t="str">
        <f>LEFT(B3822,36)</f>
        <v>https://www.imdb.com/title/tt0145569</v>
      </c>
      <c r="D3822" t="str">
        <f t="shared" si="59"/>
        <v>tt0145569</v>
      </c>
      <c r="E3822" t="s">
        <v>15932</v>
      </c>
    </row>
    <row r="3823" spans="1:5" x14ac:dyDescent="0.2">
      <c r="A3823" t="s">
        <v>7579</v>
      </c>
      <c r="B3823" s="1" t="s">
        <v>7580</v>
      </c>
      <c r="C3823" t="str">
        <f>LEFT(B3823,36)</f>
        <v>https://www.imdb.com/title/tt0316261</v>
      </c>
      <c r="D3823" t="str">
        <f t="shared" si="59"/>
        <v>tt0316261</v>
      </c>
      <c r="E3823" t="s">
        <v>15933</v>
      </c>
    </row>
    <row r="3824" spans="1:5" x14ac:dyDescent="0.2">
      <c r="A3824" t="s">
        <v>7581</v>
      </c>
      <c r="B3824" s="1" t="s">
        <v>7582</v>
      </c>
      <c r="C3824" t="str">
        <f>LEFT(B3824,36)</f>
        <v>https://www.imdb.com/title/tt0314136</v>
      </c>
      <c r="D3824" t="str">
        <f t="shared" si="59"/>
        <v>tt0314136</v>
      </c>
      <c r="E3824" t="s">
        <v>15934</v>
      </c>
    </row>
    <row r="3825" spans="1:5" x14ac:dyDescent="0.2">
      <c r="A3825" t="s">
        <v>7583</v>
      </c>
      <c r="B3825" s="1" t="s">
        <v>7584</v>
      </c>
      <c r="C3825" t="str">
        <f>LEFT(B3825,36)</f>
        <v>https://www.imdb.com/title/tt0254222</v>
      </c>
      <c r="D3825" t="str">
        <f t="shared" si="59"/>
        <v>tt0254222</v>
      </c>
      <c r="E3825" t="s">
        <v>15935</v>
      </c>
    </row>
    <row r="3826" spans="1:5" x14ac:dyDescent="0.2">
      <c r="A3826" t="s">
        <v>7585</v>
      </c>
      <c r="B3826" s="1" t="s">
        <v>7586</v>
      </c>
      <c r="C3826" t="str">
        <f>LEFT(B3826,36)</f>
        <v>https://www.imdb.com/title/tt0342526</v>
      </c>
      <c r="D3826" t="str">
        <f t="shared" si="59"/>
        <v>tt0342526</v>
      </c>
      <c r="E3826" t="s">
        <v>15936</v>
      </c>
    </row>
    <row r="3827" spans="1:5" x14ac:dyDescent="0.2">
      <c r="A3827" t="s">
        <v>7587</v>
      </c>
      <c r="B3827" s="1" t="s">
        <v>7588</v>
      </c>
      <c r="C3827" t="str">
        <f>LEFT(B3827,36)</f>
        <v>https://www.imdb.com/title/tt0341536</v>
      </c>
      <c r="D3827" t="str">
        <f t="shared" si="59"/>
        <v>tt0341536</v>
      </c>
      <c r="E3827" t="s">
        <v>15937</v>
      </c>
    </row>
    <row r="3828" spans="1:5" x14ac:dyDescent="0.2">
      <c r="A3828" t="s">
        <v>527</v>
      </c>
      <c r="B3828" s="1" t="s">
        <v>7589</v>
      </c>
      <c r="C3828" t="str">
        <f>LEFT(B3828,36)</f>
        <v>https://www.imdb.com/title/tt0388968</v>
      </c>
      <c r="D3828" t="str">
        <f t="shared" si="59"/>
        <v>tt0388968</v>
      </c>
      <c r="E3828" t="s">
        <v>15938</v>
      </c>
    </row>
    <row r="3829" spans="1:5" x14ac:dyDescent="0.2">
      <c r="A3829" t="s">
        <v>7590</v>
      </c>
      <c r="B3829" s="1" t="s">
        <v>7591</v>
      </c>
      <c r="C3829" t="str">
        <f>LEFT(B3829,36)</f>
        <v>https://www.imdb.com/title/tt0327523</v>
      </c>
      <c r="D3829" t="str">
        <f t="shared" si="59"/>
        <v>tt0327523</v>
      </c>
      <c r="E3829" t="s">
        <v>15939</v>
      </c>
    </row>
    <row r="3830" spans="1:5" x14ac:dyDescent="0.2">
      <c r="A3830" t="s">
        <v>7592</v>
      </c>
      <c r="B3830" s="1" t="s">
        <v>7593</v>
      </c>
      <c r="C3830" t="str">
        <f>LEFT(B3830,36)</f>
        <v>https://www.imdb.com/title/tt0308835</v>
      </c>
      <c r="D3830" t="str">
        <f t="shared" si="59"/>
        <v>tt0308835</v>
      </c>
      <c r="E3830" t="s">
        <v>15940</v>
      </c>
    </row>
    <row r="3831" spans="1:5" x14ac:dyDescent="0.2">
      <c r="A3831" t="s">
        <v>7594</v>
      </c>
      <c r="B3831" s="1" t="s">
        <v>7595</v>
      </c>
      <c r="C3831" t="str">
        <f>LEFT(B3831,36)</f>
        <v>https://www.imdb.com/title/tt0398852</v>
      </c>
      <c r="D3831" t="str">
        <f t="shared" si="59"/>
        <v>tt0398852</v>
      </c>
      <c r="E3831" t="s">
        <v>15941</v>
      </c>
    </row>
    <row r="3832" spans="1:5" x14ac:dyDescent="0.2">
      <c r="A3832" t="s">
        <v>7596</v>
      </c>
      <c r="B3832" s="1" t="s">
        <v>7597</v>
      </c>
      <c r="C3832" t="str">
        <f>LEFT(B3832,36)</f>
        <v>https://www.imdb.com/title/tt0306249</v>
      </c>
      <c r="D3832" t="str">
        <f t="shared" si="59"/>
        <v>tt0306249</v>
      </c>
      <c r="E3832" t="s">
        <v>15942</v>
      </c>
    </row>
    <row r="3833" spans="1:5" x14ac:dyDescent="0.2">
      <c r="A3833" t="s">
        <v>7598</v>
      </c>
      <c r="B3833" s="1" t="s">
        <v>7599</v>
      </c>
      <c r="C3833" t="str">
        <f>LEFT(B3833,36)</f>
        <v>https://www.imdb.com/title/tt0420100</v>
      </c>
      <c r="D3833" t="str">
        <f t="shared" si="59"/>
        <v>tt0420100</v>
      </c>
      <c r="E3833" t="s">
        <v>15943</v>
      </c>
    </row>
    <row r="3834" spans="1:5" x14ac:dyDescent="0.2">
      <c r="A3834" t="s">
        <v>7600</v>
      </c>
      <c r="B3834" s="1" t="s">
        <v>7601</v>
      </c>
      <c r="C3834" t="str">
        <f>LEFT(B3834,36)</f>
        <v>https://www.imdb.com/title/tt0318364</v>
      </c>
      <c r="D3834" t="str">
        <f t="shared" si="59"/>
        <v>tt0318364</v>
      </c>
      <c r="E3834" t="s">
        <v>15944</v>
      </c>
    </row>
    <row r="3835" spans="1:5" x14ac:dyDescent="0.2">
      <c r="A3835" t="s">
        <v>7602</v>
      </c>
      <c r="B3835" s="1" t="s">
        <v>7603</v>
      </c>
      <c r="C3835" t="str">
        <f>LEFT(B3835,36)</f>
        <v>https://www.imdb.com/title/tt0319456</v>
      </c>
      <c r="D3835" t="str">
        <f t="shared" si="59"/>
        <v>tt0319456</v>
      </c>
      <c r="E3835" t="s">
        <v>15945</v>
      </c>
    </row>
    <row r="3836" spans="1:5" x14ac:dyDescent="0.2">
      <c r="A3836" t="s">
        <v>7604</v>
      </c>
      <c r="B3836" s="1" t="s">
        <v>7605</v>
      </c>
      <c r="C3836" t="str">
        <f>LEFT(B3836,36)</f>
        <v>https://www.imdb.com/title/tt0305188</v>
      </c>
      <c r="D3836" t="str">
        <f t="shared" si="59"/>
        <v>tt0305188</v>
      </c>
      <c r="E3836" t="s">
        <v>15946</v>
      </c>
    </row>
    <row r="3837" spans="1:5" x14ac:dyDescent="0.2">
      <c r="A3837" t="s">
        <v>7606</v>
      </c>
      <c r="B3837" s="1" t="s">
        <v>7607</v>
      </c>
      <c r="C3837" t="str">
        <f>LEFT(B3837,36)</f>
        <v>https://www.imdb.com/title/tt1583959</v>
      </c>
      <c r="D3837" t="str">
        <f t="shared" si="59"/>
        <v>tt1583959</v>
      </c>
      <c r="E3837" t="s">
        <v>15947</v>
      </c>
    </row>
    <row r="3838" spans="1:5" x14ac:dyDescent="0.2">
      <c r="A3838" t="s">
        <v>7608</v>
      </c>
      <c r="B3838" s="1" t="s">
        <v>7609</v>
      </c>
      <c r="C3838" t="str">
        <f>LEFT(B3838,36)</f>
        <v>https://www.imdb.com/title/tt0312760</v>
      </c>
      <c r="D3838" t="str">
        <f t="shared" si="59"/>
        <v>tt0312760</v>
      </c>
      <c r="E3838" t="s">
        <v>15948</v>
      </c>
    </row>
    <row r="3839" spans="1:5" x14ac:dyDescent="0.2">
      <c r="A3839" t="s">
        <v>7610</v>
      </c>
      <c r="B3839" s="1" t="s">
        <v>7611</v>
      </c>
      <c r="C3839" t="str">
        <f>LEFT(B3839,36)</f>
        <v>https://www.imdb.com/title/tt0352269</v>
      </c>
      <c r="D3839" t="str">
        <f t="shared" si="59"/>
        <v>tt0352269</v>
      </c>
      <c r="E3839" t="s">
        <v>15949</v>
      </c>
    </row>
    <row r="3840" spans="1:5" x14ac:dyDescent="0.2">
      <c r="A3840" t="s">
        <v>7612</v>
      </c>
      <c r="B3840" s="1" t="s">
        <v>7613</v>
      </c>
      <c r="C3840" t="str">
        <f>LEFT(B3840,36)</f>
        <v>https://www.imdb.com/title/tt0350671</v>
      </c>
      <c r="D3840" t="str">
        <f t="shared" si="59"/>
        <v>tt0350671</v>
      </c>
      <c r="E3840" t="s">
        <v>15950</v>
      </c>
    </row>
    <row r="3841" spans="1:5" x14ac:dyDescent="0.2">
      <c r="A3841" t="s">
        <v>7614</v>
      </c>
      <c r="B3841" s="1" t="s">
        <v>7615</v>
      </c>
      <c r="C3841" t="str">
        <f>LEFT(B3841,36)</f>
        <v>https://www.imdb.com/title/tt0369288</v>
      </c>
      <c r="D3841" t="str">
        <f t="shared" si="59"/>
        <v>tt0369288</v>
      </c>
      <c r="E3841" t="s">
        <v>15951</v>
      </c>
    </row>
    <row r="3842" spans="1:5" x14ac:dyDescent="0.2">
      <c r="A3842" t="s">
        <v>7616</v>
      </c>
      <c r="B3842" s="1" t="s">
        <v>7617</v>
      </c>
      <c r="C3842" t="str">
        <f>LEFT(B3842,36)</f>
        <v>https://www.imdb.com/title/tt0327508</v>
      </c>
      <c r="D3842" t="str">
        <f t="shared" si="59"/>
        <v>tt0327508</v>
      </c>
      <c r="E3842" t="s">
        <v>15952</v>
      </c>
    </row>
    <row r="3843" spans="1:5" x14ac:dyDescent="0.2">
      <c r="A3843" t="s">
        <v>7618</v>
      </c>
      <c r="B3843" s="1" t="s">
        <v>7619</v>
      </c>
      <c r="C3843" t="str">
        <f>LEFT(B3843,36)</f>
        <v>https://www.imdb.com/title/tt0370752</v>
      </c>
      <c r="D3843" t="str">
        <f t="shared" ref="D3843:D3906" si="60">RIGHT(C3843,9)</f>
        <v>tt0370752</v>
      </c>
      <c r="E3843" t="s">
        <v>15953</v>
      </c>
    </row>
    <row r="3844" spans="1:5" x14ac:dyDescent="0.2">
      <c r="A3844" t="s">
        <v>7620</v>
      </c>
      <c r="B3844" s="1" t="s">
        <v>7621</v>
      </c>
      <c r="C3844" t="str">
        <f>LEFT(B3844,36)</f>
        <v>https://www.imdb.com/title/tt1259779</v>
      </c>
      <c r="D3844" t="str">
        <f t="shared" si="60"/>
        <v>tt1259779</v>
      </c>
      <c r="E3844" t="s">
        <v>15954</v>
      </c>
    </row>
    <row r="3845" spans="1:5" x14ac:dyDescent="0.2">
      <c r="A3845" t="s">
        <v>7622</v>
      </c>
      <c r="B3845" s="1" t="s">
        <v>7623</v>
      </c>
      <c r="C3845" t="str">
        <f>LEFT(B3845,36)</f>
        <v>https://www.imdb.com/title/tt0330499</v>
      </c>
      <c r="D3845" t="str">
        <f t="shared" si="60"/>
        <v>tt0330499</v>
      </c>
      <c r="E3845" t="s">
        <v>15955</v>
      </c>
    </row>
    <row r="3846" spans="1:5" x14ac:dyDescent="0.2">
      <c r="A3846" t="s">
        <v>7624</v>
      </c>
      <c r="B3846" s="1" t="s">
        <v>7625</v>
      </c>
      <c r="C3846" t="str">
        <f>LEFT(B3846,36)</f>
        <v>https://www.imdb.com/title/tt0341406</v>
      </c>
      <c r="D3846" t="str">
        <f t="shared" si="60"/>
        <v>tt0341406</v>
      </c>
      <c r="E3846" t="s">
        <v>15956</v>
      </c>
    </row>
    <row r="3847" spans="1:5" x14ac:dyDescent="0.2">
      <c r="A3847" t="s">
        <v>7626</v>
      </c>
      <c r="B3847" s="1" t="s">
        <v>7627</v>
      </c>
      <c r="C3847" t="str">
        <f>LEFT(B3847,36)</f>
        <v>https://www.imdb.com/title/tt0318703</v>
      </c>
      <c r="D3847" t="str">
        <f t="shared" si="60"/>
        <v>tt0318703</v>
      </c>
      <c r="E3847" t="s">
        <v>15957</v>
      </c>
    </row>
    <row r="3848" spans="1:5" x14ac:dyDescent="0.2">
      <c r="A3848" t="s">
        <v>7628</v>
      </c>
      <c r="B3848" s="1" t="s">
        <v>7629</v>
      </c>
      <c r="C3848" t="str">
        <f>LEFT(B3848,36)</f>
        <v>https://www.imdb.com/title/tt0392145</v>
      </c>
      <c r="D3848" t="str">
        <f t="shared" si="60"/>
        <v>tt0392145</v>
      </c>
      <c r="E3848" t="s">
        <v>15958</v>
      </c>
    </row>
    <row r="3849" spans="1:5" x14ac:dyDescent="0.2">
      <c r="A3849" t="s">
        <v>7630</v>
      </c>
      <c r="B3849" s="1" t="s">
        <v>7631</v>
      </c>
      <c r="C3849" t="str">
        <f>LEFT(B3849,36)</f>
        <v>https://www.imdb.com/title/tt0366651</v>
      </c>
      <c r="D3849" t="str">
        <f t="shared" si="60"/>
        <v>tt0366651</v>
      </c>
      <c r="E3849" t="s">
        <v>15959</v>
      </c>
    </row>
    <row r="3850" spans="1:5" x14ac:dyDescent="0.2">
      <c r="A3850" t="s">
        <v>7632</v>
      </c>
      <c r="B3850" s="1" t="s">
        <v>7633</v>
      </c>
      <c r="C3850" t="str">
        <f>LEFT(B3850,36)</f>
        <v>https://www.imdb.com/title/tt0320497</v>
      </c>
      <c r="D3850" t="str">
        <f t="shared" si="60"/>
        <v>tt0320497</v>
      </c>
      <c r="E3850" t="s">
        <v>15960</v>
      </c>
    </row>
    <row r="3851" spans="1:5" x14ac:dyDescent="0.2">
      <c r="A3851" t="s">
        <v>7634</v>
      </c>
      <c r="B3851" s="1" t="s">
        <v>7635</v>
      </c>
      <c r="C3851" t="str">
        <f>LEFT(B3851,36)</f>
        <v>https://www.imdb.com/title/tt0315872</v>
      </c>
      <c r="D3851" t="str">
        <f t="shared" si="60"/>
        <v>tt0315872</v>
      </c>
      <c r="E3851" t="s">
        <v>15961</v>
      </c>
    </row>
    <row r="3852" spans="1:5" x14ac:dyDescent="0.2">
      <c r="A3852" t="s">
        <v>7636</v>
      </c>
      <c r="B3852" s="1" t="s">
        <v>7637</v>
      </c>
      <c r="C3852" t="str">
        <f>LEFT(B3852,36)</f>
        <v>https://www.imdb.com/title/tt0395758</v>
      </c>
      <c r="D3852" t="str">
        <f t="shared" si="60"/>
        <v>tt0395758</v>
      </c>
      <c r="E3852" t="s">
        <v>15962</v>
      </c>
    </row>
    <row r="3853" spans="1:5" x14ac:dyDescent="0.2">
      <c r="A3853" t="s">
        <v>7638</v>
      </c>
      <c r="B3853" s="1" t="s">
        <v>7639</v>
      </c>
      <c r="C3853" t="str">
        <f>LEFT(B3853,36)</f>
        <v>https://www.imdb.com/title/tt8070700</v>
      </c>
      <c r="D3853" t="str">
        <f t="shared" si="60"/>
        <v>tt8070700</v>
      </c>
      <c r="E3853" t="s">
        <v>15963</v>
      </c>
    </row>
    <row r="3854" spans="1:5" x14ac:dyDescent="0.2">
      <c r="A3854" t="s">
        <v>7640</v>
      </c>
      <c r="B3854" s="1" t="s">
        <v>7641</v>
      </c>
      <c r="C3854" t="str">
        <f>LEFT(B3854,36)</f>
        <v>https://www.imdb.com/title/tt0374524</v>
      </c>
      <c r="D3854" t="str">
        <f t="shared" si="60"/>
        <v>tt0374524</v>
      </c>
      <c r="E3854" t="s">
        <v>15964</v>
      </c>
    </row>
    <row r="3855" spans="1:5" x14ac:dyDescent="0.2">
      <c r="A3855" t="s">
        <v>7642</v>
      </c>
      <c r="B3855" s="1" t="s">
        <v>7643</v>
      </c>
      <c r="C3855" t="str">
        <f>LEFT(B3855,36)</f>
        <v>https://www.imdb.com/title/tt0308116</v>
      </c>
      <c r="D3855" t="str">
        <f t="shared" si="60"/>
        <v>tt0308116</v>
      </c>
      <c r="E3855" t="s">
        <v>15965</v>
      </c>
    </row>
    <row r="3856" spans="1:5" x14ac:dyDescent="0.2">
      <c r="A3856" t="s">
        <v>7644</v>
      </c>
      <c r="B3856" s="1" t="s">
        <v>7645</v>
      </c>
      <c r="C3856" t="str">
        <f>LEFT(B3856,36)</f>
        <v>https://www.imdb.com/title/tt0435217</v>
      </c>
      <c r="D3856" t="str">
        <f t="shared" si="60"/>
        <v>tt0435217</v>
      </c>
      <c r="E3856" t="s">
        <v>15966</v>
      </c>
    </row>
    <row r="3857" spans="1:5" x14ac:dyDescent="0.2">
      <c r="A3857" t="s">
        <v>7646</v>
      </c>
      <c r="B3857" s="1" t="s">
        <v>7647</v>
      </c>
      <c r="C3857" t="str">
        <f>LEFT(B3857,36)</f>
        <v>https://www.imdb.com/title/tt0398216</v>
      </c>
      <c r="D3857" t="str">
        <f t="shared" si="60"/>
        <v>tt0398216</v>
      </c>
      <c r="E3857" t="s">
        <v>15967</v>
      </c>
    </row>
    <row r="3858" spans="1:5" x14ac:dyDescent="0.2">
      <c r="A3858" t="s">
        <v>7648</v>
      </c>
      <c r="B3858" s="1" t="s">
        <v>7649</v>
      </c>
      <c r="C3858" t="str">
        <f>LEFT(B3858,36)</f>
        <v>https://www.imdb.com/title/tt0330473</v>
      </c>
      <c r="D3858" t="str">
        <f t="shared" si="60"/>
        <v>tt0330473</v>
      </c>
      <c r="E3858" t="s">
        <v>15968</v>
      </c>
    </row>
    <row r="3859" spans="1:5" x14ac:dyDescent="0.2">
      <c r="A3859" t="s">
        <v>7650</v>
      </c>
      <c r="B3859" s="1" t="s">
        <v>7651</v>
      </c>
      <c r="C3859" t="str">
        <f>LEFT(B3859,36)</f>
        <v>https://www.imdb.com/title/tt5156638</v>
      </c>
      <c r="D3859" t="str">
        <f t="shared" si="60"/>
        <v>tt5156638</v>
      </c>
      <c r="E3859" t="s">
        <v>15969</v>
      </c>
    </row>
    <row r="3860" spans="1:5" x14ac:dyDescent="0.2">
      <c r="A3860" t="s">
        <v>7652</v>
      </c>
      <c r="B3860" s="1" t="s">
        <v>7653</v>
      </c>
      <c r="C3860" t="str">
        <f>LEFT(B3860,36)</f>
        <v>https://www.imdb.com/title/tt0427808</v>
      </c>
      <c r="D3860" t="str">
        <f t="shared" si="60"/>
        <v>tt0427808</v>
      </c>
      <c r="E3860" t="s">
        <v>15970</v>
      </c>
    </row>
    <row r="3861" spans="1:5" x14ac:dyDescent="0.2">
      <c r="A3861" t="s">
        <v>7654</v>
      </c>
      <c r="B3861" s="1" t="s">
        <v>7655</v>
      </c>
      <c r="C3861" t="str">
        <f>LEFT(B3861,36)</f>
        <v>https://www.imdb.com/title/tt0334012</v>
      </c>
      <c r="D3861" t="str">
        <f t="shared" si="60"/>
        <v>tt0334012</v>
      </c>
      <c r="E3861" t="s">
        <v>15971</v>
      </c>
    </row>
    <row r="3862" spans="1:5" x14ac:dyDescent="0.2">
      <c r="A3862" t="s">
        <v>7656</v>
      </c>
      <c r="B3862" s="1" t="s">
        <v>7657</v>
      </c>
      <c r="C3862" t="str">
        <f>LEFT(B3862,36)</f>
        <v>https://www.imdb.com/title/tt0317701</v>
      </c>
      <c r="D3862" t="str">
        <f t="shared" si="60"/>
        <v>tt0317701</v>
      </c>
      <c r="E3862" t="s">
        <v>15972</v>
      </c>
    </row>
    <row r="3863" spans="1:5" x14ac:dyDescent="0.2">
      <c r="A3863" t="s">
        <v>7658</v>
      </c>
      <c r="B3863" s="1" t="s">
        <v>7659</v>
      </c>
      <c r="C3863" t="str">
        <f>LEFT(B3863,36)</f>
        <v>https://www.imdb.com/title/tt0325862</v>
      </c>
      <c r="D3863" t="str">
        <f t="shared" si="60"/>
        <v>tt0325862</v>
      </c>
      <c r="E3863" t="s">
        <v>15973</v>
      </c>
    </row>
    <row r="3864" spans="1:5" x14ac:dyDescent="0.2">
      <c r="A3864" t="s">
        <v>7660</v>
      </c>
      <c r="B3864" s="1" t="s">
        <v>7661</v>
      </c>
      <c r="C3864" t="str">
        <f>LEFT(B3864,36)</f>
        <v>https://www.imdb.com/title/tt0424892</v>
      </c>
      <c r="D3864" t="str">
        <f t="shared" si="60"/>
        <v>tt0424892</v>
      </c>
      <c r="E3864" t="s">
        <v>15974</v>
      </c>
    </row>
    <row r="3865" spans="1:5" x14ac:dyDescent="0.2">
      <c r="A3865" t="s">
        <v>7662</v>
      </c>
      <c r="B3865" s="1" t="s">
        <v>7663</v>
      </c>
      <c r="C3865" t="str">
        <f>LEFT(B3865,36)</f>
        <v>https://www.imdb.com/title/tt0313702</v>
      </c>
      <c r="D3865" t="str">
        <f t="shared" si="60"/>
        <v>tt0313702</v>
      </c>
      <c r="E3865" t="s">
        <v>15975</v>
      </c>
    </row>
    <row r="3866" spans="1:5" x14ac:dyDescent="0.2">
      <c r="A3866" t="s">
        <v>7664</v>
      </c>
      <c r="B3866" s="1" t="s">
        <v>7665</v>
      </c>
      <c r="C3866" t="str">
        <f>LEFT(B3866,36)</f>
        <v>https://www.imdb.com/title/tt0299654</v>
      </c>
      <c r="D3866" t="str">
        <f t="shared" si="60"/>
        <v>tt0299654</v>
      </c>
      <c r="E3866" t="s">
        <v>15976</v>
      </c>
    </row>
    <row r="3867" spans="1:5" x14ac:dyDescent="0.2">
      <c r="A3867" t="s">
        <v>7666</v>
      </c>
      <c r="B3867" s="1" t="s">
        <v>7667</v>
      </c>
      <c r="C3867" t="str">
        <f>LEFT(B3867,36)</f>
        <v>https://www.imdb.com/title/tt0312458</v>
      </c>
      <c r="D3867" t="str">
        <f t="shared" si="60"/>
        <v>tt0312458</v>
      </c>
      <c r="E3867" t="s">
        <v>15977</v>
      </c>
    </row>
    <row r="3868" spans="1:5" x14ac:dyDescent="0.2">
      <c r="A3868" t="s">
        <v>7668</v>
      </c>
      <c r="B3868" s="1" t="s">
        <v>7669</v>
      </c>
      <c r="C3868" t="str">
        <f>LEFT(B3868,36)</f>
        <v>https://www.imdb.com/title/tt0372548</v>
      </c>
      <c r="D3868" t="str">
        <f t="shared" si="60"/>
        <v>tt0372548</v>
      </c>
      <c r="E3868" t="s">
        <v>15978</v>
      </c>
    </row>
    <row r="3869" spans="1:5" x14ac:dyDescent="0.2">
      <c r="A3869" t="s">
        <v>7670</v>
      </c>
      <c r="B3869" s="1" t="s">
        <v>7671</v>
      </c>
      <c r="C3869" t="str">
        <f>LEFT(B3869,36)</f>
        <v>https://www.imdb.com/title/tt3756700</v>
      </c>
      <c r="D3869" t="str">
        <f t="shared" si="60"/>
        <v>tt3756700</v>
      </c>
      <c r="E3869" t="s">
        <v>15979</v>
      </c>
    </row>
    <row r="3870" spans="1:5" x14ac:dyDescent="0.2">
      <c r="A3870" t="s">
        <v>7672</v>
      </c>
      <c r="B3870" s="1" t="s">
        <v>7673</v>
      </c>
      <c r="C3870" t="str">
        <f>LEFT(B3870,36)</f>
        <v>https://www.imdb.com/title/tt0323355</v>
      </c>
      <c r="D3870" t="str">
        <f t="shared" si="60"/>
        <v>tt0323355</v>
      </c>
      <c r="E3870" t="s">
        <v>15980</v>
      </c>
    </row>
    <row r="3871" spans="1:5" x14ac:dyDescent="0.2">
      <c r="A3871" t="s">
        <v>7674</v>
      </c>
      <c r="B3871" s="1" t="s">
        <v>7675</v>
      </c>
      <c r="C3871" t="str">
        <f>LEFT(B3871,36)</f>
        <v>https://www.imdb.com/title/tt0311481</v>
      </c>
      <c r="D3871" t="str">
        <f t="shared" si="60"/>
        <v>tt0311481</v>
      </c>
      <c r="E3871" t="s">
        <v>15981</v>
      </c>
    </row>
    <row r="3872" spans="1:5" x14ac:dyDescent="0.2">
      <c r="A3872" t="s">
        <v>7676</v>
      </c>
      <c r="B3872" s="1" t="s">
        <v>7677</v>
      </c>
      <c r="C3872" t="str">
        <f>LEFT(B3872,36)</f>
        <v>https://www.imdb.com/title/tt0365352</v>
      </c>
      <c r="D3872" t="str">
        <f t="shared" si="60"/>
        <v>tt0365352</v>
      </c>
      <c r="E3872" t="s">
        <v>15982</v>
      </c>
    </row>
    <row r="3873" spans="1:5" x14ac:dyDescent="0.2">
      <c r="A3873" t="s">
        <v>7678</v>
      </c>
      <c r="B3873" s="1" t="s">
        <v>7679</v>
      </c>
      <c r="C3873" t="str">
        <f>LEFT(B3873,36)</f>
        <v>https://www.imdb.com/title/tt0310963</v>
      </c>
      <c r="D3873" t="str">
        <f t="shared" si="60"/>
        <v>tt0310963</v>
      </c>
      <c r="E3873" t="s">
        <v>15983</v>
      </c>
    </row>
    <row r="3874" spans="1:5" x14ac:dyDescent="0.2">
      <c r="A3874" t="s">
        <v>7680</v>
      </c>
      <c r="B3874" s="1" t="s">
        <v>7681</v>
      </c>
      <c r="C3874" t="str">
        <f>LEFT(B3874,36)</f>
        <v>https://www.imdb.com/title/tt0401486</v>
      </c>
      <c r="D3874" t="str">
        <f t="shared" si="60"/>
        <v>tt0401486</v>
      </c>
      <c r="E3874" t="s">
        <v>15984</v>
      </c>
    </row>
    <row r="3875" spans="1:5" x14ac:dyDescent="0.2">
      <c r="A3875" t="s">
        <v>7682</v>
      </c>
      <c r="B3875" s="1" t="s">
        <v>7683</v>
      </c>
      <c r="C3875" t="str">
        <f>LEFT(B3875,36)</f>
        <v>https://www.imdb.com/title/tt0359454</v>
      </c>
      <c r="D3875" t="str">
        <f t="shared" si="60"/>
        <v>tt0359454</v>
      </c>
      <c r="E3875" t="s">
        <v>15985</v>
      </c>
    </row>
    <row r="3876" spans="1:5" x14ac:dyDescent="0.2">
      <c r="A3876" t="s">
        <v>7684</v>
      </c>
      <c r="B3876" s="1" t="s">
        <v>7685</v>
      </c>
      <c r="C3876" t="str">
        <f>LEFT(B3876,36)</f>
        <v>https://www.imdb.com/title/tt0310148</v>
      </c>
      <c r="D3876" t="str">
        <f t="shared" si="60"/>
        <v>tt0310148</v>
      </c>
      <c r="E3876" t="s">
        <v>15986</v>
      </c>
    </row>
    <row r="3877" spans="1:5" x14ac:dyDescent="0.2">
      <c r="A3877" t="s">
        <v>7686</v>
      </c>
      <c r="B3877" s="1" t="s">
        <v>7687</v>
      </c>
      <c r="C3877" t="str">
        <f>LEFT(B3877,36)</f>
        <v>https://www.imdb.com/title/tt0313413</v>
      </c>
      <c r="D3877" t="str">
        <f t="shared" si="60"/>
        <v>tt0313413</v>
      </c>
      <c r="E3877" t="s">
        <v>15987</v>
      </c>
    </row>
    <row r="3878" spans="1:5" x14ac:dyDescent="0.2">
      <c r="A3878" t="s">
        <v>7688</v>
      </c>
      <c r="B3878" s="1" t="s">
        <v>7689</v>
      </c>
      <c r="C3878" t="str">
        <f>LEFT(B3878,36)</f>
        <v>https://www.imdb.com/title/tt1381120</v>
      </c>
      <c r="D3878" t="str">
        <f t="shared" si="60"/>
        <v>tt1381120</v>
      </c>
      <c r="E3878" t="s">
        <v>15988</v>
      </c>
    </row>
    <row r="3879" spans="1:5" x14ac:dyDescent="0.2">
      <c r="A3879" t="s">
        <v>7690</v>
      </c>
      <c r="B3879" s="1" t="s">
        <v>7691</v>
      </c>
      <c r="C3879" t="str">
        <f>LEFT(B3879,36)</f>
        <v>https://www.imdb.com/title/tt0417107</v>
      </c>
      <c r="D3879" t="str">
        <f t="shared" si="60"/>
        <v>tt0417107</v>
      </c>
      <c r="E3879" t="s">
        <v>15989</v>
      </c>
    </row>
    <row r="3880" spans="1:5" x14ac:dyDescent="0.2">
      <c r="A3880" t="s">
        <v>7692</v>
      </c>
      <c r="B3880" s="1" t="s">
        <v>7693</v>
      </c>
      <c r="C3880" t="str">
        <f>LEFT(B3880,36)</f>
        <v>https://www.imdb.com/title/tt0330606</v>
      </c>
      <c r="D3880" t="str">
        <f t="shared" si="60"/>
        <v>tt0330606</v>
      </c>
      <c r="E3880" t="s">
        <v>15990</v>
      </c>
    </row>
    <row r="3881" spans="1:5" x14ac:dyDescent="0.2">
      <c r="A3881" t="s">
        <v>7694</v>
      </c>
      <c r="B3881" s="1" t="s">
        <v>7695</v>
      </c>
      <c r="C3881" t="str">
        <f>LEFT(B3881,36)</f>
        <v>https://www.imdb.com/title/tt0334442</v>
      </c>
      <c r="D3881" t="str">
        <f t="shared" si="60"/>
        <v>tt0334442</v>
      </c>
      <c r="E3881" t="s">
        <v>15991</v>
      </c>
    </row>
    <row r="3882" spans="1:5" x14ac:dyDescent="0.2">
      <c r="A3882" t="s">
        <v>7696</v>
      </c>
      <c r="B3882" s="1" t="s">
        <v>7697</v>
      </c>
      <c r="C3882" t="str">
        <f>LEFT(B3882,36)</f>
        <v>https://www.imdb.com/title/tt0402515</v>
      </c>
      <c r="D3882" t="str">
        <f t="shared" si="60"/>
        <v>tt0402515</v>
      </c>
      <c r="E3882" t="s">
        <v>15992</v>
      </c>
    </row>
    <row r="3883" spans="1:5" x14ac:dyDescent="0.2">
      <c r="A3883" t="s">
        <v>7698</v>
      </c>
      <c r="B3883" s="1" t="s">
        <v>7699</v>
      </c>
      <c r="C3883" t="str">
        <f>LEFT(B3883,36)</f>
        <v>https://www.imdb.com/title/tt0304075</v>
      </c>
      <c r="D3883" t="str">
        <f t="shared" si="60"/>
        <v>tt0304075</v>
      </c>
      <c r="E3883" t="s">
        <v>15993</v>
      </c>
    </row>
    <row r="3884" spans="1:5" x14ac:dyDescent="0.2">
      <c r="A3884" t="s">
        <v>7700</v>
      </c>
      <c r="B3884" s="1" t="s">
        <v>7701</v>
      </c>
      <c r="C3884" t="str">
        <f>LEFT(B3884,36)</f>
        <v>https://www.imdb.com/title/tt0370753</v>
      </c>
      <c r="D3884" t="str">
        <f t="shared" si="60"/>
        <v>tt0370753</v>
      </c>
      <c r="E3884" t="s">
        <v>15994</v>
      </c>
    </row>
    <row r="3885" spans="1:5" x14ac:dyDescent="0.2">
      <c r="A3885" t="s">
        <v>7702</v>
      </c>
      <c r="B3885" s="1" t="s">
        <v>7703</v>
      </c>
      <c r="C3885" t="str">
        <f>LEFT(B3885,36)</f>
        <v>https://www.imdb.com/title/tt0334181</v>
      </c>
      <c r="D3885" t="str">
        <f t="shared" si="60"/>
        <v>tt0334181</v>
      </c>
      <c r="E3885" t="s">
        <v>15995</v>
      </c>
    </row>
    <row r="3886" spans="1:5" x14ac:dyDescent="0.2">
      <c r="A3886" t="s">
        <v>7704</v>
      </c>
      <c r="B3886" s="1" t="s">
        <v>7705</v>
      </c>
      <c r="C3886" t="str">
        <f>LEFT(B3886,36)</f>
        <v>https://www.imdb.com/title/tt0341394</v>
      </c>
      <c r="D3886" t="str">
        <f t="shared" si="60"/>
        <v>tt0341394</v>
      </c>
      <c r="E3886" t="s">
        <v>15996</v>
      </c>
    </row>
    <row r="3887" spans="1:5" x14ac:dyDescent="0.2">
      <c r="A3887" t="s">
        <v>7706</v>
      </c>
      <c r="B3887" s="1" t="s">
        <v>7707</v>
      </c>
      <c r="C3887" t="str">
        <f>LEFT(B3887,36)</f>
        <v>https://www.imdb.com/title/tt3400628</v>
      </c>
      <c r="D3887" t="str">
        <f t="shared" si="60"/>
        <v>tt3400628</v>
      </c>
      <c r="E3887" t="s">
        <v>15997</v>
      </c>
    </row>
    <row r="3888" spans="1:5" x14ac:dyDescent="0.2">
      <c r="A3888" t="s">
        <v>7708</v>
      </c>
      <c r="B3888" s="1" t="s">
        <v>7709</v>
      </c>
      <c r="C3888" t="str">
        <f>LEFT(B3888,36)</f>
        <v>https://www.imdb.com/title/tt0334441</v>
      </c>
      <c r="D3888" t="str">
        <f t="shared" si="60"/>
        <v>tt0334441</v>
      </c>
      <c r="E3888" t="s">
        <v>15998</v>
      </c>
    </row>
    <row r="3889" spans="1:5" x14ac:dyDescent="0.2">
      <c r="A3889" t="s">
        <v>7710</v>
      </c>
      <c r="B3889" s="1" t="s">
        <v>7711</v>
      </c>
      <c r="C3889" t="str">
        <f>LEFT(B3889,36)</f>
        <v>https://www.imdb.com/title/tt0419636</v>
      </c>
      <c r="D3889" t="str">
        <f t="shared" si="60"/>
        <v>tt0419636</v>
      </c>
      <c r="E3889" t="s">
        <v>15999</v>
      </c>
    </row>
    <row r="3890" spans="1:5" x14ac:dyDescent="0.2">
      <c r="A3890" t="s">
        <v>7712</v>
      </c>
      <c r="B3890" s="1" t="s">
        <v>7713</v>
      </c>
      <c r="C3890" t="str">
        <f>LEFT(B3890,36)</f>
        <v>https://www.imdb.com/title/tt0306884</v>
      </c>
      <c r="D3890" t="str">
        <f t="shared" si="60"/>
        <v>tt0306884</v>
      </c>
      <c r="E3890" t="s">
        <v>16000</v>
      </c>
    </row>
    <row r="3891" spans="1:5" x14ac:dyDescent="0.2">
      <c r="A3891" t="s">
        <v>7714</v>
      </c>
      <c r="B3891" s="1" t="s">
        <v>7715</v>
      </c>
      <c r="C3891" t="str">
        <f>LEFT(B3891,36)</f>
        <v>https://www.imdb.com/title/tt0375136</v>
      </c>
      <c r="D3891" t="str">
        <f t="shared" si="60"/>
        <v>tt0375136</v>
      </c>
      <c r="E3891" t="s">
        <v>16001</v>
      </c>
    </row>
    <row r="3892" spans="1:5" x14ac:dyDescent="0.2">
      <c r="A3892" t="s">
        <v>7716</v>
      </c>
      <c r="B3892" s="1" t="s">
        <v>7717</v>
      </c>
      <c r="C3892" t="str">
        <f>LEFT(B3892,36)</f>
        <v>https://www.imdb.com/title/tt0303765</v>
      </c>
      <c r="D3892" t="str">
        <f t="shared" si="60"/>
        <v>tt0303765</v>
      </c>
      <c r="E3892" t="s">
        <v>16002</v>
      </c>
    </row>
    <row r="3893" spans="1:5" x14ac:dyDescent="0.2">
      <c r="A3893" t="s">
        <v>7718</v>
      </c>
      <c r="B3893" s="1" t="s">
        <v>7719</v>
      </c>
      <c r="C3893" t="str">
        <f>LEFT(B3893,36)</f>
        <v>https://www.imdb.com/title/tt0318036</v>
      </c>
      <c r="D3893" t="str">
        <f t="shared" si="60"/>
        <v>tt0318036</v>
      </c>
      <c r="E3893" t="s">
        <v>16003</v>
      </c>
    </row>
    <row r="3894" spans="1:5" x14ac:dyDescent="0.2">
      <c r="A3894" t="s">
        <v>7720</v>
      </c>
      <c r="B3894" s="1" t="s">
        <v>7721</v>
      </c>
      <c r="C3894" t="str">
        <f>LEFT(B3894,36)</f>
        <v>https://www.imdb.com/title/tt0352882</v>
      </c>
      <c r="D3894" t="str">
        <f t="shared" si="60"/>
        <v>tt0352882</v>
      </c>
      <c r="E3894" t="s">
        <v>16004</v>
      </c>
    </row>
    <row r="3895" spans="1:5" x14ac:dyDescent="0.2">
      <c r="A3895" t="s">
        <v>7722</v>
      </c>
      <c r="B3895" s="1" t="s">
        <v>7723</v>
      </c>
      <c r="C3895" t="str">
        <f>LEFT(B3895,36)</f>
        <v>https://www.imdb.com/title/tt0398395</v>
      </c>
      <c r="D3895" t="str">
        <f t="shared" si="60"/>
        <v>tt0398395</v>
      </c>
      <c r="E3895" t="s">
        <v>16005</v>
      </c>
    </row>
    <row r="3896" spans="1:5" x14ac:dyDescent="0.2">
      <c r="A3896" t="s">
        <v>7724</v>
      </c>
      <c r="B3896" s="1" t="s">
        <v>7725</v>
      </c>
      <c r="C3896" t="str">
        <f>LEFT(B3896,36)</f>
        <v>https://www.imdb.com/title/tt0407824</v>
      </c>
      <c r="D3896" t="str">
        <f t="shared" si="60"/>
        <v>tt0407824</v>
      </c>
      <c r="E3896" t="s">
        <v>16006</v>
      </c>
    </row>
    <row r="3897" spans="1:5" x14ac:dyDescent="0.2">
      <c r="A3897" t="s">
        <v>7726</v>
      </c>
      <c r="B3897" s="1" t="s">
        <v>7727</v>
      </c>
      <c r="C3897" t="str">
        <f>LEFT(B3897,36)</f>
        <v>https://www.imdb.com/title/tt0308337</v>
      </c>
      <c r="D3897" t="str">
        <f t="shared" si="60"/>
        <v>tt0308337</v>
      </c>
      <c r="E3897" t="s">
        <v>16007</v>
      </c>
    </row>
    <row r="3898" spans="1:5" x14ac:dyDescent="0.2">
      <c r="A3898" t="s">
        <v>7728</v>
      </c>
      <c r="B3898" s="1" t="s">
        <v>7729</v>
      </c>
      <c r="C3898" t="str">
        <f>LEFT(B3898,36)</f>
        <v>https://www.imdb.com/title/tt0397525</v>
      </c>
      <c r="D3898" t="str">
        <f t="shared" si="60"/>
        <v>tt0397525</v>
      </c>
      <c r="E3898" t="s">
        <v>16008</v>
      </c>
    </row>
    <row r="3899" spans="1:5" x14ac:dyDescent="0.2">
      <c r="A3899" t="s">
        <v>7730</v>
      </c>
      <c r="B3899" s="1" t="s">
        <v>7731</v>
      </c>
      <c r="C3899" t="str">
        <f>LEFT(B3899,36)</f>
        <v>https://www.imdb.com/title/tt0311569</v>
      </c>
      <c r="D3899" t="str">
        <f t="shared" si="60"/>
        <v>tt0311569</v>
      </c>
      <c r="E3899" t="s">
        <v>16009</v>
      </c>
    </row>
    <row r="3900" spans="1:5" x14ac:dyDescent="0.2">
      <c r="A3900" t="s">
        <v>7732</v>
      </c>
      <c r="B3900" s="1" t="s">
        <v>7733</v>
      </c>
      <c r="C3900" t="str">
        <f>LEFT(B3900,36)</f>
        <v>https://www.imdb.com/title/tt0302653</v>
      </c>
      <c r="D3900" t="str">
        <f t="shared" si="60"/>
        <v>tt0302653</v>
      </c>
      <c r="E3900" t="s">
        <v>16010</v>
      </c>
    </row>
    <row r="3901" spans="1:5" x14ac:dyDescent="0.2">
      <c r="A3901" t="s">
        <v>7734</v>
      </c>
      <c r="B3901" s="1" t="s">
        <v>7735</v>
      </c>
      <c r="C3901" t="str">
        <f>LEFT(B3901,36)</f>
        <v>https://www.imdb.com/title/tt0310581</v>
      </c>
      <c r="D3901" t="str">
        <f t="shared" si="60"/>
        <v>tt0310581</v>
      </c>
      <c r="E3901" t="s">
        <v>16011</v>
      </c>
    </row>
    <row r="3902" spans="1:5" x14ac:dyDescent="0.2">
      <c r="A3902" t="s">
        <v>7736</v>
      </c>
      <c r="B3902" s="1" t="s">
        <v>7737</v>
      </c>
      <c r="C3902" t="str">
        <f>LEFT(B3902,36)</f>
        <v>https://www.imdb.com/title/tt0418176</v>
      </c>
      <c r="D3902" t="str">
        <f t="shared" si="60"/>
        <v>tt0418176</v>
      </c>
      <c r="E3902" t="s">
        <v>16012</v>
      </c>
    </row>
    <row r="3903" spans="1:5" x14ac:dyDescent="0.2">
      <c r="A3903" t="s">
        <v>7738</v>
      </c>
      <c r="B3903" s="1" t="s">
        <v>7739</v>
      </c>
      <c r="C3903" t="str">
        <f>LEFT(B3903,36)</f>
        <v>https://www.imdb.com/title/tt0343582</v>
      </c>
      <c r="D3903" t="str">
        <f t="shared" si="60"/>
        <v>tt0343582</v>
      </c>
      <c r="E3903" t="s">
        <v>16013</v>
      </c>
    </row>
    <row r="3904" spans="1:5" x14ac:dyDescent="0.2">
      <c r="A3904" t="s">
        <v>7740</v>
      </c>
      <c r="B3904" s="1" t="s">
        <v>7741</v>
      </c>
      <c r="C3904" t="str">
        <f>LEFT(B3904,36)</f>
        <v>https://www.imdb.com/title/tt0313599</v>
      </c>
      <c r="D3904" t="str">
        <f t="shared" si="60"/>
        <v>tt0313599</v>
      </c>
      <c r="E3904" t="s">
        <v>16014</v>
      </c>
    </row>
    <row r="3905" spans="1:5" x14ac:dyDescent="0.2">
      <c r="A3905" t="s">
        <v>7742</v>
      </c>
      <c r="B3905" s="1" t="s">
        <v>7743</v>
      </c>
      <c r="C3905" t="str">
        <f>LEFT(B3905,36)</f>
        <v>https://www.imdb.com/title/tt0330429</v>
      </c>
      <c r="D3905" t="str">
        <f t="shared" si="60"/>
        <v>tt0330429</v>
      </c>
      <c r="E3905" t="s">
        <v>16015</v>
      </c>
    </row>
    <row r="3906" spans="1:5" x14ac:dyDescent="0.2">
      <c r="A3906" t="s">
        <v>7744</v>
      </c>
      <c r="B3906" s="1" t="s">
        <v>7745</v>
      </c>
      <c r="C3906" t="str">
        <f>LEFT(B3906,36)</f>
        <v>https://www.imdb.com/title/tt0319369</v>
      </c>
      <c r="D3906" t="str">
        <f t="shared" si="60"/>
        <v>tt0319369</v>
      </c>
      <c r="E3906" t="s">
        <v>16016</v>
      </c>
    </row>
    <row r="3907" spans="1:5" x14ac:dyDescent="0.2">
      <c r="A3907" t="s">
        <v>7746</v>
      </c>
      <c r="B3907" s="1" t="s">
        <v>7747</v>
      </c>
      <c r="C3907" t="str">
        <f>LEFT(B3907,36)</f>
        <v>https://www.imdb.com/title/tt0310966</v>
      </c>
      <c r="D3907" t="str">
        <f t="shared" ref="D3907:D3970" si="61">RIGHT(C3907,9)</f>
        <v>tt0310966</v>
      </c>
      <c r="E3907" t="s">
        <v>16017</v>
      </c>
    </row>
    <row r="3908" spans="1:5" x14ac:dyDescent="0.2">
      <c r="A3908" t="s">
        <v>6895</v>
      </c>
      <c r="B3908" s="1" t="s">
        <v>7748</v>
      </c>
      <c r="C3908" t="str">
        <f>LEFT(B3908,36)</f>
        <v>https://www.imdb.com/title/tt0325180</v>
      </c>
      <c r="D3908" t="str">
        <f t="shared" si="61"/>
        <v>tt0325180</v>
      </c>
      <c r="E3908" t="s">
        <v>16018</v>
      </c>
    </row>
    <row r="3909" spans="1:5" x14ac:dyDescent="0.2">
      <c r="A3909" t="s">
        <v>7749</v>
      </c>
      <c r="B3909" s="1" t="s">
        <v>7750</v>
      </c>
      <c r="C3909" t="str">
        <f>LEFT(B3909,36)</f>
        <v>https://www.imdb.com/title/tt0313311</v>
      </c>
      <c r="D3909" t="str">
        <f t="shared" si="61"/>
        <v>tt0313311</v>
      </c>
      <c r="E3909" t="s">
        <v>16019</v>
      </c>
    </row>
    <row r="3910" spans="1:5" x14ac:dyDescent="0.2">
      <c r="A3910" t="s">
        <v>7751</v>
      </c>
      <c r="B3910" s="1" t="s">
        <v>7752</v>
      </c>
      <c r="C3910" t="str">
        <f>LEFT(B3910,36)</f>
        <v>https://www.imdb.com/title/tt0301648</v>
      </c>
      <c r="D3910" t="str">
        <f t="shared" si="61"/>
        <v>tt0301648</v>
      </c>
      <c r="E3910" t="s">
        <v>16020</v>
      </c>
    </row>
    <row r="3911" spans="1:5" x14ac:dyDescent="0.2">
      <c r="A3911" t="s">
        <v>7753</v>
      </c>
      <c r="B3911" s="1" t="s">
        <v>7754</v>
      </c>
      <c r="C3911" t="str">
        <f>LEFT(B3911,36)</f>
        <v>https://www.imdb.com/title/tt9376096</v>
      </c>
      <c r="D3911" t="str">
        <f t="shared" si="61"/>
        <v>tt9376096</v>
      </c>
      <c r="E3911" t="s">
        <v>16021</v>
      </c>
    </row>
    <row r="3912" spans="1:5" x14ac:dyDescent="0.2">
      <c r="A3912" t="s">
        <v>7755</v>
      </c>
      <c r="B3912" s="1" t="s">
        <v>7756</v>
      </c>
      <c r="C3912" t="str">
        <f>LEFT(B3912,36)</f>
        <v>https://www.imdb.com/title/tt0380702</v>
      </c>
      <c r="D3912" t="str">
        <f t="shared" si="61"/>
        <v>tt0380702</v>
      </c>
      <c r="E3912" t="s">
        <v>16022</v>
      </c>
    </row>
    <row r="3913" spans="1:5" x14ac:dyDescent="0.2">
      <c r="A3913" t="s">
        <v>7757</v>
      </c>
      <c r="B3913" s="1" t="s">
        <v>7758</v>
      </c>
      <c r="C3913" t="str">
        <f>LEFT(B3913,36)</f>
        <v>https://www.imdb.com/title/tt0321646</v>
      </c>
      <c r="D3913" t="str">
        <f t="shared" si="61"/>
        <v>tt0321646</v>
      </c>
      <c r="E3913" t="s">
        <v>16023</v>
      </c>
    </row>
    <row r="3914" spans="1:5" x14ac:dyDescent="0.2">
      <c r="A3914" t="s">
        <v>7759</v>
      </c>
      <c r="B3914" s="1" t="s">
        <v>7760</v>
      </c>
      <c r="C3914" t="str">
        <f>LEFT(B3914,36)</f>
        <v>https://www.imdb.com/title/tt0307935</v>
      </c>
      <c r="D3914" t="str">
        <f t="shared" si="61"/>
        <v>tt0307935</v>
      </c>
      <c r="E3914" t="s">
        <v>16024</v>
      </c>
    </row>
    <row r="3915" spans="1:5" x14ac:dyDescent="0.2">
      <c r="A3915" t="s">
        <v>7761</v>
      </c>
      <c r="B3915" s="1" t="s">
        <v>7762</v>
      </c>
      <c r="C3915" t="str">
        <f>LEFT(B3915,36)</f>
        <v>https://www.imdb.com/title/tt0392472</v>
      </c>
      <c r="D3915" t="str">
        <f t="shared" si="61"/>
        <v>tt0392472</v>
      </c>
      <c r="E3915" t="s">
        <v>16025</v>
      </c>
    </row>
    <row r="3916" spans="1:5" x14ac:dyDescent="0.2">
      <c r="A3916" t="s">
        <v>7763</v>
      </c>
      <c r="B3916" s="1" t="s">
        <v>7764</v>
      </c>
      <c r="C3916" t="str">
        <f>LEFT(B3916,36)</f>
        <v>https://www.imdb.com/title/tt0372314</v>
      </c>
      <c r="D3916" t="str">
        <f t="shared" si="61"/>
        <v>tt0372314</v>
      </c>
      <c r="E3916" t="s">
        <v>16026</v>
      </c>
    </row>
    <row r="3917" spans="1:5" x14ac:dyDescent="0.2">
      <c r="A3917" t="s">
        <v>7765</v>
      </c>
      <c r="B3917" s="1" t="s">
        <v>7766</v>
      </c>
      <c r="C3917" t="str">
        <f>LEFT(B3917,36)</f>
        <v>https://www.imdb.com/title/tt0381163</v>
      </c>
      <c r="D3917" t="str">
        <f t="shared" si="61"/>
        <v>tt0381163</v>
      </c>
      <c r="E3917" t="s">
        <v>16027</v>
      </c>
    </row>
    <row r="3918" spans="1:5" x14ac:dyDescent="0.2">
      <c r="A3918" t="s">
        <v>7767</v>
      </c>
      <c r="B3918" s="1" t="s">
        <v>7768</v>
      </c>
      <c r="C3918" t="str">
        <f>LEFT(B3918,36)</f>
        <v>https://www.imdb.com/title/tt0355401</v>
      </c>
      <c r="D3918" t="str">
        <f t="shared" si="61"/>
        <v>tt0355401</v>
      </c>
      <c r="E3918" t="s">
        <v>16028</v>
      </c>
    </row>
    <row r="3919" spans="1:5" x14ac:dyDescent="0.2">
      <c r="A3919" t="s">
        <v>7769</v>
      </c>
      <c r="B3919" s="1" t="s">
        <v>7770</v>
      </c>
      <c r="C3919" t="str">
        <f>LEFT(B3919,36)</f>
        <v>https://www.imdb.com/title/tt5143814</v>
      </c>
      <c r="D3919" t="str">
        <f t="shared" si="61"/>
        <v>tt5143814</v>
      </c>
      <c r="E3919" t="s">
        <v>16029</v>
      </c>
    </row>
    <row r="3920" spans="1:5" x14ac:dyDescent="0.2">
      <c r="A3920" t="s">
        <v>7771</v>
      </c>
      <c r="B3920" s="1" t="s">
        <v>7772</v>
      </c>
      <c r="C3920" t="str">
        <f>LEFT(B3920,36)</f>
        <v>https://www.imdb.com/title/tt0432217</v>
      </c>
      <c r="D3920" t="str">
        <f t="shared" si="61"/>
        <v>tt0432217</v>
      </c>
      <c r="E3920" t="s">
        <v>16030</v>
      </c>
    </row>
    <row r="3921" spans="1:5" x14ac:dyDescent="0.2">
      <c r="A3921" t="s">
        <v>7773</v>
      </c>
      <c r="B3921" s="1" t="s">
        <v>7774</v>
      </c>
      <c r="C3921" t="str">
        <f>LEFT(B3921,36)</f>
        <v>https://www.imdb.com/title/tt0453051</v>
      </c>
      <c r="D3921" t="str">
        <f t="shared" si="61"/>
        <v>tt0453051</v>
      </c>
      <c r="E3921" t="s">
        <v>16031</v>
      </c>
    </row>
    <row r="3922" spans="1:5" x14ac:dyDescent="0.2">
      <c r="A3922" t="s">
        <v>7775</v>
      </c>
      <c r="B3922" s="1" t="s">
        <v>7776</v>
      </c>
      <c r="C3922" t="str">
        <f>LEFT(B3922,36)</f>
        <v>https://www.imdb.com/title/tt0316766</v>
      </c>
      <c r="D3922" t="str">
        <f t="shared" si="61"/>
        <v>tt0316766</v>
      </c>
      <c r="E3922" t="s">
        <v>16032</v>
      </c>
    </row>
    <row r="3923" spans="1:5" x14ac:dyDescent="0.2">
      <c r="A3923" t="s">
        <v>7777</v>
      </c>
      <c r="B3923" s="1" t="s">
        <v>7778</v>
      </c>
      <c r="C3923" t="str">
        <f>LEFT(B3923,36)</f>
        <v>https://www.imdb.com/title/tt3236444</v>
      </c>
      <c r="D3923" t="str">
        <f t="shared" si="61"/>
        <v>tt3236444</v>
      </c>
      <c r="E3923" t="s">
        <v>16033</v>
      </c>
    </row>
    <row r="3924" spans="1:5" x14ac:dyDescent="0.2">
      <c r="A3924" t="s">
        <v>7779</v>
      </c>
      <c r="B3924" s="1" t="s">
        <v>7780</v>
      </c>
      <c r="C3924" t="str">
        <f>LEFT(B3924,36)</f>
        <v>https://www.imdb.com/title/tt0326128</v>
      </c>
      <c r="D3924" t="str">
        <f t="shared" si="61"/>
        <v>tt0326128</v>
      </c>
      <c r="E3924" t="s">
        <v>16034</v>
      </c>
    </row>
    <row r="3925" spans="1:5" x14ac:dyDescent="0.2">
      <c r="A3925" t="s">
        <v>7781</v>
      </c>
      <c r="B3925" s="1" t="s">
        <v>7782</v>
      </c>
      <c r="C3925" t="str">
        <f>LEFT(B3925,36)</f>
        <v>https://www.imdb.com/title/tt0365131</v>
      </c>
      <c r="D3925" t="str">
        <f t="shared" si="61"/>
        <v>tt0365131</v>
      </c>
      <c r="E3925" t="s">
        <v>16035</v>
      </c>
    </row>
    <row r="3926" spans="1:5" x14ac:dyDescent="0.2">
      <c r="A3926" t="s">
        <v>7783</v>
      </c>
      <c r="B3926" s="1" t="s">
        <v>7784</v>
      </c>
      <c r="C3926" t="str">
        <f>LEFT(B3926,36)</f>
        <v>https://www.imdb.com/title/tt0348000</v>
      </c>
      <c r="D3926" t="str">
        <f t="shared" si="61"/>
        <v>tt0348000</v>
      </c>
      <c r="E3926" t="s">
        <v>16036</v>
      </c>
    </row>
    <row r="3927" spans="1:5" x14ac:dyDescent="0.2">
      <c r="A3927" t="s">
        <v>7785</v>
      </c>
      <c r="B3927" s="1" t="s">
        <v>7786</v>
      </c>
      <c r="C3927" t="str">
        <f>LEFT(B3927,36)</f>
        <v>https://www.imdb.com/title/tt0191092</v>
      </c>
      <c r="D3927" t="str">
        <f t="shared" si="61"/>
        <v>tt0191092</v>
      </c>
      <c r="E3927" t="s">
        <v>16037</v>
      </c>
    </row>
    <row r="3928" spans="1:5" x14ac:dyDescent="0.2">
      <c r="A3928" t="s">
        <v>7787</v>
      </c>
      <c r="B3928" s="1" t="s">
        <v>7788</v>
      </c>
      <c r="C3928" t="str">
        <f>LEFT(B3928,36)</f>
        <v>https://www.imdb.com/title/tt0329011</v>
      </c>
      <c r="D3928" t="str">
        <f t="shared" si="61"/>
        <v>tt0329011</v>
      </c>
      <c r="E3928" t="s">
        <v>16038</v>
      </c>
    </row>
    <row r="3929" spans="1:5" x14ac:dyDescent="0.2">
      <c r="A3929" t="s">
        <v>7789</v>
      </c>
      <c r="B3929" s="1" t="s">
        <v>7790</v>
      </c>
      <c r="C3929" t="str">
        <f>LEFT(B3929,36)</f>
        <v>https://www.imdb.com/title/tt6453456</v>
      </c>
      <c r="D3929" t="str">
        <f t="shared" si="61"/>
        <v>tt6453456</v>
      </c>
      <c r="E3929" t="s">
        <v>16039</v>
      </c>
    </row>
    <row r="3930" spans="1:5" x14ac:dyDescent="0.2">
      <c r="A3930" t="s">
        <v>7791</v>
      </c>
      <c r="B3930" s="1" t="s">
        <v>7792</v>
      </c>
      <c r="C3930" t="str">
        <f>LEFT(B3930,36)</f>
        <v>https://www.imdb.com/title/tt0306703</v>
      </c>
      <c r="D3930" t="str">
        <f t="shared" si="61"/>
        <v>tt0306703</v>
      </c>
      <c r="E3930" t="s">
        <v>16040</v>
      </c>
    </row>
    <row r="3931" spans="1:5" x14ac:dyDescent="0.2">
      <c r="A3931" t="s">
        <v>7793</v>
      </c>
      <c r="B3931" s="1" t="s">
        <v>7794</v>
      </c>
      <c r="C3931" t="str">
        <f>LEFT(B3931,36)</f>
        <v>https://www.imdb.com/title/tt3161412</v>
      </c>
      <c r="D3931" t="str">
        <f t="shared" si="61"/>
        <v>tt3161412</v>
      </c>
      <c r="E3931" t="s">
        <v>16041</v>
      </c>
    </row>
    <row r="3932" spans="1:5" x14ac:dyDescent="0.2">
      <c r="A3932" t="s">
        <v>7795</v>
      </c>
      <c r="B3932" s="1" t="s">
        <v>7796</v>
      </c>
      <c r="C3932" t="str">
        <f>LEFT(B3932,36)</f>
        <v>https://www.imdb.com/title/tt0364316</v>
      </c>
      <c r="D3932" t="str">
        <f t="shared" si="61"/>
        <v>tt0364316</v>
      </c>
      <c r="E3932" t="s">
        <v>16042</v>
      </c>
    </row>
    <row r="3933" spans="1:5" x14ac:dyDescent="0.2">
      <c r="A3933" t="s">
        <v>7797</v>
      </c>
      <c r="B3933" s="1" t="s">
        <v>7798</v>
      </c>
      <c r="C3933" t="str">
        <f>LEFT(B3933,36)</f>
        <v>https://www.imdb.com/title/tt0319383</v>
      </c>
      <c r="D3933" t="str">
        <f t="shared" si="61"/>
        <v>tt0319383</v>
      </c>
      <c r="E3933" t="s">
        <v>16043</v>
      </c>
    </row>
    <row r="3934" spans="1:5" x14ac:dyDescent="0.2">
      <c r="A3934" t="s">
        <v>7799</v>
      </c>
      <c r="B3934" s="1" t="s">
        <v>7800</v>
      </c>
      <c r="C3934" t="str">
        <f>LEFT(B3934,36)</f>
        <v>https://www.imdb.com/title/tt0393666</v>
      </c>
      <c r="D3934" t="str">
        <f t="shared" si="61"/>
        <v>tt0393666</v>
      </c>
      <c r="E3934" t="s">
        <v>16044</v>
      </c>
    </row>
    <row r="3935" spans="1:5" x14ac:dyDescent="0.2">
      <c r="A3935" t="s">
        <v>7801</v>
      </c>
      <c r="B3935" s="1" t="s">
        <v>7802</v>
      </c>
      <c r="C3935" t="str">
        <f>LEFT(B3935,36)</f>
        <v>https://www.imdb.com/title/tt0407015</v>
      </c>
      <c r="D3935" t="str">
        <f t="shared" si="61"/>
        <v>tt0407015</v>
      </c>
      <c r="E3935" t="s">
        <v>16045</v>
      </c>
    </row>
    <row r="3936" spans="1:5" x14ac:dyDescent="0.2">
      <c r="A3936" t="s">
        <v>7803</v>
      </c>
      <c r="B3936" s="1" t="s">
        <v>7804</v>
      </c>
      <c r="C3936" t="str">
        <f>LEFT(B3936,36)</f>
        <v>https://www.imdb.com/title/tt0308396</v>
      </c>
      <c r="D3936" t="str">
        <f t="shared" si="61"/>
        <v>tt0308396</v>
      </c>
      <c r="E3936" t="s">
        <v>16046</v>
      </c>
    </row>
    <row r="3937" spans="1:5" x14ac:dyDescent="0.2">
      <c r="A3937" t="s">
        <v>7805</v>
      </c>
      <c r="B3937" s="1" t="s">
        <v>7806</v>
      </c>
      <c r="C3937" t="str">
        <f>LEFT(B3937,36)</f>
        <v>https://www.imdb.com/title/tt1213863</v>
      </c>
      <c r="D3937" t="str">
        <f t="shared" si="61"/>
        <v>tt1213863</v>
      </c>
      <c r="E3937" t="s">
        <v>16047</v>
      </c>
    </row>
    <row r="3938" spans="1:5" x14ac:dyDescent="0.2">
      <c r="A3938" t="s">
        <v>7807</v>
      </c>
      <c r="B3938" s="1" t="s">
        <v>7808</v>
      </c>
      <c r="C3938" t="str">
        <f>LEFT(B3938,36)</f>
        <v>https://www.imdb.com/title/tt0319442</v>
      </c>
      <c r="D3938" t="str">
        <f t="shared" si="61"/>
        <v>tt0319442</v>
      </c>
      <c r="E3938" t="s">
        <v>16048</v>
      </c>
    </row>
    <row r="3939" spans="1:5" x14ac:dyDescent="0.2">
      <c r="A3939" t="s">
        <v>7809</v>
      </c>
      <c r="B3939" s="1" t="s">
        <v>7810</v>
      </c>
      <c r="C3939" t="str">
        <f>LEFT(B3939,36)</f>
        <v>https://www.imdb.com/title/tt6620386</v>
      </c>
      <c r="D3939" t="str">
        <f t="shared" si="61"/>
        <v>tt6620386</v>
      </c>
      <c r="E3939" t="s">
        <v>16049</v>
      </c>
    </row>
    <row r="3940" spans="1:5" x14ac:dyDescent="0.2">
      <c r="A3940" t="s">
        <v>7811</v>
      </c>
      <c r="B3940" s="1" t="s">
        <v>7812</v>
      </c>
      <c r="C3940" t="str">
        <f>LEFT(B3940,36)</f>
        <v>https://www.imdb.com/title/tt0385354</v>
      </c>
      <c r="D3940" t="str">
        <f t="shared" si="61"/>
        <v>tt0385354</v>
      </c>
      <c r="E3940" t="s">
        <v>16050</v>
      </c>
    </row>
    <row r="3941" spans="1:5" x14ac:dyDescent="0.2">
      <c r="A3941" t="s">
        <v>7813</v>
      </c>
      <c r="B3941" s="1" t="s">
        <v>7814</v>
      </c>
      <c r="C3941" t="str">
        <f>LEFT(B3941,36)</f>
        <v>https://www.imdb.com/title/tt0113348</v>
      </c>
      <c r="D3941" t="str">
        <f t="shared" si="61"/>
        <v>tt0113348</v>
      </c>
      <c r="E3941" t="s">
        <v>16051</v>
      </c>
    </row>
    <row r="3942" spans="1:5" x14ac:dyDescent="0.2">
      <c r="A3942" t="s">
        <v>7011</v>
      </c>
      <c r="B3942" s="1" t="s">
        <v>7815</v>
      </c>
      <c r="C3942" t="str">
        <f>LEFT(B3942,36)</f>
        <v>https://www.imdb.com/title/tt0378426</v>
      </c>
      <c r="D3942" t="str">
        <f t="shared" si="61"/>
        <v>tt0378426</v>
      </c>
      <c r="E3942" t="s">
        <v>16052</v>
      </c>
    </row>
    <row r="3943" spans="1:5" x14ac:dyDescent="0.2">
      <c r="A3943" t="s">
        <v>7816</v>
      </c>
      <c r="B3943" s="1" t="s">
        <v>7817</v>
      </c>
      <c r="C3943" t="str">
        <f>LEFT(B3943,36)</f>
        <v>https://www.imdb.com/title/tt0414076</v>
      </c>
      <c r="D3943" t="str">
        <f t="shared" si="61"/>
        <v>tt0414076</v>
      </c>
      <c r="E3943" t="s">
        <v>16053</v>
      </c>
    </row>
    <row r="3944" spans="1:5" x14ac:dyDescent="0.2">
      <c r="A3944" t="s">
        <v>7818</v>
      </c>
      <c r="B3944" s="1" t="s">
        <v>7819</v>
      </c>
      <c r="C3944" t="str">
        <f>LEFT(B3944,36)</f>
        <v>https://www.imdb.com/title/tt0306518</v>
      </c>
      <c r="D3944" t="str">
        <f t="shared" si="61"/>
        <v>tt0306518</v>
      </c>
      <c r="E3944" t="s">
        <v>16054</v>
      </c>
    </row>
    <row r="3945" spans="1:5" x14ac:dyDescent="0.2">
      <c r="A3945" t="s">
        <v>7820</v>
      </c>
      <c r="B3945" s="1" t="s">
        <v>7821</v>
      </c>
      <c r="C3945" t="str">
        <f>LEFT(B3945,36)</f>
        <v>https://www.imdb.com/title/tt0300465</v>
      </c>
      <c r="D3945" t="str">
        <f t="shared" si="61"/>
        <v>tt0300465</v>
      </c>
      <c r="E3945" t="s">
        <v>16055</v>
      </c>
    </row>
    <row r="3946" spans="1:5" x14ac:dyDescent="0.2">
      <c r="A3946" t="s">
        <v>7822</v>
      </c>
      <c r="B3946" s="1" t="s">
        <v>7823</v>
      </c>
      <c r="C3946" t="str">
        <f>LEFT(B3946,36)</f>
        <v>https://www.imdb.com/title/tt0307993</v>
      </c>
      <c r="D3946" t="str">
        <f t="shared" si="61"/>
        <v>tt0307993</v>
      </c>
      <c r="E3946" t="s">
        <v>16056</v>
      </c>
    </row>
    <row r="3947" spans="1:5" x14ac:dyDescent="0.2">
      <c r="A3947" t="s">
        <v>7824</v>
      </c>
      <c r="B3947" s="1" t="s">
        <v>7825</v>
      </c>
      <c r="C3947" t="str">
        <f>LEFT(B3947,36)</f>
        <v>https://www.imdb.com/title/tt0308341</v>
      </c>
      <c r="D3947" t="str">
        <f t="shared" si="61"/>
        <v>tt0308341</v>
      </c>
      <c r="E3947" t="s">
        <v>16057</v>
      </c>
    </row>
    <row r="3948" spans="1:5" x14ac:dyDescent="0.2">
      <c r="A3948" t="s">
        <v>7826</v>
      </c>
      <c r="B3948" s="1" t="s">
        <v>7827</v>
      </c>
      <c r="C3948" t="str">
        <f>LEFT(B3948,36)</f>
        <v>https://www.imdb.com/title/tt2705504</v>
      </c>
      <c r="D3948" t="str">
        <f t="shared" si="61"/>
        <v>tt2705504</v>
      </c>
      <c r="E3948" t="s">
        <v>16058</v>
      </c>
    </row>
    <row r="3949" spans="1:5" x14ac:dyDescent="0.2">
      <c r="A3949" t="s">
        <v>7828</v>
      </c>
      <c r="B3949" s="1" t="s">
        <v>7829</v>
      </c>
      <c r="C3949" t="str">
        <f>LEFT(B3949,36)</f>
        <v>https://www.imdb.com/title/tt0326290</v>
      </c>
      <c r="D3949" t="str">
        <f t="shared" si="61"/>
        <v>tt0326290</v>
      </c>
      <c r="E3949" t="s">
        <v>16059</v>
      </c>
    </row>
    <row r="3950" spans="1:5" x14ac:dyDescent="0.2">
      <c r="A3950" t="s">
        <v>7830</v>
      </c>
      <c r="B3950" s="1" t="s">
        <v>7831</v>
      </c>
      <c r="C3950" t="str">
        <f>LEFT(B3950,36)</f>
        <v>https://www.imdb.com/title/tt0395711</v>
      </c>
      <c r="D3950" t="str">
        <f t="shared" si="61"/>
        <v>tt0395711</v>
      </c>
      <c r="E3950" t="s">
        <v>16060</v>
      </c>
    </row>
    <row r="3951" spans="1:5" x14ac:dyDescent="0.2">
      <c r="A3951" t="s">
        <v>7832</v>
      </c>
      <c r="B3951" s="1" t="s">
        <v>7833</v>
      </c>
      <c r="C3951" t="str">
        <f>LEFT(B3951,36)</f>
        <v>https://www.imdb.com/title/tt0404131</v>
      </c>
      <c r="D3951" t="str">
        <f t="shared" si="61"/>
        <v>tt0404131</v>
      </c>
      <c r="E3951" t="s">
        <v>16061</v>
      </c>
    </row>
    <row r="3952" spans="1:5" x14ac:dyDescent="0.2">
      <c r="A3952" t="s">
        <v>7834</v>
      </c>
      <c r="B3952" s="1" t="s">
        <v>7835</v>
      </c>
      <c r="C3952" t="str">
        <f>LEFT(B3952,36)</f>
        <v>https://www.imdb.com/title/tt0298583</v>
      </c>
      <c r="D3952" t="str">
        <f t="shared" si="61"/>
        <v>tt0298583</v>
      </c>
      <c r="E3952" t="s">
        <v>16062</v>
      </c>
    </row>
    <row r="3953" spans="1:5" x14ac:dyDescent="0.2">
      <c r="A3953" t="s">
        <v>7836</v>
      </c>
      <c r="B3953" s="1" t="s">
        <v>7837</v>
      </c>
      <c r="C3953" t="str">
        <f>LEFT(B3953,36)</f>
        <v>https://www.imdb.com/title/tt0091922</v>
      </c>
      <c r="D3953" t="str">
        <f t="shared" si="61"/>
        <v>tt0091922</v>
      </c>
      <c r="E3953" t="s">
        <v>16063</v>
      </c>
    </row>
    <row r="3954" spans="1:5" x14ac:dyDescent="0.2">
      <c r="A3954" t="s">
        <v>7838</v>
      </c>
      <c r="B3954" s="1" t="s">
        <v>7839</v>
      </c>
      <c r="C3954" t="str">
        <f>LEFT(B3954,36)</f>
        <v>https://www.imdb.com/title/tt0379592</v>
      </c>
      <c r="D3954" t="str">
        <f t="shared" si="61"/>
        <v>tt0379592</v>
      </c>
      <c r="E3954" t="s">
        <v>16064</v>
      </c>
    </row>
    <row r="3955" spans="1:5" x14ac:dyDescent="0.2">
      <c r="A3955" t="s">
        <v>7840</v>
      </c>
      <c r="B3955" s="1" t="s">
        <v>7841</v>
      </c>
      <c r="C3955" t="str">
        <f>LEFT(B3955,36)</f>
        <v>https://www.imdb.com/title/tt0330470</v>
      </c>
      <c r="D3955" t="str">
        <f t="shared" si="61"/>
        <v>tt0330470</v>
      </c>
      <c r="E3955" t="s">
        <v>16065</v>
      </c>
    </row>
    <row r="3956" spans="1:5" x14ac:dyDescent="0.2">
      <c r="A3956" t="s">
        <v>7842</v>
      </c>
      <c r="B3956" s="1" t="s">
        <v>7843</v>
      </c>
      <c r="C3956" t="str">
        <f>LEFT(B3956,36)</f>
        <v>https://www.imdb.com/title/tt1567453</v>
      </c>
      <c r="D3956" t="str">
        <f t="shared" si="61"/>
        <v>tt1567453</v>
      </c>
      <c r="E3956" t="s">
        <v>16066</v>
      </c>
    </row>
    <row r="3957" spans="1:5" x14ac:dyDescent="0.2">
      <c r="A3957" t="s">
        <v>7844</v>
      </c>
      <c r="B3957" s="1" t="s">
        <v>7845</v>
      </c>
      <c r="C3957" t="str">
        <f>LEFT(B3957,36)</f>
        <v>https://www.imdb.com/title/tt0359996</v>
      </c>
      <c r="D3957" t="str">
        <f t="shared" si="61"/>
        <v>tt0359996</v>
      </c>
      <c r="E3957" t="s">
        <v>16067</v>
      </c>
    </row>
    <row r="3958" spans="1:5" x14ac:dyDescent="0.2">
      <c r="A3958" t="s">
        <v>7846</v>
      </c>
      <c r="B3958" s="1" t="s">
        <v>7847</v>
      </c>
      <c r="C3958" t="str">
        <f>LEFT(B3958,36)</f>
        <v>https://www.imdb.com/title/tt0356760</v>
      </c>
      <c r="D3958" t="str">
        <f t="shared" si="61"/>
        <v>tt0356760</v>
      </c>
      <c r="E3958" t="s">
        <v>16068</v>
      </c>
    </row>
    <row r="3959" spans="1:5" x14ac:dyDescent="0.2">
      <c r="A3959" t="s">
        <v>7848</v>
      </c>
      <c r="B3959" s="1" t="s">
        <v>7849</v>
      </c>
      <c r="C3959" t="str">
        <f>LEFT(B3959,36)</f>
        <v>https://www.imdb.com/title/tt1582563</v>
      </c>
      <c r="D3959" t="str">
        <f t="shared" si="61"/>
        <v>tt1582563</v>
      </c>
      <c r="E3959" t="s">
        <v>16069</v>
      </c>
    </row>
    <row r="3960" spans="1:5" x14ac:dyDescent="0.2">
      <c r="A3960" t="s">
        <v>7850</v>
      </c>
      <c r="B3960" s="1" t="s">
        <v>7851</v>
      </c>
      <c r="C3960" t="str">
        <f>LEFT(B3960,36)</f>
        <v>https://www.imdb.com/title/tt0309254</v>
      </c>
      <c r="D3960" t="str">
        <f t="shared" si="61"/>
        <v>tt0309254</v>
      </c>
      <c r="E3960" t="s">
        <v>16070</v>
      </c>
    </row>
    <row r="3961" spans="1:5" x14ac:dyDescent="0.2">
      <c r="A3961" t="s">
        <v>7852</v>
      </c>
      <c r="B3961" s="1" t="s">
        <v>7853</v>
      </c>
      <c r="C3961" t="str">
        <f>LEFT(B3961,36)</f>
        <v>https://www.imdb.com/title/tt0341487</v>
      </c>
      <c r="D3961" t="str">
        <f t="shared" si="61"/>
        <v>tt0341487</v>
      </c>
      <c r="E3961" t="s">
        <v>16071</v>
      </c>
    </row>
    <row r="3962" spans="1:5" x14ac:dyDescent="0.2">
      <c r="A3962" t="s">
        <v>7854</v>
      </c>
      <c r="B3962" s="1" t="s">
        <v>7855</v>
      </c>
      <c r="C3962" t="str">
        <f>LEFT(B3962,36)</f>
        <v>https://www.imdb.com/title/tt0315526</v>
      </c>
      <c r="D3962" t="str">
        <f t="shared" si="61"/>
        <v>tt0315526</v>
      </c>
      <c r="E3962" t="s">
        <v>16072</v>
      </c>
    </row>
    <row r="3963" spans="1:5" x14ac:dyDescent="0.2">
      <c r="A3963" t="s">
        <v>7856</v>
      </c>
      <c r="B3963" s="1" t="s">
        <v>7857</v>
      </c>
      <c r="C3963" t="str">
        <f>LEFT(B3963,36)</f>
        <v>https://www.imdb.com/title/tt0309656</v>
      </c>
      <c r="D3963" t="str">
        <f t="shared" si="61"/>
        <v>tt0309656</v>
      </c>
      <c r="E3963" t="s">
        <v>16073</v>
      </c>
    </row>
    <row r="3964" spans="1:5" x14ac:dyDescent="0.2">
      <c r="A3964" t="s">
        <v>7858</v>
      </c>
      <c r="B3964" s="1" t="s">
        <v>7859</v>
      </c>
      <c r="C3964" t="str">
        <f>LEFT(B3964,36)</f>
        <v>https://www.imdb.com/title/tt1073495</v>
      </c>
      <c r="D3964" t="str">
        <f t="shared" si="61"/>
        <v>tt1073495</v>
      </c>
      <c r="E3964" t="s">
        <v>16074</v>
      </c>
    </row>
    <row r="3965" spans="1:5" x14ac:dyDescent="0.2">
      <c r="A3965" t="s">
        <v>7860</v>
      </c>
      <c r="B3965" s="1" t="s">
        <v>7861</v>
      </c>
      <c r="C3965" t="str">
        <f>LEFT(B3965,36)</f>
        <v>https://www.imdb.com/title/tt0300226</v>
      </c>
      <c r="D3965" t="str">
        <f t="shared" si="61"/>
        <v>tt0300226</v>
      </c>
      <c r="E3965" t="s">
        <v>16075</v>
      </c>
    </row>
    <row r="3966" spans="1:5" x14ac:dyDescent="0.2">
      <c r="A3966" t="s">
        <v>7862</v>
      </c>
      <c r="B3966" s="1" t="s">
        <v>7863</v>
      </c>
      <c r="C3966" t="str">
        <f>LEFT(B3966,36)</f>
        <v>https://www.imdb.com/title/tt0363272</v>
      </c>
      <c r="D3966" t="str">
        <f t="shared" si="61"/>
        <v>tt0363272</v>
      </c>
      <c r="E3966" t="s">
        <v>16076</v>
      </c>
    </row>
    <row r="3967" spans="1:5" x14ac:dyDescent="0.2">
      <c r="A3967" t="s">
        <v>7864</v>
      </c>
      <c r="B3967" s="1" t="s">
        <v>7865</v>
      </c>
      <c r="C3967" t="str">
        <f>LEFT(B3967,36)</f>
        <v>https://www.imdb.com/title/tt0306108</v>
      </c>
      <c r="D3967" t="str">
        <f t="shared" si="61"/>
        <v>tt0306108</v>
      </c>
      <c r="E3967" t="s">
        <v>16077</v>
      </c>
    </row>
    <row r="3968" spans="1:5" x14ac:dyDescent="0.2">
      <c r="A3968" t="s">
        <v>7866</v>
      </c>
      <c r="B3968" s="1" t="s">
        <v>7867</v>
      </c>
      <c r="C3968" t="str">
        <f>LEFT(B3968,36)</f>
        <v>https://www.imdb.com/title/tt0391831</v>
      </c>
      <c r="D3968" t="str">
        <f t="shared" si="61"/>
        <v>tt0391831</v>
      </c>
      <c r="E3968" t="s">
        <v>16078</v>
      </c>
    </row>
    <row r="3969" spans="1:5" x14ac:dyDescent="0.2">
      <c r="A3969" t="s">
        <v>7868</v>
      </c>
      <c r="B3969" s="1" t="s">
        <v>7869</v>
      </c>
      <c r="C3969" t="str">
        <f>LEFT(B3969,36)</f>
        <v>https://www.imdb.com/title/tt0379327</v>
      </c>
      <c r="D3969" t="str">
        <f t="shared" si="61"/>
        <v>tt0379327</v>
      </c>
      <c r="E3969" t="s">
        <v>16079</v>
      </c>
    </row>
    <row r="3970" spans="1:5" x14ac:dyDescent="0.2">
      <c r="A3970" t="s">
        <v>7870</v>
      </c>
      <c r="B3970" s="1" t="s">
        <v>7871</v>
      </c>
      <c r="C3970" t="str">
        <f>LEFT(B3970,36)</f>
        <v>https://www.imdb.com/title/tt0417280</v>
      </c>
      <c r="D3970" t="str">
        <f t="shared" si="61"/>
        <v>tt0417280</v>
      </c>
      <c r="E3970" t="s">
        <v>16080</v>
      </c>
    </row>
    <row r="3971" spans="1:5" x14ac:dyDescent="0.2">
      <c r="A3971" t="s">
        <v>7872</v>
      </c>
      <c r="B3971" s="1" t="s">
        <v>7873</v>
      </c>
      <c r="C3971" t="str">
        <f>LEFT(B3971,36)</f>
        <v>https://www.imdb.com/title/tt0409812</v>
      </c>
      <c r="D3971" t="str">
        <f t="shared" ref="D3971:D4034" si="62">RIGHT(C3971,9)</f>
        <v>tt0409812</v>
      </c>
      <c r="E3971" t="s">
        <v>16081</v>
      </c>
    </row>
    <row r="3972" spans="1:5" x14ac:dyDescent="0.2">
      <c r="A3972" t="s">
        <v>7874</v>
      </c>
      <c r="B3972" s="1" t="s">
        <v>7875</v>
      </c>
      <c r="C3972" t="str">
        <f>LEFT(B3972,36)</f>
        <v>https://www.imdb.com/title/tt6749926</v>
      </c>
      <c r="D3972" t="str">
        <f t="shared" si="62"/>
        <v>tt6749926</v>
      </c>
      <c r="E3972" t="s">
        <v>16082</v>
      </c>
    </row>
    <row r="3973" spans="1:5" x14ac:dyDescent="0.2">
      <c r="A3973" t="s">
        <v>7876</v>
      </c>
      <c r="B3973" s="1" t="s">
        <v>7877</v>
      </c>
      <c r="C3973" t="str">
        <f>LEFT(B3973,36)</f>
        <v>https://www.imdb.com/title/tt0367705</v>
      </c>
      <c r="D3973" t="str">
        <f t="shared" si="62"/>
        <v>tt0367705</v>
      </c>
      <c r="E3973" t="s">
        <v>16083</v>
      </c>
    </row>
    <row r="3974" spans="1:5" x14ac:dyDescent="0.2">
      <c r="A3974" t="s">
        <v>7878</v>
      </c>
      <c r="B3974" s="1" t="s">
        <v>7879</v>
      </c>
      <c r="C3974" t="str">
        <f>LEFT(B3974,36)</f>
        <v>https://www.imdb.com/title/tt0301698</v>
      </c>
      <c r="D3974" t="str">
        <f t="shared" si="62"/>
        <v>tt0301698</v>
      </c>
      <c r="E3974" t="s">
        <v>16084</v>
      </c>
    </row>
    <row r="3975" spans="1:5" x14ac:dyDescent="0.2">
      <c r="A3975" t="s">
        <v>7880</v>
      </c>
      <c r="B3975" s="1" t="s">
        <v>7881</v>
      </c>
      <c r="C3975" t="str">
        <f>LEFT(B3975,36)</f>
        <v>https://www.imdb.com/title/tt1512978</v>
      </c>
      <c r="D3975" t="str">
        <f t="shared" si="62"/>
        <v>tt1512978</v>
      </c>
      <c r="E3975" t="s">
        <v>16085</v>
      </c>
    </row>
    <row r="3976" spans="1:5" x14ac:dyDescent="0.2">
      <c r="A3976" t="s">
        <v>7882</v>
      </c>
      <c r="B3976" s="1" t="s">
        <v>7883</v>
      </c>
      <c r="C3976" t="str">
        <f>LEFT(B3976,36)</f>
        <v>https://www.imdb.com/title/tt0312799</v>
      </c>
      <c r="D3976" t="str">
        <f t="shared" si="62"/>
        <v>tt0312799</v>
      </c>
      <c r="E3976" t="s">
        <v>16086</v>
      </c>
    </row>
    <row r="3977" spans="1:5" x14ac:dyDescent="0.2">
      <c r="A3977" t="s">
        <v>7884</v>
      </c>
      <c r="B3977" s="1" t="s">
        <v>7885</v>
      </c>
      <c r="C3977" t="str">
        <f>LEFT(B3977,36)</f>
        <v>https://www.imdb.com/title/tt0385352</v>
      </c>
      <c r="D3977" t="str">
        <f t="shared" si="62"/>
        <v>tt0385352</v>
      </c>
      <c r="E3977" t="s">
        <v>16087</v>
      </c>
    </row>
    <row r="3978" spans="1:5" x14ac:dyDescent="0.2">
      <c r="A3978" t="s">
        <v>7886</v>
      </c>
      <c r="B3978" s="1" t="s">
        <v>7887</v>
      </c>
      <c r="C3978" t="str">
        <f>LEFT(B3978,36)</f>
        <v>https://www.imdb.com/title/tt1332312</v>
      </c>
      <c r="D3978" t="str">
        <f t="shared" si="62"/>
        <v>tt1332312</v>
      </c>
      <c r="E3978" t="s">
        <v>16088</v>
      </c>
    </row>
    <row r="3979" spans="1:5" x14ac:dyDescent="0.2">
      <c r="A3979" t="s">
        <v>36</v>
      </c>
      <c r="B3979" s="1" t="s">
        <v>7888</v>
      </c>
      <c r="C3979" t="str">
        <f>LEFT(B3979,36)</f>
        <v>https://www.imdb.com/title/tt0385680</v>
      </c>
      <c r="D3979" t="str">
        <f t="shared" si="62"/>
        <v>tt0385680</v>
      </c>
      <c r="E3979" t="s">
        <v>16089</v>
      </c>
    </row>
    <row r="3980" spans="1:5" x14ac:dyDescent="0.2">
      <c r="A3980" t="s">
        <v>7889</v>
      </c>
      <c r="B3980" s="1" t="s">
        <v>7890</v>
      </c>
      <c r="C3980" t="str">
        <f>LEFT(B3980,36)</f>
        <v>https://www.imdb.com/title/tt0318054</v>
      </c>
      <c r="D3980" t="str">
        <f t="shared" si="62"/>
        <v>tt0318054</v>
      </c>
      <c r="E3980" t="s">
        <v>16090</v>
      </c>
    </row>
    <row r="3981" spans="1:5" x14ac:dyDescent="0.2">
      <c r="A3981" t="s">
        <v>7891</v>
      </c>
      <c r="B3981" s="1" t="s">
        <v>7892</v>
      </c>
      <c r="C3981" t="str">
        <f>LEFT(B3981,36)</f>
        <v>https://www.imdb.com/title/tt1188471</v>
      </c>
      <c r="D3981" t="str">
        <f t="shared" si="62"/>
        <v>tt1188471</v>
      </c>
      <c r="E3981" t="s">
        <v>16091</v>
      </c>
    </row>
    <row r="3982" spans="1:5" x14ac:dyDescent="0.2">
      <c r="A3982" t="s">
        <v>7893</v>
      </c>
      <c r="B3982" s="1" t="s">
        <v>7894</v>
      </c>
      <c r="C3982" t="str">
        <f>LEFT(B3982,36)</f>
        <v>https://www.imdb.com/title/tt0341557</v>
      </c>
      <c r="D3982" t="str">
        <f t="shared" si="62"/>
        <v>tt0341557</v>
      </c>
      <c r="E3982" t="s">
        <v>16092</v>
      </c>
    </row>
    <row r="3983" spans="1:5" x14ac:dyDescent="0.2">
      <c r="A3983" t="s">
        <v>7895</v>
      </c>
      <c r="B3983" s="1" t="s">
        <v>7896</v>
      </c>
      <c r="C3983" t="str">
        <f>LEFT(B3983,36)</f>
        <v>https://www.imdb.com/title/tt1347099</v>
      </c>
      <c r="D3983" t="str">
        <f t="shared" si="62"/>
        <v>tt1347099</v>
      </c>
      <c r="E3983" t="s">
        <v>16093</v>
      </c>
    </row>
    <row r="3984" spans="1:5" x14ac:dyDescent="0.2">
      <c r="A3984" t="s">
        <v>7897</v>
      </c>
      <c r="B3984" s="1" t="s">
        <v>7898</v>
      </c>
      <c r="C3984" t="str">
        <f>LEFT(B3984,36)</f>
        <v>https://www.imdb.com/title/tt0383213</v>
      </c>
      <c r="D3984" t="str">
        <f t="shared" si="62"/>
        <v>tt0383213</v>
      </c>
      <c r="E3984" t="s">
        <v>16094</v>
      </c>
    </row>
    <row r="3985" spans="1:5" x14ac:dyDescent="0.2">
      <c r="A3985" t="s">
        <v>7899</v>
      </c>
      <c r="B3985" s="1" t="s">
        <v>7900</v>
      </c>
      <c r="C3985" t="str">
        <f>LEFT(B3985,36)</f>
        <v>https://www.imdb.com/title/tt0323737</v>
      </c>
      <c r="D3985" t="str">
        <f t="shared" si="62"/>
        <v>tt0323737</v>
      </c>
      <c r="E3985" t="s">
        <v>16095</v>
      </c>
    </row>
    <row r="3986" spans="1:5" x14ac:dyDescent="0.2">
      <c r="A3986" t="s">
        <v>7901</v>
      </c>
      <c r="B3986" s="1" t="s">
        <v>7902</v>
      </c>
      <c r="C3986" t="str">
        <f>LEFT(B3986,36)</f>
        <v>https://www.imdb.com/title/tt0417092</v>
      </c>
      <c r="D3986" t="str">
        <f t="shared" si="62"/>
        <v>tt0417092</v>
      </c>
      <c r="E3986" t="s">
        <v>16096</v>
      </c>
    </row>
    <row r="3987" spans="1:5" x14ac:dyDescent="0.2">
      <c r="A3987" t="s">
        <v>7903</v>
      </c>
      <c r="B3987" s="1" t="s">
        <v>7904</v>
      </c>
      <c r="C3987" t="str">
        <f>LEFT(B3987,36)</f>
        <v>https://www.imdb.com/title/tt1615179</v>
      </c>
      <c r="D3987" t="str">
        <f t="shared" si="62"/>
        <v>tt1615179</v>
      </c>
      <c r="E3987" t="s">
        <v>16097</v>
      </c>
    </row>
    <row r="3988" spans="1:5" x14ac:dyDescent="0.2">
      <c r="A3988" t="s">
        <v>7905</v>
      </c>
      <c r="B3988" s="1" t="s">
        <v>7906</v>
      </c>
      <c r="C3988" t="str">
        <f>LEFT(B3988,36)</f>
        <v>https://www.imdb.com/title/tt0386773</v>
      </c>
      <c r="D3988" t="str">
        <f t="shared" si="62"/>
        <v>tt0386773</v>
      </c>
      <c r="E3988" t="s">
        <v>16098</v>
      </c>
    </row>
    <row r="3989" spans="1:5" x14ac:dyDescent="0.2">
      <c r="A3989" t="s">
        <v>7907</v>
      </c>
      <c r="B3989" s="1" t="s">
        <v>7908</v>
      </c>
      <c r="C3989" t="str">
        <f>LEFT(B3989,36)</f>
        <v>https://www.imdb.com/title/tt0364564</v>
      </c>
      <c r="D3989" t="str">
        <f t="shared" si="62"/>
        <v>tt0364564</v>
      </c>
      <c r="E3989" t="s">
        <v>16099</v>
      </c>
    </row>
    <row r="3990" spans="1:5" x14ac:dyDescent="0.2">
      <c r="A3990" t="s">
        <v>7909</v>
      </c>
      <c r="B3990" s="1" t="s">
        <v>7910</v>
      </c>
      <c r="C3990" t="str">
        <f>LEFT(B3990,36)</f>
        <v>https://www.imdb.com/title/tt9156916</v>
      </c>
      <c r="D3990" t="str">
        <f t="shared" si="62"/>
        <v>tt9156916</v>
      </c>
      <c r="E3990" t="s">
        <v>16100</v>
      </c>
    </row>
    <row r="3991" spans="1:5" x14ac:dyDescent="0.2">
      <c r="A3991" t="s">
        <v>7911</v>
      </c>
      <c r="B3991" s="1" t="s">
        <v>7912</v>
      </c>
      <c r="C3991" t="str">
        <f>LEFT(B3991,36)</f>
        <v>https://www.imdb.com/title/tt0379480</v>
      </c>
      <c r="D3991" t="str">
        <f t="shared" si="62"/>
        <v>tt0379480</v>
      </c>
      <c r="E3991" t="s">
        <v>16101</v>
      </c>
    </row>
    <row r="3992" spans="1:5" x14ac:dyDescent="0.2">
      <c r="A3992" t="s">
        <v>7913</v>
      </c>
      <c r="B3992" s="1" t="s">
        <v>7914</v>
      </c>
      <c r="C3992" t="str">
        <f>LEFT(B3992,36)</f>
        <v>https://www.imdb.com/title/tt0364757</v>
      </c>
      <c r="D3992" t="str">
        <f t="shared" si="62"/>
        <v>tt0364757</v>
      </c>
      <c r="E3992" t="s">
        <v>16102</v>
      </c>
    </row>
    <row r="3993" spans="1:5" x14ac:dyDescent="0.2">
      <c r="A3993" t="s">
        <v>7915</v>
      </c>
      <c r="B3993" s="1" t="s">
        <v>7916</v>
      </c>
      <c r="C3993" t="str">
        <f>LEFT(B3993,36)</f>
        <v>https://www.imdb.com/title/tt0425152</v>
      </c>
      <c r="D3993" t="str">
        <f t="shared" si="62"/>
        <v>tt0425152</v>
      </c>
      <c r="E3993" t="s">
        <v>16103</v>
      </c>
    </row>
    <row r="3994" spans="1:5" x14ac:dyDescent="0.2">
      <c r="A3994" t="s">
        <v>7917</v>
      </c>
      <c r="B3994" s="1" t="s">
        <v>7918</v>
      </c>
      <c r="C3994" t="str">
        <f>LEFT(B3994,36)</f>
        <v>https://www.imdb.com/title/tt0377956</v>
      </c>
      <c r="D3994" t="str">
        <f t="shared" si="62"/>
        <v>tt0377956</v>
      </c>
      <c r="E3994" t="s">
        <v>16104</v>
      </c>
    </row>
    <row r="3995" spans="1:5" x14ac:dyDescent="0.2">
      <c r="A3995" t="s">
        <v>7919</v>
      </c>
      <c r="B3995" s="1" t="s">
        <v>7920</v>
      </c>
      <c r="C3995" t="str">
        <f>LEFT(B3995,36)</f>
        <v>https://www.imdb.com/title/tt0304242</v>
      </c>
      <c r="D3995" t="str">
        <f t="shared" si="62"/>
        <v>tt0304242</v>
      </c>
      <c r="E3995" t="s">
        <v>16105</v>
      </c>
    </row>
    <row r="3996" spans="1:5" x14ac:dyDescent="0.2">
      <c r="A3996" t="s">
        <v>7921</v>
      </c>
      <c r="B3996" s="1" t="s">
        <v>7922</v>
      </c>
      <c r="C3996" t="str">
        <f>LEFT(B3996,36)</f>
        <v>https://www.imdb.com/title/tt0363083</v>
      </c>
      <c r="D3996" t="str">
        <f t="shared" si="62"/>
        <v>tt0363083</v>
      </c>
      <c r="E3996" t="s">
        <v>16106</v>
      </c>
    </row>
    <row r="3997" spans="1:5" x14ac:dyDescent="0.2">
      <c r="A3997" t="s">
        <v>7923</v>
      </c>
      <c r="B3997" s="1" t="s">
        <v>7924</v>
      </c>
      <c r="C3997" t="str">
        <f>LEFT(B3997,36)</f>
        <v>https://www.imdb.com/title/tt3964748</v>
      </c>
      <c r="D3997" t="str">
        <f t="shared" si="62"/>
        <v>tt3964748</v>
      </c>
      <c r="E3997" t="s">
        <v>16107</v>
      </c>
    </row>
    <row r="3998" spans="1:5" x14ac:dyDescent="0.2">
      <c r="A3998" t="s">
        <v>7925</v>
      </c>
      <c r="B3998" s="1" t="s">
        <v>7926</v>
      </c>
      <c r="C3998" t="str">
        <f>LEFT(B3998,36)</f>
        <v>https://www.imdb.com/title/tt0386373</v>
      </c>
      <c r="D3998" t="str">
        <f t="shared" si="62"/>
        <v>tt0386373</v>
      </c>
      <c r="E3998" t="s">
        <v>16108</v>
      </c>
    </row>
    <row r="3999" spans="1:5" x14ac:dyDescent="0.2">
      <c r="A3999" t="s">
        <v>7927</v>
      </c>
      <c r="B3999" s="1" t="s">
        <v>7928</v>
      </c>
      <c r="C3999" t="str">
        <f>LEFT(B3999,36)</f>
        <v>https://www.imdb.com/title/tt0327535</v>
      </c>
      <c r="D3999" t="str">
        <f t="shared" si="62"/>
        <v>tt0327535</v>
      </c>
      <c r="E3999" t="s">
        <v>16109</v>
      </c>
    </row>
    <row r="4000" spans="1:5" x14ac:dyDescent="0.2">
      <c r="A4000" t="s">
        <v>7929</v>
      </c>
      <c r="B4000" s="1" t="s">
        <v>7930</v>
      </c>
      <c r="C4000" t="str">
        <f>LEFT(B4000,36)</f>
        <v>https://www.imdb.com/title/tt3756662</v>
      </c>
      <c r="D4000" t="str">
        <f t="shared" si="62"/>
        <v>tt3756662</v>
      </c>
      <c r="E4000" t="s">
        <v>16110</v>
      </c>
    </row>
    <row r="4001" spans="1:5" x14ac:dyDescent="0.2">
      <c r="A4001" t="s">
        <v>7931</v>
      </c>
      <c r="B4001" s="1" t="s">
        <v>7932</v>
      </c>
      <c r="C4001" t="str">
        <f>LEFT(B4001,36)</f>
        <v>https://www.imdb.com/title/tt0410371</v>
      </c>
      <c r="D4001" t="str">
        <f t="shared" si="62"/>
        <v>tt0410371</v>
      </c>
      <c r="E4001" t="s">
        <v>16111</v>
      </c>
    </row>
    <row r="4002" spans="1:5" x14ac:dyDescent="0.2">
      <c r="A4002" t="s">
        <v>7933</v>
      </c>
      <c r="B4002" s="1" t="s">
        <v>7934</v>
      </c>
      <c r="C4002" t="str">
        <f>LEFT(B4002,36)</f>
        <v>https://www.imdb.com/title/tt0333499</v>
      </c>
      <c r="D4002" t="str">
        <f t="shared" si="62"/>
        <v>tt0333499</v>
      </c>
      <c r="E4002" t="s">
        <v>16112</v>
      </c>
    </row>
    <row r="4003" spans="1:5" x14ac:dyDescent="0.2">
      <c r="A4003" t="s">
        <v>7935</v>
      </c>
      <c r="B4003" s="1" t="s">
        <v>7936</v>
      </c>
      <c r="C4003" t="str">
        <f>LEFT(B4003,36)</f>
        <v>https://www.imdb.com/title/tt0301797</v>
      </c>
      <c r="D4003" t="str">
        <f t="shared" si="62"/>
        <v>tt0301797</v>
      </c>
      <c r="E4003" t="s">
        <v>16113</v>
      </c>
    </row>
    <row r="4004" spans="1:5" x14ac:dyDescent="0.2">
      <c r="A4004" t="s">
        <v>7937</v>
      </c>
      <c r="B4004" s="1" t="s">
        <v>7938</v>
      </c>
      <c r="C4004" t="str">
        <f>LEFT(B4004,36)</f>
        <v>https://www.imdb.com/title/tt0402236</v>
      </c>
      <c r="D4004" t="str">
        <f t="shared" si="62"/>
        <v>tt0402236</v>
      </c>
      <c r="E4004" t="s">
        <v>16114</v>
      </c>
    </row>
    <row r="4005" spans="1:5" x14ac:dyDescent="0.2">
      <c r="A4005" t="s">
        <v>7939</v>
      </c>
      <c r="B4005" s="1" t="s">
        <v>7940</v>
      </c>
      <c r="C4005" t="str">
        <f>LEFT(B4005,36)</f>
        <v>https://www.imdb.com/title/tt0330553</v>
      </c>
      <c r="D4005" t="str">
        <f t="shared" si="62"/>
        <v>tt0330553</v>
      </c>
      <c r="E4005" t="s">
        <v>16115</v>
      </c>
    </row>
    <row r="4006" spans="1:5" x14ac:dyDescent="0.2">
      <c r="A4006" t="s">
        <v>7941</v>
      </c>
      <c r="B4006" s="1" t="s">
        <v>7942</v>
      </c>
      <c r="C4006" t="str">
        <f>LEFT(B4006,36)</f>
        <v>https://www.imdb.com/title/tt0316205</v>
      </c>
      <c r="D4006" t="str">
        <f t="shared" si="62"/>
        <v>tt0316205</v>
      </c>
      <c r="E4006" t="s">
        <v>16116</v>
      </c>
    </row>
    <row r="4007" spans="1:5" x14ac:dyDescent="0.2">
      <c r="A4007" t="s">
        <v>7943</v>
      </c>
      <c r="B4007" s="1" t="s">
        <v>7944</v>
      </c>
      <c r="C4007" t="str">
        <f>LEFT(B4007,36)</f>
        <v>https://www.imdb.com/title/tt0388000</v>
      </c>
      <c r="D4007" t="str">
        <f t="shared" si="62"/>
        <v>tt0388000</v>
      </c>
      <c r="E4007" t="s">
        <v>16117</v>
      </c>
    </row>
    <row r="4008" spans="1:5" x14ac:dyDescent="0.2">
      <c r="A4008" t="s">
        <v>7945</v>
      </c>
      <c r="B4008" s="1" t="s">
        <v>7946</v>
      </c>
      <c r="C4008" t="str">
        <f>LEFT(B4008,36)</f>
        <v>https://www.imdb.com/title/tt4996106</v>
      </c>
      <c r="D4008" t="str">
        <f t="shared" si="62"/>
        <v>tt4996106</v>
      </c>
      <c r="E4008" t="s">
        <v>16118</v>
      </c>
    </row>
    <row r="4009" spans="1:5" x14ac:dyDescent="0.2">
      <c r="A4009" t="s">
        <v>7947</v>
      </c>
      <c r="B4009" s="1" t="s">
        <v>7948</v>
      </c>
      <c r="C4009" t="str">
        <f>LEFT(B4009,36)</f>
        <v>https://www.imdb.com/title/tt0307549</v>
      </c>
      <c r="D4009" t="str">
        <f t="shared" si="62"/>
        <v>tt0307549</v>
      </c>
      <c r="E4009" t="s">
        <v>16119</v>
      </c>
    </row>
    <row r="4010" spans="1:5" x14ac:dyDescent="0.2">
      <c r="A4010" t="s">
        <v>7949</v>
      </c>
      <c r="B4010" s="1" t="s">
        <v>7950</v>
      </c>
      <c r="C4010" t="str">
        <f>LEFT(B4010,36)</f>
        <v>https://www.imdb.com/title/tt0366975</v>
      </c>
      <c r="D4010" t="str">
        <f t="shared" si="62"/>
        <v>tt0366975</v>
      </c>
      <c r="E4010" t="s">
        <v>16120</v>
      </c>
    </row>
    <row r="4011" spans="1:5" x14ac:dyDescent="0.2">
      <c r="A4011" t="s">
        <v>7951</v>
      </c>
      <c r="B4011" s="1" t="s">
        <v>7952</v>
      </c>
      <c r="C4011" t="str">
        <f>LEFT(B4011,36)</f>
        <v>https://www.imdb.com/title/tt0314221</v>
      </c>
      <c r="D4011" t="str">
        <f t="shared" si="62"/>
        <v>tt0314221</v>
      </c>
      <c r="E4011" t="s">
        <v>16121</v>
      </c>
    </row>
    <row r="4012" spans="1:5" x14ac:dyDescent="0.2">
      <c r="A4012" t="s">
        <v>7953</v>
      </c>
      <c r="B4012" s="1" t="s">
        <v>7954</v>
      </c>
      <c r="C4012" t="str">
        <f>LEFT(B4012,36)</f>
        <v>https://www.imdb.com/title/tt0328185</v>
      </c>
      <c r="D4012" t="str">
        <f t="shared" si="62"/>
        <v>tt0328185</v>
      </c>
      <c r="E4012" t="s">
        <v>16122</v>
      </c>
    </row>
    <row r="4013" spans="1:5" x14ac:dyDescent="0.2">
      <c r="A4013" t="s">
        <v>7955</v>
      </c>
      <c r="B4013" s="1" t="s">
        <v>7956</v>
      </c>
      <c r="C4013" t="str">
        <f>LEFT(B4013,36)</f>
        <v>https://www.imdb.com/title/tt0356759</v>
      </c>
      <c r="D4013" t="str">
        <f t="shared" si="62"/>
        <v>tt0356759</v>
      </c>
      <c r="E4013" t="s">
        <v>16123</v>
      </c>
    </row>
    <row r="4014" spans="1:5" x14ac:dyDescent="0.2">
      <c r="A4014" t="s">
        <v>3973</v>
      </c>
      <c r="B4014" s="1" t="s">
        <v>7957</v>
      </c>
      <c r="C4014" t="str">
        <f>LEFT(B4014,36)</f>
        <v>https://www.imdb.com/title/tt0315929</v>
      </c>
      <c r="D4014" t="str">
        <f t="shared" si="62"/>
        <v>tt0315929</v>
      </c>
      <c r="E4014" t="s">
        <v>16124</v>
      </c>
    </row>
    <row r="4015" spans="1:5" x14ac:dyDescent="0.2">
      <c r="A4015" t="s">
        <v>7958</v>
      </c>
      <c r="B4015" s="1" t="s">
        <v>7959</v>
      </c>
      <c r="C4015" t="str">
        <f>LEFT(B4015,36)</f>
        <v>https://www.imdb.com/title/tt0405060</v>
      </c>
      <c r="D4015" t="str">
        <f t="shared" si="62"/>
        <v>tt0405060</v>
      </c>
      <c r="E4015" t="s">
        <v>16125</v>
      </c>
    </row>
    <row r="4016" spans="1:5" x14ac:dyDescent="0.2">
      <c r="A4016" t="s">
        <v>7960</v>
      </c>
      <c r="B4016" s="1" t="s">
        <v>7961</v>
      </c>
      <c r="C4016" t="str">
        <f>LEFT(B4016,36)</f>
        <v>https://www.imdb.com/title/tt0316917</v>
      </c>
      <c r="D4016" t="str">
        <f t="shared" si="62"/>
        <v>tt0316917</v>
      </c>
      <c r="E4016" t="s">
        <v>16126</v>
      </c>
    </row>
    <row r="4017" spans="1:5" x14ac:dyDescent="0.2">
      <c r="A4017" t="s">
        <v>7962</v>
      </c>
      <c r="B4017" s="1" t="s">
        <v>7963</v>
      </c>
      <c r="C4017" t="str">
        <f>LEFT(B4017,36)</f>
        <v>https://www.imdb.com/title/tt0401656</v>
      </c>
      <c r="D4017" t="str">
        <f t="shared" si="62"/>
        <v>tt0401656</v>
      </c>
      <c r="E4017" t="s">
        <v>16127</v>
      </c>
    </row>
    <row r="4018" spans="1:5" x14ac:dyDescent="0.2">
      <c r="A4018" t="s">
        <v>7964</v>
      </c>
      <c r="B4018" s="1" t="s">
        <v>7965</v>
      </c>
      <c r="C4018" t="str">
        <f>LEFT(B4018,36)</f>
        <v>https://www.imdb.com/title/tt0314174</v>
      </c>
      <c r="D4018" t="str">
        <f t="shared" si="62"/>
        <v>tt0314174</v>
      </c>
      <c r="E4018" t="s">
        <v>16128</v>
      </c>
    </row>
    <row r="4019" spans="1:5" x14ac:dyDescent="0.2">
      <c r="A4019" t="s">
        <v>7966</v>
      </c>
      <c r="B4019" s="1" t="s">
        <v>7967</v>
      </c>
      <c r="C4019" t="str">
        <f>LEFT(B4019,36)</f>
        <v>https://www.imdb.com/title/tt0402099</v>
      </c>
      <c r="D4019" t="str">
        <f t="shared" si="62"/>
        <v>tt0402099</v>
      </c>
      <c r="E4019" t="s">
        <v>16129</v>
      </c>
    </row>
    <row r="4020" spans="1:5" x14ac:dyDescent="0.2">
      <c r="A4020" t="s">
        <v>7968</v>
      </c>
      <c r="B4020" s="1" t="s">
        <v>7969</v>
      </c>
      <c r="C4020" t="str">
        <f>LEFT(B4020,36)</f>
        <v>https://www.imdb.com/title/tt0318053</v>
      </c>
      <c r="D4020" t="str">
        <f t="shared" si="62"/>
        <v>tt0318053</v>
      </c>
      <c r="E4020" t="s">
        <v>16130</v>
      </c>
    </row>
    <row r="4021" spans="1:5" x14ac:dyDescent="0.2">
      <c r="A4021" t="s">
        <v>7970</v>
      </c>
      <c r="B4021" s="1" t="s">
        <v>7971</v>
      </c>
      <c r="C4021" t="str">
        <f>LEFT(B4021,36)</f>
        <v>https://www.imdb.com/title/tt1595877</v>
      </c>
      <c r="D4021" t="str">
        <f t="shared" si="62"/>
        <v>tt1595877</v>
      </c>
      <c r="E4021" t="s">
        <v>16131</v>
      </c>
    </row>
    <row r="4022" spans="1:5" x14ac:dyDescent="0.2">
      <c r="A4022" t="s">
        <v>7972</v>
      </c>
      <c r="B4022" s="1" t="s">
        <v>7973</v>
      </c>
      <c r="C4022" t="str">
        <f>LEFT(B4022,36)</f>
        <v>https://www.imdb.com/title/tt0330403</v>
      </c>
      <c r="D4022" t="str">
        <f t="shared" si="62"/>
        <v>tt0330403</v>
      </c>
      <c r="E4022" t="s">
        <v>16132</v>
      </c>
    </row>
    <row r="4023" spans="1:5" x14ac:dyDescent="0.2">
      <c r="A4023" t="s">
        <v>7974</v>
      </c>
      <c r="B4023" s="1" t="s">
        <v>7975</v>
      </c>
      <c r="C4023" t="str">
        <f>LEFT(B4023,36)</f>
        <v>https://www.imdb.com/title/tt0378008</v>
      </c>
      <c r="D4023" t="str">
        <f t="shared" si="62"/>
        <v>tt0378008</v>
      </c>
      <c r="E4023" t="s">
        <v>16133</v>
      </c>
    </row>
    <row r="4024" spans="1:5" x14ac:dyDescent="0.2">
      <c r="A4024" t="s">
        <v>7976</v>
      </c>
      <c r="B4024" s="1" t="s">
        <v>7977</v>
      </c>
      <c r="C4024" t="str">
        <f>LEFT(B4024,36)</f>
        <v>https://www.imdb.com/title/tt0341409</v>
      </c>
      <c r="D4024" t="str">
        <f t="shared" si="62"/>
        <v>tt0341409</v>
      </c>
      <c r="E4024" t="s">
        <v>16134</v>
      </c>
    </row>
    <row r="4025" spans="1:5" x14ac:dyDescent="0.2">
      <c r="A4025" t="s">
        <v>7978</v>
      </c>
      <c r="B4025" s="1" t="s">
        <v>7979</v>
      </c>
      <c r="C4025" t="str">
        <f>LEFT(B4025,36)</f>
        <v>https://www.imdb.com/title/tt0310562</v>
      </c>
      <c r="D4025" t="str">
        <f t="shared" si="62"/>
        <v>tt0310562</v>
      </c>
      <c r="E4025" t="s">
        <v>16135</v>
      </c>
    </row>
    <row r="4026" spans="1:5" x14ac:dyDescent="0.2">
      <c r="A4026" t="s">
        <v>7980</v>
      </c>
      <c r="B4026" s="1" t="s">
        <v>7981</v>
      </c>
      <c r="C4026" t="str">
        <f>LEFT(B4026,36)</f>
        <v>https://www.imdb.com/title/tt0342724</v>
      </c>
      <c r="D4026" t="str">
        <f t="shared" si="62"/>
        <v>tt0342724</v>
      </c>
      <c r="E4026" t="s">
        <v>16136</v>
      </c>
    </row>
    <row r="4027" spans="1:5" x14ac:dyDescent="0.2">
      <c r="A4027" t="s">
        <v>7982</v>
      </c>
      <c r="B4027" s="1" t="s">
        <v>7983</v>
      </c>
      <c r="C4027" t="str">
        <f>LEFT(B4027,36)</f>
        <v>https://www.imdb.com/title/tt0310375</v>
      </c>
      <c r="D4027" t="str">
        <f t="shared" si="62"/>
        <v>tt0310375</v>
      </c>
      <c r="E4027" t="s">
        <v>16137</v>
      </c>
    </row>
    <row r="4028" spans="1:5" x14ac:dyDescent="0.2">
      <c r="A4028" t="s">
        <v>7984</v>
      </c>
      <c r="B4028" s="1" t="s">
        <v>7985</v>
      </c>
      <c r="C4028" t="str">
        <f>LEFT(B4028,36)</f>
        <v>https://www.imdb.com/title/tt0311595</v>
      </c>
      <c r="D4028" t="str">
        <f t="shared" si="62"/>
        <v>tt0311595</v>
      </c>
      <c r="E4028" t="s">
        <v>16138</v>
      </c>
    </row>
    <row r="4029" spans="1:5" x14ac:dyDescent="0.2">
      <c r="A4029" t="s">
        <v>7986</v>
      </c>
      <c r="B4029" s="1" t="s">
        <v>7987</v>
      </c>
      <c r="C4029" t="str">
        <f>LEFT(B4029,36)</f>
        <v>https://www.imdb.com/title/tt0348835</v>
      </c>
      <c r="D4029" t="str">
        <f t="shared" si="62"/>
        <v>tt0348835</v>
      </c>
      <c r="E4029" t="s">
        <v>16139</v>
      </c>
    </row>
    <row r="4030" spans="1:5" x14ac:dyDescent="0.2">
      <c r="A4030" t="s">
        <v>7988</v>
      </c>
      <c r="B4030" s="1" t="s">
        <v>7989</v>
      </c>
      <c r="C4030" t="str">
        <f>LEFT(B4030,36)</f>
        <v>https://www.imdb.com/title/tt0297371</v>
      </c>
      <c r="D4030" t="str">
        <f t="shared" si="62"/>
        <v>tt0297371</v>
      </c>
      <c r="E4030" t="s">
        <v>16140</v>
      </c>
    </row>
    <row r="4031" spans="1:5" x14ac:dyDescent="0.2">
      <c r="A4031" t="s">
        <v>7990</v>
      </c>
      <c r="B4031" s="1" t="s">
        <v>7991</v>
      </c>
      <c r="C4031" t="str">
        <f>LEFT(B4031,36)</f>
        <v>https://www.imdb.com/title/tt0311535</v>
      </c>
      <c r="D4031" t="str">
        <f t="shared" si="62"/>
        <v>tt0311535</v>
      </c>
      <c r="E4031" t="s">
        <v>16141</v>
      </c>
    </row>
    <row r="4032" spans="1:5" x14ac:dyDescent="0.2">
      <c r="A4032" t="s">
        <v>7992</v>
      </c>
      <c r="B4032" s="1" t="s">
        <v>7993</v>
      </c>
      <c r="C4032" t="str">
        <f>LEFT(B4032,36)</f>
        <v>https://www.imdb.com/title/tt0396037</v>
      </c>
      <c r="D4032" t="str">
        <f t="shared" si="62"/>
        <v>tt0396037</v>
      </c>
      <c r="E4032" t="s">
        <v>16142</v>
      </c>
    </row>
    <row r="4033" spans="1:5" x14ac:dyDescent="0.2">
      <c r="A4033" t="s">
        <v>7994</v>
      </c>
      <c r="B4033" s="1" t="s">
        <v>7995</v>
      </c>
      <c r="C4033" t="str">
        <f>LEFT(B4033,36)</f>
        <v>https://www.imdb.com/title/tt0320399</v>
      </c>
      <c r="D4033" t="str">
        <f t="shared" si="62"/>
        <v>tt0320399</v>
      </c>
      <c r="E4033" t="s">
        <v>16143</v>
      </c>
    </row>
    <row r="4034" spans="1:5" x14ac:dyDescent="0.2">
      <c r="A4034" t="s">
        <v>7996</v>
      </c>
      <c r="B4034" s="1" t="s">
        <v>7997</v>
      </c>
      <c r="C4034" t="str">
        <f>LEFT(B4034,36)</f>
        <v>https://www.imdb.com/title/tt0379051</v>
      </c>
      <c r="D4034" t="str">
        <f t="shared" si="62"/>
        <v>tt0379051</v>
      </c>
      <c r="E4034" t="s">
        <v>16144</v>
      </c>
    </row>
    <row r="4035" spans="1:5" x14ac:dyDescent="0.2">
      <c r="A4035" t="s">
        <v>7998</v>
      </c>
      <c r="B4035" s="1" t="s">
        <v>7999</v>
      </c>
      <c r="C4035" t="str">
        <f>LEFT(B4035,36)</f>
        <v>https://www.imdb.com/title/tt0312295</v>
      </c>
      <c r="D4035" t="str">
        <f t="shared" ref="D4035:D4098" si="63">RIGHT(C4035,9)</f>
        <v>tt0312295</v>
      </c>
      <c r="E4035" t="s">
        <v>16145</v>
      </c>
    </row>
    <row r="4036" spans="1:5" x14ac:dyDescent="0.2">
      <c r="A4036" t="s">
        <v>8000</v>
      </c>
      <c r="B4036" s="1" t="s">
        <v>8001</v>
      </c>
      <c r="C4036" t="str">
        <f>LEFT(B4036,36)</f>
        <v>https://www.imdb.com/title/tt0311534</v>
      </c>
      <c r="D4036" t="str">
        <f t="shared" si="63"/>
        <v>tt0311534</v>
      </c>
      <c r="E4036" t="s">
        <v>16146</v>
      </c>
    </row>
    <row r="4037" spans="1:5" x14ac:dyDescent="0.2">
      <c r="A4037" t="s">
        <v>8002</v>
      </c>
      <c r="B4037" s="1" t="s">
        <v>8003</v>
      </c>
      <c r="C4037" t="str">
        <f>LEFT(B4037,36)</f>
        <v>https://www.imdb.com/title/tt0423311</v>
      </c>
      <c r="D4037" t="str">
        <f t="shared" si="63"/>
        <v>tt0423311</v>
      </c>
      <c r="E4037" t="s">
        <v>16147</v>
      </c>
    </row>
    <row r="4038" spans="1:5" x14ac:dyDescent="0.2">
      <c r="A4038" t="s">
        <v>8004</v>
      </c>
      <c r="B4038" s="1" t="s">
        <v>8005</v>
      </c>
      <c r="C4038" t="str">
        <f>LEFT(B4038,36)</f>
        <v>https://www.imdb.com/title/tt0309091</v>
      </c>
      <c r="D4038" t="str">
        <f t="shared" si="63"/>
        <v>tt0309091</v>
      </c>
      <c r="E4038" t="s">
        <v>16148</v>
      </c>
    </row>
    <row r="4039" spans="1:5" x14ac:dyDescent="0.2">
      <c r="A4039" t="s">
        <v>8006</v>
      </c>
      <c r="B4039" s="1" t="s">
        <v>8007</v>
      </c>
      <c r="C4039" t="str">
        <f>LEFT(B4039,36)</f>
        <v>https://www.imdb.com/title/tt0309738</v>
      </c>
      <c r="D4039" t="str">
        <f t="shared" si="63"/>
        <v>tt0309738</v>
      </c>
      <c r="E4039" t="s">
        <v>16149</v>
      </c>
    </row>
    <row r="4040" spans="1:5" x14ac:dyDescent="0.2">
      <c r="A4040" t="s">
        <v>8008</v>
      </c>
      <c r="B4040" s="1" t="s">
        <v>8009</v>
      </c>
      <c r="C4040" t="str">
        <f>LEFT(B4040,36)</f>
        <v>https://www.imdb.com/title/tt0371956</v>
      </c>
      <c r="D4040" t="str">
        <f t="shared" si="63"/>
        <v>tt0371956</v>
      </c>
      <c r="E4040" t="s">
        <v>16150</v>
      </c>
    </row>
    <row r="4041" spans="1:5" x14ac:dyDescent="0.2">
      <c r="A4041" t="s">
        <v>8010</v>
      </c>
      <c r="B4041" s="1" t="s">
        <v>8011</v>
      </c>
      <c r="C4041" t="str">
        <f>LEFT(B4041,36)</f>
        <v>https://www.imdb.com/title/tt0324352</v>
      </c>
      <c r="D4041" t="str">
        <f t="shared" si="63"/>
        <v>tt0324352</v>
      </c>
      <c r="E4041" t="s">
        <v>16151</v>
      </c>
    </row>
    <row r="4042" spans="1:5" x14ac:dyDescent="0.2">
      <c r="A4042" t="s">
        <v>8012</v>
      </c>
      <c r="B4042" s="1" t="s">
        <v>8013</v>
      </c>
      <c r="C4042" t="str">
        <f>LEFT(B4042,36)</f>
        <v>https://www.imdb.com/title/tt0319755</v>
      </c>
      <c r="D4042" t="str">
        <f t="shared" si="63"/>
        <v>tt0319755</v>
      </c>
      <c r="E4042" t="s">
        <v>16152</v>
      </c>
    </row>
    <row r="4043" spans="1:5" x14ac:dyDescent="0.2">
      <c r="A4043" t="s">
        <v>8014</v>
      </c>
      <c r="B4043" s="1" t="s">
        <v>8015</v>
      </c>
      <c r="C4043" t="str">
        <f>LEFT(B4043,36)</f>
        <v>https://www.imdb.com/title/tt0307605</v>
      </c>
      <c r="D4043" t="str">
        <f t="shared" si="63"/>
        <v>tt0307605</v>
      </c>
      <c r="E4043" t="s">
        <v>16153</v>
      </c>
    </row>
    <row r="4044" spans="1:5" x14ac:dyDescent="0.2">
      <c r="A4044" t="s">
        <v>8016</v>
      </c>
      <c r="B4044" s="1" t="s">
        <v>8017</v>
      </c>
      <c r="C4044" t="str">
        <f>LEFT(B4044,36)</f>
        <v>https://www.imdb.com/title/tt1512838</v>
      </c>
      <c r="D4044" t="str">
        <f t="shared" si="63"/>
        <v>tt1512838</v>
      </c>
      <c r="E4044" t="s">
        <v>16154</v>
      </c>
    </row>
    <row r="4045" spans="1:5" x14ac:dyDescent="0.2">
      <c r="A4045" t="s">
        <v>8018</v>
      </c>
      <c r="B4045" s="1" t="s">
        <v>8019</v>
      </c>
      <c r="C4045" t="str">
        <f>LEFT(B4045,36)</f>
        <v>https://www.imdb.com/title/tt0325100</v>
      </c>
      <c r="D4045" t="str">
        <f t="shared" si="63"/>
        <v>tt0325100</v>
      </c>
      <c r="E4045" t="s">
        <v>16155</v>
      </c>
    </row>
    <row r="4046" spans="1:5" x14ac:dyDescent="0.2">
      <c r="A4046" t="s">
        <v>8020</v>
      </c>
      <c r="B4046" s="1" t="s">
        <v>8021</v>
      </c>
      <c r="C4046" t="str">
        <f>LEFT(B4046,36)</f>
        <v>https://www.imdb.com/title/tt0382353</v>
      </c>
      <c r="D4046" t="str">
        <f t="shared" si="63"/>
        <v>tt0382353</v>
      </c>
      <c r="E4046" t="s">
        <v>16156</v>
      </c>
    </row>
    <row r="4047" spans="1:5" x14ac:dyDescent="0.2">
      <c r="A4047" t="s">
        <v>8022</v>
      </c>
      <c r="B4047" s="1" t="s">
        <v>8023</v>
      </c>
      <c r="C4047" t="str">
        <f>LEFT(B4047,36)</f>
        <v>https://www.imdb.com/title/tt0420164</v>
      </c>
      <c r="D4047" t="str">
        <f t="shared" si="63"/>
        <v>tt0420164</v>
      </c>
      <c r="E4047" t="s">
        <v>16157</v>
      </c>
    </row>
    <row r="4048" spans="1:5" x14ac:dyDescent="0.2">
      <c r="A4048" t="s">
        <v>8024</v>
      </c>
      <c r="B4048" s="1" t="s">
        <v>8025</v>
      </c>
      <c r="C4048" t="str">
        <f>LEFT(B4048,36)</f>
        <v>https://www.imdb.com/title/tt0386131</v>
      </c>
      <c r="D4048" t="str">
        <f t="shared" si="63"/>
        <v>tt0386131</v>
      </c>
      <c r="E4048" t="s">
        <v>16158</v>
      </c>
    </row>
    <row r="4049" spans="1:5" x14ac:dyDescent="0.2">
      <c r="A4049" t="s">
        <v>8026</v>
      </c>
      <c r="B4049" s="1" t="s">
        <v>8027</v>
      </c>
      <c r="C4049" t="str">
        <f>LEFT(B4049,36)</f>
        <v>https://www.imdb.com/title/tt0357810</v>
      </c>
      <c r="D4049" t="str">
        <f t="shared" si="63"/>
        <v>tt0357810</v>
      </c>
      <c r="E4049" t="s">
        <v>16159</v>
      </c>
    </row>
    <row r="4050" spans="1:5" x14ac:dyDescent="0.2">
      <c r="A4050" t="s">
        <v>8028</v>
      </c>
      <c r="B4050" s="1" t="s">
        <v>8029</v>
      </c>
      <c r="C4050" t="str">
        <f>LEFT(B4050,36)</f>
        <v>https://www.imdb.com/title/tt0424930</v>
      </c>
      <c r="D4050" t="str">
        <f t="shared" si="63"/>
        <v>tt0424930</v>
      </c>
      <c r="E4050" t="s">
        <v>16160</v>
      </c>
    </row>
    <row r="4051" spans="1:5" x14ac:dyDescent="0.2">
      <c r="A4051" t="s">
        <v>8030</v>
      </c>
      <c r="B4051" s="1" t="s">
        <v>8031</v>
      </c>
      <c r="C4051" t="str">
        <f>LEFT(B4051,36)</f>
        <v>https://www.imdb.com/title/tt0308625</v>
      </c>
      <c r="D4051" t="str">
        <f t="shared" si="63"/>
        <v>tt0308625</v>
      </c>
      <c r="E4051" t="s">
        <v>16161</v>
      </c>
    </row>
    <row r="4052" spans="1:5" x14ac:dyDescent="0.2">
      <c r="A4052" t="s">
        <v>8032</v>
      </c>
      <c r="B4052" s="1" t="s">
        <v>8033</v>
      </c>
      <c r="C4052" t="str">
        <f>LEFT(B4052,36)</f>
        <v>https://www.imdb.com/title/tt0349550</v>
      </c>
      <c r="D4052" t="str">
        <f t="shared" si="63"/>
        <v>tt0349550</v>
      </c>
      <c r="E4052" t="s">
        <v>16162</v>
      </c>
    </row>
    <row r="4053" spans="1:5" x14ac:dyDescent="0.2">
      <c r="A4053" t="s">
        <v>8034</v>
      </c>
      <c r="B4053" s="1" t="s">
        <v>8035</v>
      </c>
      <c r="C4053" t="str">
        <f>LEFT(B4053,36)</f>
        <v>https://www.imdb.com/title/tt0311084</v>
      </c>
      <c r="D4053" t="str">
        <f t="shared" si="63"/>
        <v>tt0311084</v>
      </c>
      <c r="E4053" t="s">
        <v>16163</v>
      </c>
    </row>
    <row r="4054" spans="1:5" x14ac:dyDescent="0.2">
      <c r="A4054" t="s">
        <v>8036</v>
      </c>
      <c r="B4054" s="1" t="s">
        <v>8037</v>
      </c>
      <c r="C4054" t="str">
        <f>LEFT(B4054,36)</f>
        <v>https://www.imdb.com/title/tt0354906</v>
      </c>
      <c r="D4054" t="str">
        <f t="shared" si="63"/>
        <v>tt0354906</v>
      </c>
      <c r="E4054" t="s">
        <v>16164</v>
      </c>
    </row>
    <row r="4055" spans="1:5" x14ac:dyDescent="0.2">
      <c r="A4055" t="s">
        <v>8038</v>
      </c>
      <c r="B4055" s="1" t="s">
        <v>8039</v>
      </c>
      <c r="C4055" t="str">
        <f>LEFT(B4055,36)</f>
        <v>https://www.imdb.com/title/tt0315886</v>
      </c>
      <c r="D4055" t="str">
        <f t="shared" si="63"/>
        <v>tt0315886</v>
      </c>
      <c r="E4055" t="s">
        <v>16165</v>
      </c>
    </row>
    <row r="4056" spans="1:5" x14ac:dyDescent="0.2">
      <c r="A4056" t="s">
        <v>8040</v>
      </c>
      <c r="B4056" s="1" t="s">
        <v>8041</v>
      </c>
      <c r="C4056" t="str">
        <f>LEFT(B4056,36)</f>
        <v>https://www.imdb.com/title/tt0396941</v>
      </c>
      <c r="D4056" t="str">
        <f t="shared" si="63"/>
        <v>tt0396941</v>
      </c>
      <c r="E4056" t="s">
        <v>16166</v>
      </c>
    </row>
    <row r="4057" spans="1:5" x14ac:dyDescent="0.2">
      <c r="A4057" t="s">
        <v>8042</v>
      </c>
      <c r="B4057" s="1" t="s">
        <v>8043</v>
      </c>
      <c r="C4057" t="str">
        <f>LEFT(B4057,36)</f>
        <v>https://www.imdb.com/title/tt9228334</v>
      </c>
      <c r="D4057" t="str">
        <f t="shared" si="63"/>
        <v>tt9228334</v>
      </c>
      <c r="E4057" t="s">
        <v>16167</v>
      </c>
    </row>
    <row r="4058" spans="1:5" x14ac:dyDescent="0.2">
      <c r="A4058" t="s">
        <v>8044</v>
      </c>
      <c r="B4058" s="1" t="s">
        <v>8045</v>
      </c>
      <c r="C4058" t="str">
        <f>LEFT(B4058,36)</f>
        <v>https://www.imdb.com/title/tt0319447</v>
      </c>
      <c r="D4058" t="str">
        <f t="shared" si="63"/>
        <v>tt0319447</v>
      </c>
      <c r="E4058" t="s">
        <v>16168</v>
      </c>
    </row>
    <row r="4059" spans="1:5" x14ac:dyDescent="0.2">
      <c r="A4059" t="s">
        <v>8046</v>
      </c>
      <c r="B4059" s="1" t="s">
        <v>8047</v>
      </c>
      <c r="C4059" t="str">
        <f>LEFT(B4059,36)</f>
        <v>https://www.imdb.com/title/tt0388295</v>
      </c>
      <c r="D4059" t="str">
        <f t="shared" si="63"/>
        <v>tt0388295</v>
      </c>
      <c r="E4059" t="s">
        <v>16169</v>
      </c>
    </row>
    <row r="4060" spans="1:5" x14ac:dyDescent="0.2">
      <c r="A4060" t="s">
        <v>8048</v>
      </c>
      <c r="B4060" s="1" t="s">
        <v>8049</v>
      </c>
      <c r="C4060" t="str">
        <f>LEFT(B4060,36)</f>
        <v>https://www.imdb.com/title/tt0345189</v>
      </c>
      <c r="D4060" t="str">
        <f t="shared" si="63"/>
        <v>tt0345189</v>
      </c>
      <c r="E4060" t="s">
        <v>16170</v>
      </c>
    </row>
    <row r="4061" spans="1:5" x14ac:dyDescent="0.2">
      <c r="A4061" t="s">
        <v>8050</v>
      </c>
      <c r="B4061" s="1" t="s">
        <v>8051</v>
      </c>
      <c r="C4061" t="str">
        <f>LEFT(B4061,36)</f>
        <v>https://www.imdb.com/title/tt0397395</v>
      </c>
      <c r="D4061" t="str">
        <f t="shared" si="63"/>
        <v>tt0397395</v>
      </c>
      <c r="E4061" t="s">
        <v>16171</v>
      </c>
    </row>
    <row r="4062" spans="1:5" x14ac:dyDescent="0.2">
      <c r="A4062" t="s">
        <v>8052</v>
      </c>
      <c r="B4062" s="1" t="s">
        <v>8053</v>
      </c>
      <c r="C4062" t="str">
        <f>LEFT(B4062,36)</f>
        <v>https://www.imdb.com/title/tt0300276</v>
      </c>
      <c r="D4062" t="str">
        <f t="shared" si="63"/>
        <v>tt0300276</v>
      </c>
      <c r="E4062" t="s">
        <v>16172</v>
      </c>
    </row>
    <row r="4063" spans="1:5" x14ac:dyDescent="0.2">
      <c r="A4063" t="s">
        <v>8054</v>
      </c>
      <c r="B4063" s="1" t="s">
        <v>8055</v>
      </c>
      <c r="C4063" t="str">
        <f>LEFT(B4063,36)</f>
        <v>https://www.imdb.com/title/tt0308590</v>
      </c>
      <c r="D4063" t="str">
        <f t="shared" si="63"/>
        <v>tt0308590</v>
      </c>
      <c r="E4063" t="s">
        <v>16173</v>
      </c>
    </row>
    <row r="4064" spans="1:5" x14ac:dyDescent="0.2">
      <c r="A4064" t="s">
        <v>8056</v>
      </c>
      <c r="B4064" s="1" t="s">
        <v>8057</v>
      </c>
      <c r="C4064" t="str">
        <f>LEFT(B4064,36)</f>
        <v>https://www.imdb.com/title/tt0314915</v>
      </c>
      <c r="D4064" t="str">
        <f t="shared" si="63"/>
        <v>tt0314915</v>
      </c>
      <c r="E4064" t="s">
        <v>16174</v>
      </c>
    </row>
    <row r="4065" spans="1:5" x14ac:dyDescent="0.2">
      <c r="A4065" t="s">
        <v>8058</v>
      </c>
      <c r="B4065" s="1" t="s">
        <v>8059</v>
      </c>
      <c r="C4065" t="str">
        <f>LEFT(B4065,36)</f>
        <v>https://www.imdb.com/title/tt0348754</v>
      </c>
      <c r="D4065" t="str">
        <f t="shared" si="63"/>
        <v>tt0348754</v>
      </c>
      <c r="E4065" t="s">
        <v>16175</v>
      </c>
    </row>
    <row r="4066" spans="1:5" x14ac:dyDescent="0.2">
      <c r="A4066" t="s">
        <v>8060</v>
      </c>
      <c r="B4066" s="1" t="s">
        <v>8061</v>
      </c>
      <c r="C4066" t="str">
        <f>LEFT(B4066,36)</f>
        <v>https://www.imdb.com/title/tt0299082</v>
      </c>
      <c r="D4066" t="str">
        <f t="shared" si="63"/>
        <v>tt0299082</v>
      </c>
      <c r="E4066" t="s">
        <v>16176</v>
      </c>
    </row>
    <row r="4067" spans="1:5" x14ac:dyDescent="0.2">
      <c r="A4067" t="s">
        <v>8062</v>
      </c>
      <c r="B4067" s="1" t="s">
        <v>8063</v>
      </c>
      <c r="C4067" t="str">
        <f>LEFT(B4067,36)</f>
        <v>https://www.imdb.com/title/tt0384848</v>
      </c>
      <c r="D4067" t="str">
        <f t="shared" si="63"/>
        <v>tt0384848</v>
      </c>
      <c r="E4067" t="s">
        <v>16177</v>
      </c>
    </row>
    <row r="4068" spans="1:5" x14ac:dyDescent="0.2">
      <c r="A4068" t="s">
        <v>8064</v>
      </c>
      <c r="B4068" s="1" t="s">
        <v>8065</v>
      </c>
      <c r="C4068" t="str">
        <f>LEFT(B4068,36)</f>
        <v>https://www.imdb.com/title/tt0396750</v>
      </c>
      <c r="D4068" t="str">
        <f t="shared" si="63"/>
        <v>tt0396750</v>
      </c>
      <c r="E4068" t="s">
        <v>16178</v>
      </c>
    </row>
    <row r="4069" spans="1:5" x14ac:dyDescent="0.2">
      <c r="A4069" t="s">
        <v>8066</v>
      </c>
      <c r="B4069" s="1" t="s">
        <v>8067</v>
      </c>
      <c r="C4069" t="str">
        <f>LEFT(B4069,36)</f>
        <v>https://www.imdb.com/title/tt0329233</v>
      </c>
      <c r="D4069" t="str">
        <f t="shared" si="63"/>
        <v>tt0329233</v>
      </c>
      <c r="E4069" t="s">
        <v>16179</v>
      </c>
    </row>
    <row r="4070" spans="1:5" x14ac:dyDescent="0.2">
      <c r="A4070" t="s">
        <v>8068</v>
      </c>
      <c r="B4070" s="1" t="s">
        <v>8069</v>
      </c>
      <c r="C4070" t="str">
        <f>LEFT(B4070,36)</f>
        <v>https://www.imdb.com/title/tt0386003</v>
      </c>
      <c r="D4070" t="str">
        <f t="shared" si="63"/>
        <v>tt0386003</v>
      </c>
      <c r="E4070" t="s">
        <v>16180</v>
      </c>
    </row>
    <row r="4071" spans="1:5" x14ac:dyDescent="0.2">
      <c r="A4071" t="s">
        <v>8070</v>
      </c>
      <c r="B4071" s="1" t="s">
        <v>8071</v>
      </c>
      <c r="C4071" t="str">
        <f>LEFT(B4071,36)</f>
        <v>https://www.imdb.com/title/tt0339928</v>
      </c>
      <c r="D4071" t="str">
        <f t="shared" si="63"/>
        <v>tt0339928</v>
      </c>
      <c r="E4071" t="s">
        <v>16181</v>
      </c>
    </row>
    <row r="4072" spans="1:5" x14ac:dyDescent="0.2">
      <c r="A4072" t="s">
        <v>8072</v>
      </c>
      <c r="B4072" s="1" t="s">
        <v>8073</v>
      </c>
      <c r="C4072" t="str">
        <f>LEFT(B4072,36)</f>
        <v>https://www.imdb.com/title/tt0299603</v>
      </c>
      <c r="D4072" t="str">
        <f t="shared" si="63"/>
        <v>tt0299603</v>
      </c>
      <c r="E4072" t="s">
        <v>16182</v>
      </c>
    </row>
    <row r="4073" spans="1:5" x14ac:dyDescent="0.2">
      <c r="A4073" t="s">
        <v>8074</v>
      </c>
      <c r="B4073" s="1" t="s">
        <v>8075</v>
      </c>
      <c r="C4073" t="str">
        <f>LEFT(B4073,36)</f>
        <v>https://www.imdb.com/title/tt0304187</v>
      </c>
      <c r="D4073" t="str">
        <f t="shared" si="63"/>
        <v>tt0304187</v>
      </c>
      <c r="E4073" t="s">
        <v>16183</v>
      </c>
    </row>
    <row r="4074" spans="1:5" x14ac:dyDescent="0.2">
      <c r="A4074" t="s">
        <v>8076</v>
      </c>
      <c r="B4074" s="1" t="s">
        <v>8077</v>
      </c>
      <c r="C4074" t="str">
        <f>LEFT(B4074,36)</f>
        <v>https://www.imdb.com/title/tt0300659</v>
      </c>
      <c r="D4074" t="str">
        <f t="shared" si="63"/>
        <v>tt0300659</v>
      </c>
      <c r="E4074" t="s">
        <v>16184</v>
      </c>
    </row>
    <row r="4075" spans="1:5" x14ac:dyDescent="0.2">
      <c r="A4075" t="s">
        <v>8078</v>
      </c>
      <c r="B4075" s="1" t="s">
        <v>8079</v>
      </c>
      <c r="C4075" t="str">
        <f>LEFT(B4075,36)</f>
        <v>https://www.imdb.com/title/tt0387271</v>
      </c>
      <c r="D4075" t="str">
        <f t="shared" si="63"/>
        <v>tt0387271</v>
      </c>
      <c r="E4075" t="s">
        <v>16185</v>
      </c>
    </row>
    <row r="4076" spans="1:5" x14ac:dyDescent="0.2">
      <c r="A4076" t="s">
        <v>8080</v>
      </c>
      <c r="B4076" s="1" t="s">
        <v>8081</v>
      </c>
      <c r="C4076" t="str">
        <f>LEFT(B4076,36)</f>
        <v>https://www.imdb.com/title/tt0396667</v>
      </c>
      <c r="D4076" t="str">
        <f t="shared" si="63"/>
        <v>tt0396667</v>
      </c>
      <c r="E4076" t="s">
        <v>16186</v>
      </c>
    </row>
    <row r="4077" spans="1:5" x14ac:dyDescent="0.2">
      <c r="A4077" t="s">
        <v>8082</v>
      </c>
      <c r="B4077" s="1" t="s">
        <v>8083</v>
      </c>
      <c r="C4077" t="str">
        <f>LEFT(B4077,36)</f>
        <v>https://www.imdb.com/title/tt0308777</v>
      </c>
      <c r="D4077" t="str">
        <f t="shared" si="63"/>
        <v>tt0308777</v>
      </c>
      <c r="E4077" t="s">
        <v>16187</v>
      </c>
    </row>
    <row r="4078" spans="1:5" x14ac:dyDescent="0.2">
      <c r="A4078" t="s">
        <v>8084</v>
      </c>
      <c r="B4078" s="1" t="s">
        <v>8085</v>
      </c>
      <c r="C4078" t="str">
        <f>LEFT(B4078,36)</f>
        <v>https://www.imdb.com/title/tt1519651</v>
      </c>
      <c r="D4078" t="str">
        <f t="shared" si="63"/>
        <v>tt1519651</v>
      </c>
      <c r="E4078" t="s">
        <v>16188</v>
      </c>
    </row>
    <row r="4079" spans="1:5" x14ac:dyDescent="0.2">
      <c r="A4079" t="s">
        <v>8086</v>
      </c>
      <c r="B4079" s="1" t="s">
        <v>8087</v>
      </c>
      <c r="C4079" t="str">
        <f>LEFT(B4079,36)</f>
        <v>https://www.imdb.com/title/tt2290835</v>
      </c>
      <c r="D4079" t="str">
        <f t="shared" si="63"/>
        <v>tt2290835</v>
      </c>
      <c r="E4079" t="s">
        <v>16189</v>
      </c>
    </row>
    <row r="4080" spans="1:5" x14ac:dyDescent="0.2">
      <c r="A4080" t="s">
        <v>8088</v>
      </c>
      <c r="B4080" s="1" t="s">
        <v>8089</v>
      </c>
      <c r="C4080" t="str">
        <f>LEFT(B4080,36)</f>
        <v>https://www.imdb.com/title/tt0325101</v>
      </c>
      <c r="D4080" t="str">
        <f t="shared" si="63"/>
        <v>tt0325101</v>
      </c>
      <c r="E4080" t="s">
        <v>16190</v>
      </c>
    </row>
    <row r="4081" spans="1:5" x14ac:dyDescent="0.2">
      <c r="A4081" t="s">
        <v>8090</v>
      </c>
      <c r="B4081" s="1" t="s">
        <v>8091</v>
      </c>
      <c r="C4081" t="str">
        <f>LEFT(B4081,36)</f>
        <v>https://www.imdb.com/title/tt0415825</v>
      </c>
      <c r="D4081" t="str">
        <f t="shared" si="63"/>
        <v>tt0415825</v>
      </c>
      <c r="E4081" t="s">
        <v>16191</v>
      </c>
    </row>
    <row r="4082" spans="1:5" x14ac:dyDescent="0.2">
      <c r="A4082" t="s">
        <v>8092</v>
      </c>
      <c r="B4082" s="1" t="s">
        <v>8093</v>
      </c>
      <c r="C4082" t="str">
        <f>LEFT(B4082,36)</f>
        <v>https://www.imdb.com/title/tt0333145</v>
      </c>
      <c r="D4082" t="str">
        <f t="shared" si="63"/>
        <v>tt0333145</v>
      </c>
      <c r="E4082" t="s">
        <v>16192</v>
      </c>
    </row>
    <row r="4083" spans="1:5" x14ac:dyDescent="0.2">
      <c r="A4083" t="s">
        <v>8094</v>
      </c>
      <c r="B4083" s="1" t="s">
        <v>8095</v>
      </c>
      <c r="C4083" t="str">
        <f>LEFT(B4083,36)</f>
        <v>https://www.imdb.com/title/tt7380866</v>
      </c>
      <c r="D4083" t="str">
        <f t="shared" si="63"/>
        <v>tt7380866</v>
      </c>
      <c r="E4083" t="s">
        <v>16193</v>
      </c>
    </row>
    <row r="4084" spans="1:5" x14ac:dyDescent="0.2">
      <c r="A4084" t="s">
        <v>8096</v>
      </c>
      <c r="B4084" s="1" t="s">
        <v>8097</v>
      </c>
      <c r="C4084" t="str">
        <f>LEFT(B4084,36)</f>
        <v>https://www.imdb.com/title/tt0372444</v>
      </c>
      <c r="D4084" t="str">
        <f t="shared" si="63"/>
        <v>tt0372444</v>
      </c>
      <c r="E4084" t="s">
        <v>16194</v>
      </c>
    </row>
    <row r="4085" spans="1:5" x14ac:dyDescent="0.2">
      <c r="A4085" t="s">
        <v>535</v>
      </c>
      <c r="B4085" s="1" t="s">
        <v>8098</v>
      </c>
      <c r="C4085" t="str">
        <f>LEFT(B4085,36)</f>
        <v>https://www.imdb.com/title/tt0357919</v>
      </c>
      <c r="D4085" t="str">
        <f t="shared" si="63"/>
        <v>tt0357919</v>
      </c>
      <c r="E4085" t="s">
        <v>16195</v>
      </c>
    </row>
    <row r="4086" spans="1:5" x14ac:dyDescent="0.2">
      <c r="A4086" t="s">
        <v>8099</v>
      </c>
      <c r="B4086" s="1" t="s">
        <v>8100</v>
      </c>
      <c r="C4086" t="str">
        <f>LEFT(B4086,36)</f>
        <v>https://www.imdb.com/title/tt0327932</v>
      </c>
      <c r="D4086" t="str">
        <f t="shared" si="63"/>
        <v>tt0327932</v>
      </c>
      <c r="E4086" t="s">
        <v>16196</v>
      </c>
    </row>
    <row r="4087" spans="1:5" x14ac:dyDescent="0.2">
      <c r="A4087" t="s">
        <v>8101</v>
      </c>
      <c r="B4087" s="1" t="s">
        <v>8102</v>
      </c>
      <c r="C4087" t="str">
        <f>LEFT(B4087,36)</f>
        <v>https://www.imdb.com/title/tt0314659</v>
      </c>
      <c r="D4087" t="str">
        <f t="shared" si="63"/>
        <v>tt0314659</v>
      </c>
      <c r="E4087" t="s">
        <v>16197</v>
      </c>
    </row>
    <row r="4088" spans="1:5" x14ac:dyDescent="0.2">
      <c r="A4088" t="s">
        <v>8103</v>
      </c>
      <c r="B4088" s="1" t="s">
        <v>8104</v>
      </c>
      <c r="C4088" t="str">
        <f>LEFT(B4088,36)</f>
        <v>https://www.imdb.com/title/tt0378731</v>
      </c>
      <c r="D4088" t="str">
        <f t="shared" si="63"/>
        <v>tt0378731</v>
      </c>
      <c r="E4088" t="s">
        <v>16198</v>
      </c>
    </row>
    <row r="4089" spans="1:5" x14ac:dyDescent="0.2">
      <c r="A4089" t="s">
        <v>8105</v>
      </c>
      <c r="B4089" s="1" t="s">
        <v>8106</v>
      </c>
      <c r="C4089" t="str">
        <f>LEFT(B4089,36)</f>
        <v>https://www.imdb.com/title/tt0421964</v>
      </c>
      <c r="D4089" t="str">
        <f t="shared" si="63"/>
        <v>tt0421964</v>
      </c>
      <c r="E4089" t="s">
        <v>16199</v>
      </c>
    </row>
    <row r="4090" spans="1:5" x14ac:dyDescent="0.2">
      <c r="A4090" t="s">
        <v>8107</v>
      </c>
      <c r="B4090" s="1" t="s">
        <v>8108</v>
      </c>
      <c r="C4090" t="str">
        <f>LEFT(B4090,36)</f>
        <v>https://www.imdb.com/title/tt0943966</v>
      </c>
      <c r="D4090" t="str">
        <f t="shared" si="63"/>
        <v>tt0943966</v>
      </c>
      <c r="E4090" t="s">
        <v>16200</v>
      </c>
    </row>
    <row r="4091" spans="1:5" x14ac:dyDescent="0.2">
      <c r="A4091" t="s">
        <v>8109</v>
      </c>
      <c r="B4091" s="1" t="s">
        <v>8110</v>
      </c>
      <c r="C4091" t="str">
        <f>LEFT(B4091,36)</f>
        <v>https://www.imdb.com/title/tt0355031</v>
      </c>
      <c r="D4091" t="str">
        <f t="shared" si="63"/>
        <v>tt0355031</v>
      </c>
      <c r="E4091" t="s">
        <v>16201</v>
      </c>
    </row>
    <row r="4092" spans="1:5" x14ac:dyDescent="0.2">
      <c r="A4092" t="s">
        <v>8111</v>
      </c>
      <c r="B4092" s="1" t="s">
        <v>8112</v>
      </c>
      <c r="C4092" t="str">
        <f>LEFT(B4092,36)</f>
        <v>https://www.imdb.com/title/tt0314148</v>
      </c>
      <c r="D4092" t="str">
        <f t="shared" si="63"/>
        <v>tt0314148</v>
      </c>
      <c r="E4092" t="s">
        <v>16202</v>
      </c>
    </row>
    <row r="4093" spans="1:5" x14ac:dyDescent="0.2">
      <c r="A4093" t="s">
        <v>8113</v>
      </c>
      <c r="B4093" s="1" t="s">
        <v>8114</v>
      </c>
      <c r="C4093" t="str">
        <f>LEFT(B4093,36)</f>
        <v>https://www.imdb.com/title/tt0342774</v>
      </c>
      <c r="D4093" t="str">
        <f t="shared" si="63"/>
        <v>tt0342774</v>
      </c>
      <c r="E4093" t="s">
        <v>16203</v>
      </c>
    </row>
    <row r="4094" spans="1:5" x14ac:dyDescent="0.2">
      <c r="A4094" t="s">
        <v>8115</v>
      </c>
      <c r="B4094" s="1" t="s">
        <v>8116</v>
      </c>
      <c r="C4094" t="str">
        <f>LEFT(B4094,36)</f>
        <v>https://www.imdb.com/title/tt8096924</v>
      </c>
      <c r="D4094" t="str">
        <f t="shared" si="63"/>
        <v>tt8096924</v>
      </c>
      <c r="E4094" t="s">
        <v>16204</v>
      </c>
    </row>
    <row r="4095" spans="1:5" x14ac:dyDescent="0.2">
      <c r="A4095" t="s">
        <v>8117</v>
      </c>
      <c r="B4095" s="1" t="s">
        <v>8118</v>
      </c>
      <c r="C4095" t="str">
        <f>LEFT(B4095,36)</f>
        <v>https://www.imdb.com/title/tt0384879</v>
      </c>
      <c r="D4095" t="str">
        <f t="shared" si="63"/>
        <v>tt0384879</v>
      </c>
      <c r="E4095" t="s">
        <v>16205</v>
      </c>
    </row>
    <row r="4096" spans="1:5" x14ac:dyDescent="0.2">
      <c r="A4096" t="s">
        <v>8119</v>
      </c>
      <c r="B4096" s="1" t="s">
        <v>8120</v>
      </c>
      <c r="C4096" t="str">
        <f>LEFT(B4096,36)</f>
        <v>https://www.imdb.com/title/tt0303609</v>
      </c>
      <c r="D4096" t="str">
        <f t="shared" si="63"/>
        <v>tt0303609</v>
      </c>
      <c r="E4096" t="s">
        <v>16206</v>
      </c>
    </row>
    <row r="4097" spans="1:5" x14ac:dyDescent="0.2">
      <c r="A4097" t="s">
        <v>8121</v>
      </c>
      <c r="B4097" s="1" t="s">
        <v>8122</v>
      </c>
      <c r="C4097" t="str">
        <f>LEFT(B4097,36)</f>
        <v>https://www.imdb.com/title/tt7983532</v>
      </c>
      <c r="D4097" t="str">
        <f t="shared" si="63"/>
        <v>tt7983532</v>
      </c>
      <c r="E4097" t="s">
        <v>16207</v>
      </c>
    </row>
    <row r="4098" spans="1:5" x14ac:dyDescent="0.2">
      <c r="A4098" t="s">
        <v>8123</v>
      </c>
      <c r="B4098" s="1" t="s">
        <v>8124</v>
      </c>
      <c r="C4098" t="str">
        <f>LEFT(B4098,36)</f>
        <v>https://www.imdb.com/title/tt0313412</v>
      </c>
      <c r="D4098" t="str">
        <f t="shared" si="63"/>
        <v>tt0313412</v>
      </c>
      <c r="E4098" t="s">
        <v>16208</v>
      </c>
    </row>
    <row r="4099" spans="1:5" x14ac:dyDescent="0.2">
      <c r="A4099" t="s">
        <v>8125</v>
      </c>
      <c r="B4099" s="1" t="s">
        <v>8126</v>
      </c>
      <c r="C4099" t="str">
        <f>LEFT(B4099,36)</f>
        <v>https://www.imdb.com/title/tt0387479</v>
      </c>
      <c r="D4099" t="str">
        <f t="shared" ref="D4099:D4162" si="64">RIGHT(C4099,9)</f>
        <v>tt0387479</v>
      </c>
      <c r="E4099" t="s">
        <v>16209</v>
      </c>
    </row>
    <row r="4100" spans="1:5" x14ac:dyDescent="0.2">
      <c r="A4100" t="s">
        <v>8127</v>
      </c>
      <c r="B4100" s="1" t="s">
        <v>8128</v>
      </c>
      <c r="C4100" t="str">
        <f>LEFT(B4100,36)</f>
        <v>https://www.imdb.com/title/tt0313628</v>
      </c>
      <c r="D4100" t="str">
        <f t="shared" si="64"/>
        <v>tt0313628</v>
      </c>
      <c r="E4100" t="s">
        <v>16210</v>
      </c>
    </row>
    <row r="4101" spans="1:5" x14ac:dyDescent="0.2">
      <c r="A4101" t="s">
        <v>8129</v>
      </c>
      <c r="B4101" s="1" t="s">
        <v>8130</v>
      </c>
      <c r="C4101" t="str">
        <f>LEFT(B4101,36)</f>
        <v>https://www.imdb.com/title/tt0330479</v>
      </c>
      <c r="D4101" t="str">
        <f t="shared" si="64"/>
        <v>tt0330479</v>
      </c>
      <c r="E4101" t="s">
        <v>16211</v>
      </c>
    </row>
    <row r="4102" spans="1:5" x14ac:dyDescent="0.2">
      <c r="A4102" t="s">
        <v>8131</v>
      </c>
      <c r="B4102" s="1" t="s">
        <v>8132</v>
      </c>
      <c r="C4102" t="str">
        <f>LEFT(B4102,36)</f>
        <v>https://www.imdb.com/title/tt5325512</v>
      </c>
      <c r="D4102" t="str">
        <f t="shared" si="64"/>
        <v>tt5325512</v>
      </c>
      <c r="E4102" t="s">
        <v>16212</v>
      </c>
    </row>
    <row r="4103" spans="1:5" x14ac:dyDescent="0.2">
      <c r="A4103" t="s">
        <v>8133</v>
      </c>
      <c r="B4103" s="1" t="s">
        <v>8134</v>
      </c>
      <c r="C4103" t="str">
        <f>LEFT(B4103,36)</f>
        <v>https://www.imdb.com/title/tt0333862</v>
      </c>
      <c r="D4103" t="str">
        <f t="shared" si="64"/>
        <v>tt0333862</v>
      </c>
      <c r="E4103" t="s">
        <v>16213</v>
      </c>
    </row>
    <row r="4104" spans="1:5" x14ac:dyDescent="0.2">
      <c r="A4104" t="s">
        <v>8135</v>
      </c>
      <c r="B4104" s="1" t="s">
        <v>8136</v>
      </c>
      <c r="C4104" t="str">
        <f>LEFT(B4104,36)</f>
        <v>https://www.imdb.com/title/tt0380232</v>
      </c>
      <c r="D4104" t="str">
        <f t="shared" si="64"/>
        <v>tt0380232</v>
      </c>
      <c r="E4104" t="s">
        <v>16214</v>
      </c>
    </row>
    <row r="4105" spans="1:5" x14ac:dyDescent="0.2">
      <c r="A4105" t="s">
        <v>8137</v>
      </c>
      <c r="B4105" s="1" t="s">
        <v>8138</v>
      </c>
      <c r="C4105" t="str">
        <f>LEFT(B4105,36)</f>
        <v>https://www.imdb.com/title/tt0348532</v>
      </c>
      <c r="D4105" t="str">
        <f t="shared" si="64"/>
        <v>tt0348532</v>
      </c>
      <c r="E4105" t="s">
        <v>16215</v>
      </c>
    </row>
    <row r="4106" spans="1:5" x14ac:dyDescent="0.2">
      <c r="A4106" t="s">
        <v>8139</v>
      </c>
      <c r="B4106" s="1" t="s">
        <v>8140</v>
      </c>
      <c r="C4106" t="str">
        <f>LEFT(B4106,36)</f>
        <v>https://www.imdb.com/title/tt0315141</v>
      </c>
      <c r="D4106" t="str">
        <f t="shared" si="64"/>
        <v>tt0315141</v>
      </c>
      <c r="E4106" t="s">
        <v>16216</v>
      </c>
    </row>
    <row r="4107" spans="1:5" x14ac:dyDescent="0.2">
      <c r="A4107" t="s">
        <v>8141</v>
      </c>
      <c r="B4107" s="1" t="s">
        <v>8142</v>
      </c>
      <c r="C4107" t="str">
        <f>LEFT(B4107,36)</f>
        <v>https://www.imdb.com/title/tt0370324</v>
      </c>
      <c r="D4107" t="str">
        <f t="shared" si="64"/>
        <v>tt0370324</v>
      </c>
      <c r="E4107" t="s">
        <v>16217</v>
      </c>
    </row>
    <row r="4108" spans="1:5" x14ac:dyDescent="0.2">
      <c r="A4108" t="s">
        <v>8143</v>
      </c>
      <c r="B4108" s="1" t="s">
        <v>8144</v>
      </c>
      <c r="C4108" t="str">
        <f>LEFT(B4108,36)</f>
        <v>https://www.imdb.com/title/tt0396259</v>
      </c>
      <c r="D4108" t="str">
        <f t="shared" si="64"/>
        <v>tt0396259</v>
      </c>
      <c r="E4108" t="s">
        <v>16218</v>
      </c>
    </row>
    <row r="4109" spans="1:5" x14ac:dyDescent="0.2">
      <c r="A4109" t="s">
        <v>8145</v>
      </c>
      <c r="B4109" s="1" t="s">
        <v>8146</v>
      </c>
      <c r="C4109" t="str">
        <f>LEFT(B4109,36)</f>
        <v>https://www.imdb.com/title/tt0324616</v>
      </c>
      <c r="D4109" t="str">
        <f t="shared" si="64"/>
        <v>tt0324616</v>
      </c>
      <c r="E4109" t="s">
        <v>16219</v>
      </c>
    </row>
    <row r="4110" spans="1:5" x14ac:dyDescent="0.2">
      <c r="A4110" t="s">
        <v>8147</v>
      </c>
      <c r="B4110" s="1" t="s">
        <v>8148</v>
      </c>
      <c r="C4110" t="str">
        <f>LEFT(B4110,36)</f>
        <v>https://www.imdb.com/title/tt0384117</v>
      </c>
      <c r="D4110" t="str">
        <f t="shared" si="64"/>
        <v>tt0384117</v>
      </c>
      <c r="E4110" t="s">
        <v>16220</v>
      </c>
    </row>
    <row r="4111" spans="1:5" x14ac:dyDescent="0.2">
      <c r="A4111" t="s">
        <v>8149</v>
      </c>
      <c r="B4111" s="1" t="s">
        <v>8150</v>
      </c>
      <c r="C4111" t="str">
        <f>LEFT(B4111,36)</f>
        <v>https://www.imdb.com/title/tt0396175</v>
      </c>
      <c r="D4111" t="str">
        <f t="shared" si="64"/>
        <v>tt0396175</v>
      </c>
      <c r="E4111" t="s">
        <v>16221</v>
      </c>
    </row>
    <row r="4112" spans="1:5" x14ac:dyDescent="0.2">
      <c r="A4112" t="s">
        <v>8151</v>
      </c>
      <c r="B4112" s="1" t="s">
        <v>8152</v>
      </c>
      <c r="C4112" t="str">
        <f>LEFT(B4112,36)</f>
        <v>https://www.imdb.com/title/tt0325451</v>
      </c>
      <c r="D4112" t="str">
        <f t="shared" si="64"/>
        <v>tt0325451</v>
      </c>
      <c r="E4112" t="s">
        <v>16222</v>
      </c>
    </row>
    <row r="4113" spans="1:5" x14ac:dyDescent="0.2">
      <c r="A4113" t="s">
        <v>2706</v>
      </c>
      <c r="B4113" s="1" t="s">
        <v>8153</v>
      </c>
      <c r="C4113" t="str">
        <f>LEFT(B4113,36)</f>
        <v>https://www.imdb.com/title/tt0397581</v>
      </c>
      <c r="D4113" t="str">
        <f t="shared" si="64"/>
        <v>tt0397581</v>
      </c>
      <c r="E4113" t="s">
        <v>16223</v>
      </c>
    </row>
    <row r="4114" spans="1:5" x14ac:dyDescent="0.2">
      <c r="A4114" t="s">
        <v>8154</v>
      </c>
      <c r="B4114" s="1" t="s">
        <v>8155</v>
      </c>
      <c r="C4114" t="str">
        <f>LEFT(B4114,36)</f>
        <v>https://www.imdb.com/title/tt0401769</v>
      </c>
      <c r="D4114" t="str">
        <f t="shared" si="64"/>
        <v>tt0401769</v>
      </c>
      <c r="E4114" t="s">
        <v>16224</v>
      </c>
    </row>
    <row r="4115" spans="1:5" x14ac:dyDescent="0.2">
      <c r="A4115" t="s">
        <v>8156</v>
      </c>
      <c r="B4115" s="1" t="s">
        <v>8157</v>
      </c>
      <c r="C4115" t="str">
        <f>LEFT(B4115,36)</f>
        <v>https://www.imdb.com/title/tt0320460</v>
      </c>
      <c r="D4115" t="str">
        <f t="shared" si="64"/>
        <v>tt0320460</v>
      </c>
      <c r="E4115" t="s">
        <v>16225</v>
      </c>
    </row>
    <row r="4116" spans="1:5" x14ac:dyDescent="0.2">
      <c r="A4116" t="s">
        <v>8158</v>
      </c>
      <c r="B4116" s="1" t="s">
        <v>8159</v>
      </c>
      <c r="C4116" t="str">
        <f>LEFT(B4116,36)</f>
        <v>https://www.imdb.com/title/tt0336944</v>
      </c>
      <c r="D4116" t="str">
        <f t="shared" si="64"/>
        <v>tt0336944</v>
      </c>
      <c r="E4116" t="s">
        <v>16226</v>
      </c>
    </row>
    <row r="4117" spans="1:5" x14ac:dyDescent="0.2">
      <c r="A4117" t="s">
        <v>8160</v>
      </c>
      <c r="B4117" s="1" t="s">
        <v>8161</v>
      </c>
      <c r="C4117" t="str">
        <f>LEFT(B4117,36)</f>
        <v>https://www.imdb.com/title/tt0309876</v>
      </c>
      <c r="D4117" t="str">
        <f t="shared" si="64"/>
        <v>tt0309876</v>
      </c>
      <c r="E4117" t="s">
        <v>16227</v>
      </c>
    </row>
    <row r="4118" spans="1:5" x14ac:dyDescent="0.2">
      <c r="A4118" t="s">
        <v>8162</v>
      </c>
      <c r="B4118" s="1" t="s">
        <v>8163</v>
      </c>
      <c r="C4118" t="str">
        <f>LEFT(B4118,36)</f>
        <v>https://www.imdb.com/title/tt0928137</v>
      </c>
      <c r="D4118" t="str">
        <f t="shared" si="64"/>
        <v>tt0928137</v>
      </c>
      <c r="E4118" t="s">
        <v>16228</v>
      </c>
    </row>
    <row r="4119" spans="1:5" x14ac:dyDescent="0.2">
      <c r="A4119" t="s">
        <v>8164</v>
      </c>
      <c r="B4119" s="1" t="s">
        <v>8165</v>
      </c>
      <c r="C4119" t="str">
        <f>LEFT(B4119,36)</f>
        <v>https://www.imdb.com/title/tt0326104</v>
      </c>
      <c r="D4119" t="str">
        <f t="shared" si="64"/>
        <v>tt0326104</v>
      </c>
      <c r="E4119" t="s">
        <v>16229</v>
      </c>
    </row>
    <row r="4120" spans="1:5" x14ac:dyDescent="0.2">
      <c r="A4120" t="s">
        <v>8166</v>
      </c>
      <c r="B4120" s="1" t="s">
        <v>8167</v>
      </c>
      <c r="C4120" t="str">
        <f>LEFT(B4120,36)</f>
        <v>https://www.imdb.com/title/tt0380826</v>
      </c>
      <c r="D4120" t="str">
        <f t="shared" si="64"/>
        <v>tt0380826</v>
      </c>
      <c r="E4120" t="s">
        <v>16230</v>
      </c>
    </row>
    <row r="4121" spans="1:5" x14ac:dyDescent="0.2">
      <c r="A4121" t="s">
        <v>8168</v>
      </c>
      <c r="B4121" s="1" t="s">
        <v>8169</v>
      </c>
      <c r="C4121" t="str">
        <f>LEFT(B4121,36)</f>
        <v>https://www.imdb.com/title/tt0353542</v>
      </c>
      <c r="D4121" t="str">
        <f t="shared" si="64"/>
        <v>tt0353542</v>
      </c>
      <c r="E4121" t="s">
        <v>16231</v>
      </c>
    </row>
    <row r="4122" spans="1:5" x14ac:dyDescent="0.2">
      <c r="A4122" t="s">
        <v>8170</v>
      </c>
      <c r="B4122" s="1" t="s">
        <v>8171</v>
      </c>
      <c r="C4122" t="str">
        <f>LEFT(B4122,36)</f>
        <v>https://www.imdb.com/title/tt0378711</v>
      </c>
      <c r="D4122" t="str">
        <f t="shared" si="64"/>
        <v>tt0378711</v>
      </c>
      <c r="E4122" t="s">
        <v>16232</v>
      </c>
    </row>
    <row r="4123" spans="1:5" x14ac:dyDescent="0.2">
      <c r="A4123" t="s">
        <v>8172</v>
      </c>
      <c r="B4123" s="1" t="s">
        <v>8173</v>
      </c>
      <c r="C4123" t="str">
        <f>LEFT(B4123,36)</f>
        <v>https://www.imdb.com/title/tt0054607</v>
      </c>
      <c r="D4123" t="str">
        <f t="shared" si="64"/>
        <v>tt0054607</v>
      </c>
      <c r="E4123" t="s">
        <v>16233</v>
      </c>
    </row>
    <row r="4124" spans="1:5" x14ac:dyDescent="0.2">
      <c r="A4124" t="s">
        <v>8174</v>
      </c>
      <c r="B4124" s="1" t="s">
        <v>8175</v>
      </c>
      <c r="C4124" t="str">
        <f>LEFT(B4124,36)</f>
        <v>https://www.imdb.com/title/tt0435350</v>
      </c>
      <c r="D4124" t="str">
        <f t="shared" si="64"/>
        <v>tt0435350</v>
      </c>
      <c r="E4124" t="s">
        <v>16234</v>
      </c>
    </row>
    <row r="4125" spans="1:5" x14ac:dyDescent="0.2">
      <c r="A4125" t="s">
        <v>8176</v>
      </c>
      <c r="B4125" s="1" t="s">
        <v>8177</v>
      </c>
      <c r="C4125" t="str">
        <f>LEFT(B4125,36)</f>
        <v>https://www.imdb.com/title/tt0384878</v>
      </c>
      <c r="D4125" t="str">
        <f t="shared" si="64"/>
        <v>tt0384878</v>
      </c>
      <c r="E4125" t="s">
        <v>16235</v>
      </c>
    </row>
    <row r="4126" spans="1:5" x14ac:dyDescent="0.2">
      <c r="A4126" t="s">
        <v>8178</v>
      </c>
      <c r="B4126" s="1" t="s">
        <v>8179</v>
      </c>
      <c r="C4126" t="str">
        <f>LEFT(B4126,36)</f>
        <v>https://www.imdb.com/title/tt1059037</v>
      </c>
      <c r="D4126" t="str">
        <f t="shared" si="64"/>
        <v>tt1059037</v>
      </c>
      <c r="E4126" t="s">
        <v>16236</v>
      </c>
    </row>
    <row r="4127" spans="1:5" x14ac:dyDescent="0.2">
      <c r="A4127" t="s">
        <v>8180</v>
      </c>
      <c r="B4127" s="1" t="s">
        <v>8181</v>
      </c>
      <c r="C4127" t="str">
        <f>LEFT(B4127,36)</f>
        <v>https://www.imdb.com/title/tt0383433</v>
      </c>
      <c r="D4127" t="str">
        <f t="shared" si="64"/>
        <v>tt0383433</v>
      </c>
      <c r="E4127" t="s">
        <v>16237</v>
      </c>
    </row>
    <row r="4128" spans="1:5" x14ac:dyDescent="0.2">
      <c r="A4128" t="s">
        <v>8182</v>
      </c>
      <c r="B4128" s="1" t="s">
        <v>8183</v>
      </c>
      <c r="C4128" t="str">
        <f>LEFT(B4128,36)</f>
        <v>https://www.imdb.com/title/tt0388830</v>
      </c>
      <c r="D4128" t="str">
        <f t="shared" si="64"/>
        <v>tt0388830</v>
      </c>
      <c r="E4128" t="s">
        <v>16238</v>
      </c>
    </row>
    <row r="4129" spans="1:5" x14ac:dyDescent="0.2">
      <c r="A4129" t="s">
        <v>8184</v>
      </c>
      <c r="B4129" s="1" t="s">
        <v>8185</v>
      </c>
      <c r="C4129" t="str">
        <f>LEFT(B4129,36)</f>
        <v>https://www.imdb.com/title/tt0321883</v>
      </c>
      <c r="D4129" t="str">
        <f t="shared" si="64"/>
        <v>tt0321883</v>
      </c>
      <c r="E4129" t="s">
        <v>16239</v>
      </c>
    </row>
    <row r="4130" spans="1:5" x14ac:dyDescent="0.2">
      <c r="A4130" t="s">
        <v>8186</v>
      </c>
      <c r="B4130" s="1" t="s">
        <v>8187</v>
      </c>
      <c r="C4130" t="str">
        <f>LEFT(B4130,36)</f>
        <v>https://www.imdb.com/title/tt8499816</v>
      </c>
      <c r="D4130" t="str">
        <f t="shared" si="64"/>
        <v>tt8499816</v>
      </c>
      <c r="E4130" t="s">
        <v>16240</v>
      </c>
    </row>
    <row r="4131" spans="1:5" x14ac:dyDescent="0.2">
      <c r="A4131" t="s">
        <v>8188</v>
      </c>
      <c r="B4131" s="1" t="s">
        <v>8189</v>
      </c>
      <c r="C4131" t="str">
        <f>LEFT(B4131,36)</f>
        <v>https://www.imdb.com/title/tt0301428</v>
      </c>
      <c r="D4131" t="str">
        <f t="shared" si="64"/>
        <v>tt0301428</v>
      </c>
      <c r="E4131" t="s">
        <v>16241</v>
      </c>
    </row>
    <row r="4132" spans="1:5" x14ac:dyDescent="0.2">
      <c r="A4132" t="s">
        <v>8190</v>
      </c>
      <c r="B4132" s="1" t="s">
        <v>8191</v>
      </c>
      <c r="C4132" t="str">
        <f>LEFT(B4132,36)</f>
        <v>https://www.imdb.com/title/tt0333483</v>
      </c>
      <c r="D4132" t="str">
        <f t="shared" si="64"/>
        <v>tt0333483</v>
      </c>
      <c r="E4132" t="s">
        <v>16242</v>
      </c>
    </row>
    <row r="4133" spans="1:5" x14ac:dyDescent="0.2">
      <c r="A4133" t="s">
        <v>8192</v>
      </c>
      <c r="B4133" s="1" t="s">
        <v>8193</v>
      </c>
      <c r="C4133" t="str">
        <f>LEFT(B4133,36)</f>
        <v>https://www.imdb.com/title/tt5068856</v>
      </c>
      <c r="D4133" t="str">
        <f t="shared" si="64"/>
        <v>tt5068856</v>
      </c>
      <c r="E4133" t="s">
        <v>16243</v>
      </c>
    </row>
    <row r="4134" spans="1:5" x14ac:dyDescent="0.2">
      <c r="A4134" t="s">
        <v>8194</v>
      </c>
      <c r="B4134" s="1" t="s">
        <v>8195</v>
      </c>
      <c r="C4134" t="str">
        <f>LEFT(B4134,36)</f>
        <v>https://www.imdb.com/title/tt0298534</v>
      </c>
      <c r="D4134" t="str">
        <f t="shared" si="64"/>
        <v>tt0298534</v>
      </c>
      <c r="E4134" t="s">
        <v>16244</v>
      </c>
    </row>
    <row r="4135" spans="1:5" x14ac:dyDescent="0.2">
      <c r="A4135" t="s">
        <v>8196</v>
      </c>
      <c r="B4135" s="1" t="s">
        <v>8197</v>
      </c>
      <c r="C4135" t="str">
        <f>LEFT(B4135,36)</f>
        <v>https://www.imdb.com/title/tt0354886</v>
      </c>
      <c r="D4135" t="str">
        <f t="shared" si="64"/>
        <v>tt0354886</v>
      </c>
      <c r="E4135" t="s">
        <v>16245</v>
      </c>
    </row>
    <row r="4136" spans="1:5" x14ac:dyDescent="0.2">
      <c r="A4136" t="s">
        <v>8198</v>
      </c>
      <c r="B4136" s="1" t="s">
        <v>8199</v>
      </c>
      <c r="C4136" t="str">
        <f>LEFT(B4136,36)</f>
        <v>https://www.imdb.com/title/tt0402816</v>
      </c>
      <c r="D4136" t="str">
        <f t="shared" si="64"/>
        <v>tt0402816</v>
      </c>
      <c r="E4136" t="s">
        <v>16246</v>
      </c>
    </row>
    <row r="4137" spans="1:5" x14ac:dyDescent="0.2">
      <c r="A4137" t="s">
        <v>8200</v>
      </c>
      <c r="B4137" s="1" t="s">
        <v>8201</v>
      </c>
      <c r="C4137" t="str">
        <f>LEFT(B4137,36)</f>
        <v>https://www.imdb.com/title/tt0313451</v>
      </c>
      <c r="D4137" t="str">
        <f t="shared" si="64"/>
        <v>tt0313451</v>
      </c>
      <c r="E4137" t="s">
        <v>16247</v>
      </c>
    </row>
    <row r="4138" spans="1:5" x14ac:dyDescent="0.2">
      <c r="A4138" t="s">
        <v>8202</v>
      </c>
      <c r="B4138" s="1" t="s">
        <v>8203</v>
      </c>
      <c r="C4138" t="str">
        <f>LEFT(B4138,36)</f>
        <v>https://www.imdb.com/title/tt0400723</v>
      </c>
      <c r="D4138" t="str">
        <f t="shared" si="64"/>
        <v>tt0400723</v>
      </c>
      <c r="E4138" t="s">
        <v>16248</v>
      </c>
    </row>
    <row r="4139" spans="1:5" x14ac:dyDescent="0.2">
      <c r="A4139" t="s">
        <v>8204</v>
      </c>
      <c r="B4139" s="1" t="s">
        <v>8205</v>
      </c>
      <c r="C4139" t="str">
        <f>LEFT(B4139,36)</f>
        <v>https://www.imdb.com/title/tt0323134</v>
      </c>
      <c r="D4139" t="str">
        <f t="shared" si="64"/>
        <v>tt0323134</v>
      </c>
      <c r="E4139" t="s">
        <v>16249</v>
      </c>
    </row>
    <row r="4140" spans="1:5" x14ac:dyDescent="0.2">
      <c r="A4140" t="s">
        <v>8206</v>
      </c>
      <c r="B4140" s="1" t="s">
        <v>8207</v>
      </c>
      <c r="C4140" t="str">
        <f>LEFT(B4140,36)</f>
        <v>https://www.imdb.com/title/tt0370764</v>
      </c>
      <c r="D4140" t="str">
        <f t="shared" si="64"/>
        <v>tt0370764</v>
      </c>
      <c r="E4140" t="s">
        <v>16250</v>
      </c>
    </row>
    <row r="4141" spans="1:5" x14ac:dyDescent="0.2">
      <c r="A4141" t="s">
        <v>8208</v>
      </c>
      <c r="B4141" s="1" t="s">
        <v>8209</v>
      </c>
      <c r="C4141" t="str">
        <f>LEFT(B4141,36)</f>
        <v>https://www.imdb.com/title/tt0417726</v>
      </c>
      <c r="D4141" t="str">
        <f t="shared" si="64"/>
        <v>tt0417726</v>
      </c>
      <c r="E4141" t="s">
        <v>16251</v>
      </c>
    </row>
    <row r="4142" spans="1:5" x14ac:dyDescent="0.2">
      <c r="A4142" t="s">
        <v>8210</v>
      </c>
      <c r="B4142" s="1" t="s">
        <v>8211</v>
      </c>
      <c r="C4142" t="str">
        <f>LEFT(B4142,36)</f>
        <v>https://www.imdb.com/title/tt0312787</v>
      </c>
      <c r="D4142" t="str">
        <f t="shared" si="64"/>
        <v>tt0312787</v>
      </c>
      <c r="E4142" t="s">
        <v>16252</v>
      </c>
    </row>
    <row r="4143" spans="1:5" x14ac:dyDescent="0.2">
      <c r="A4143" t="s">
        <v>8212</v>
      </c>
      <c r="B4143" s="1" t="s">
        <v>8213</v>
      </c>
      <c r="C4143" t="str">
        <f>LEFT(B4143,36)</f>
        <v>https://www.imdb.com/title/tt0386658</v>
      </c>
      <c r="D4143" t="str">
        <f t="shared" si="64"/>
        <v>tt0386658</v>
      </c>
      <c r="E4143" t="s">
        <v>16253</v>
      </c>
    </row>
    <row r="4144" spans="1:5" x14ac:dyDescent="0.2">
      <c r="A4144" t="s">
        <v>8214</v>
      </c>
      <c r="B4144" s="1" t="s">
        <v>8215</v>
      </c>
      <c r="C4144" t="str">
        <f>LEFT(B4144,36)</f>
        <v>https://www.imdb.com/title/tt0396625</v>
      </c>
      <c r="D4144" t="str">
        <f t="shared" si="64"/>
        <v>tt0396625</v>
      </c>
      <c r="E4144" t="s">
        <v>16254</v>
      </c>
    </row>
    <row r="4145" spans="1:5" x14ac:dyDescent="0.2">
      <c r="A4145" t="s">
        <v>8216</v>
      </c>
      <c r="B4145" s="1" t="s">
        <v>8217</v>
      </c>
      <c r="C4145" t="str">
        <f>LEFT(B4145,36)</f>
        <v>https://www.imdb.com/title/tt0352368</v>
      </c>
      <c r="D4145" t="str">
        <f t="shared" si="64"/>
        <v>tt0352368</v>
      </c>
      <c r="E4145" t="s">
        <v>16255</v>
      </c>
    </row>
    <row r="4146" spans="1:5" x14ac:dyDescent="0.2">
      <c r="A4146" t="s">
        <v>8218</v>
      </c>
      <c r="B4146" s="1" t="s">
        <v>8219</v>
      </c>
      <c r="C4146" t="str">
        <f>LEFT(B4146,36)</f>
        <v>https://www.imdb.com/title/tt0402392</v>
      </c>
      <c r="D4146" t="str">
        <f t="shared" si="64"/>
        <v>tt0402392</v>
      </c>
      <c r="E4146" t="s">
        <v>16256</v>
      </c>
    </row>
    <row r="4147" spans="1:5" x14ac:dyDescent="0.2">
      <c r="A4147" t="s">
        <v>8220</v>
      </c>
      <c r="B4147" s="1" t="s">
        <v>8221</v>
      </c>
      <c r="C4147" t="str">
        <f>LEFT(B4147,36)</f>
        <v>https://www.imdb.com/title/tt0330432</v>
      </c>
      <c r="D4147" t="str">
        <f t="shared" si="64"/>
        <v>tt0330432</v>
      </c>
      <c r="E4147" t="s">
        <v>16257</v>
      </c>
    </row>
    <row r="4148" spans="1:5" x14ac:dyDescent="0.2">
      <c r="A4148" t="s">
        <v>8222</v>
      </c>
      <c r="B4148" s="1" t="s">
        <v>8223</v>
      </c>
      <c r="C4148" t="str">
        <f>LEFT(B4148,36)</f>
        <v>https://www.imdb.com/title/tt0424132</v>
      </c>
      <c r="D4148" t="str">
        <f t="shared" si="64"/>
        <v>tt0424132</v>
      </c>
      <c r="E4148" t="s">
        <v>16258</v>
      </c>
    </row>
    <row r="4149" spans="1:5" x14ac:dyDescent="0.2">
      <c r="A4149" t="s">
        <v>8224</v>
      </c>
      <c r="B4149" s="1" t="s">
        <v>8225</v>
      </c>
      <c r="C4149" t="str">
        <f>LEFT(B4149,36)</f>
        <v>https://www.imdb.com/title/tt1406118</v>
      </c>
      <c r="D4149" t="str">
        <f t="shared" si="64"/>
        <v>tt1406118</v>
      </c>
      <c r="E4149" t="s">
        <v>16259</v>
      </c>
    </row>
    <row r="4150" spans="1:5" x14ac:dyDescent="0.2">
      <c r="A4150" t="s">
        <v>8226</v>
      </c>
      <c r="B4150" s="1" t="s">
        <v>8227</v>
      </c>
      <c r="C4150" t="str">
        <f>LEFT(B4150,36)</f>
        <v>https://www.imdb.com/title/tt0338862</v>
      </c>
      <c r="D4150" t="str">
        <f t="shared" si="64"/>
        <v>tt0338862</v>
      </c>
      <c r="E4150" t="s">
        <v>16260</v>
      </c>
    </row>
    <row r="4151" spans="1:5" x14ac:dyDescent="0.2">
      <c r="A4151" t="s">
        <v>8228</v>
      </c>
      <c r="B4151" s="1" t="s">
        <v>8229</v>
      </c>
      <c r="C4151" t="str">
        <f>LEFT(B4151,36)</f>
        <v>https://www.imdb.com/title/tt0308442</v>
      </c>
      <c r="D4151" t="str">
        <f t="shared" si="64"/>
        <v>tt0308442</v>
      </c>
      <c r="E4151" t="s">
        <v>16261</v>
      </c>
    </row>
    <row r="4152" spans="1:5" x14ac:dyDescent="0.2">
      <c r="A4152" t="s">
        <v>8230</v>
      </c>
      <c r="B4152" s="1" t="s">
        <v>8231</v>
      </c>
      <c r="C4152" t="str">
        <f>LEFT(B4152,36)</f>
        <v>https://www.imdb.com/title/tt0313810</v>
      </c>
      <c r="D4152" t="str">
        <f t="shared" si="64"/>
        <v>tt0313810</v>
      </c>
      <c r="E4152" t="s">
        <v>16262</v>
      </c>
    </row>
    <row r="4153" spans="1:5" x14ac:dyDescent="0.2">
      <c r="A4153" t="s">
        <v>8232</v>
      </c>
      <c r="B4153" s="1" t="s">
        <v>8233</v>
      </c>
      <c r="C4153" t="str">
        <f>LEFT(B4153,36)</f>
        <v>https://www.imdb.com/title/tt0350362</v>
      </c>
      <c r="D4153" t="str">
        <f t="shared" si="64"/>
        <v>tt0350362</v>
      </c>
      <c r="E4153" t="s">
        <v>16263</v>
      </c>
    </row>
    <row r="4154" spans="1:5" x14ac:dyDescent="0.2">
      <c r="A4154" t="s">
        <v>8234</v>
      </c>
      <c r="B4154" s="1" t="s">
        <v>8235</v>
      </c>
      <c r="C4154" t="str">
        <f>LEFT(B4154,36)</f>
        <v>https://www.imdb.com/title/tt0364265</v>
      </c>
      <c r="D4154" t="str">
        <f t="shared" si="64"/>
        <v>tt0364265</v>
      </c>
      <c r="E4154" t="s">
        <v>16264</v>
      </c>
    </row>
    <row r="4155" spans="1:5" x14ac:dyDescent="0.2">
      <c r="A4155" t="s">
        <v>8236</v>
      </c>
      <c r="B4155" s="1" t="s">
        <v>8237</v>
      </c>
      <c r="C4155" t="str">
        <f>LEFT(B4155,36)</f>
        <v>https://www.imdb.com/title/tt0427331</v>
      </c>
      <c r="D4155" t="str">
        <f t="shared" si="64"/>
        <v>tt0427331</v>
      </c>
      <c r="E4155" t="s">
        <v>16265</v>
      </c>
    </row>
    <row r="4156" spans="1:5" x14ac:dyDescent="0.2">
      <c r="A4156" t="s">
        <v>8238</v>
      </c>
      <c r="B4156" s="1" t="s">
        <v>8239</v>
      </c>
      <c r="C4156" t="str">
        <f>LEFT(B4156,36)</f>
        <v>https://www.imdb.com/title/tt0402596</v>
      </c>
      <c r="D4156" t="str">
        <f t="shared" si="64"/>
        <v>tt0402596</v>
      </c>
      <c r="E4156" t="s">
        <v>16266</v>
      </c>
    </row>
    <row r="4157" spans="1:5" x14ac:dyDescent="0.2">
      <c r="A4157" t="s">
        <v>8240</v>
      </c>
      <c r="B4157" s="1" t="s">
        <v>8241</v>
      </c>
      <c r="C4157" t="str">
        <f>LEFT(B4157,36)</f>
        <v>https://www.imdb.com/title/tt0313306</v>
      </c>
      <c r="D4157" t="str">
        <f t="shared" si="64"/>
        <v>tt0313306</v>
      </c>
      <c r="E4157" t="s">
        <v>16267</v>
      </c>
    </row>
    <row r="4158" spans="1:5" x14ac:dyDescent="0.2">
      <c r="A4158" t="s">
        <v>8242</v>
      </c>
      <c r="B4158" s="1" t="s">
        <v>8243</v>
      </c>
      <c r="C4158" t="str">
        <f>LEFT(B4158,36)</f>
        <v>https://www.imdb.com/title/tt0302405</v>
      </c>
      <c r="D4158" t="str">
        <f t="shared" si="64"/>
        <v>tt0302405</v>
      </c>
      <c r="E4158" t="s">
        <v>16268</v>
      </c>
    </row>
    <row r="4159" spans="1:5" x14ac:dyDescent="0.2">
      <c r="A4159" t="s">
        <v>8244</v>
      </c>
      <c r="B4159" s="1" t="s">
        <v>8245</v>
      </c>
      <c r="C4159" t="str">
        <f>LEFT(B4159,36)</f>
        <v>https://www.imdb.com/title/tt0358373</v>
      </c>
      <c r="D4159" t="str">
        <f t="shared" si="64"/>
        <v>tt0358373</v>
      </c>
      <c r="E4159" t="s">
        <v>16269</v>
      </c>
    </row>
    <row r="4160" spans="1:5" x14ac:dyDescent="0.2">
      <c r="A4160" t="s">
        <v>8246</v>
      </c>
      <c r="B4160" s="1" t="s">
        <v>8247</v>
      </c>
      <c r="C4160" t="str">
        <f>LEFT(B4160,36)</f>
        <v>https://www.imdb.com/title/tt0385720</v>
      </c>
      <c r="D4160" t="str">
        <f t="shared" si="64"/>
        <v>tt0385720</v>
      </c>
      <c r="E4160" t="s">
        <v>16270</v>
      </c>
    </row>
    <row r="4161" spans="1:5" x14ac:dyDescent="0.2">
      <c r="A4161" t="s">
        <v>8248</v>
      </c>
      <c r="B4161" s="1" t="s">
        <v>8249</v>
      </c>
      <c r="C4161" t="str">
        <f>LEFT(B4161,36)</f>
        <v>https://www.imdb.com/title/tt0151196</v>
      </c>
      <c r="D4161" t="str">
        <f t="shared" si="64"/>
        <v>tt0151196</v>
      </c>
      <c r="E4161" t="s">
        <v>16271</v>
      </c>
    </row>
    <row r="4162" spans="1:5" x14ac:dyDescent="0.2">
      <c r="A4162" t="s">
        <v>8250</v>
      </c>
      <c r="B4162" s="1" t="s">
        <v>8251</v>
      </c>
      <c r="C4162" t="str">
        <f>LEFT(B4162,36)</f>
        <v>https://www.imdb.com/title/tt0342022</v>
      </c>
      <c r="D4162" t="str">
        <f t="shared" si="64"/>
        <v>tt0342022</v>
      </c>
      <c r="E4162" t="s">
        <v>16272</v>
      </c>
    </row>
    <row r="4163" spans="1:5" x14ac:dyDescent="0.2">
      <c r="A4163" t="s">
        <v>8252</v>
      </c>
      <c r="B4163" s="1" t="s">
        <v>8253</v>
      </c>
      <c r="C4163" t="str">
        <f>LEFT(B4163,36)</f>
        <v>https://www.imdb.com/title/tt2170028</v>
      </c>
      <c r="D4163" t="str">
        <f t="shared" ref="D4163:D4226" si="65">RIGHT(C4163,9)</f>
        <v>tt2170028</v>
      </c>
      <c r="E4163" t="s">
        <v>16273</v>
      </c>
    </row>
    <row r="4164" spans="1:5" x14ac:dyDescent="0.2">
      <c r="A4164" t="s">
        <v>8254</v>
      </c>
      <c r="B4164" s="1" t="s">
        <v>8255</v>
      </c>
      <c r="C4164" t="str">
        <f>LEFT(B4164,36)</f>
        <v>https://www.imdb.com/title/tt0364637</v>
      </c>
      <c r="D4164" t="str">
        <f t="shared" si="65"/>
        <v>tt0364637</v>
      </c>
      <c r="E4164" t="s">
        <v>16274</v>
      </c>
    </row>
    <row r="4165" spans="1:5" x14ac:dyDescent="0.2">
      <c r="A4165" t="s">
        <v>8256</v>
      </c>
      <c r="B4165" s="1" t="s">
        <v>8257</v>
      </c>
      <c r="C4165" t="str">
        <f>LEFT(B4165,36)</f>
        <v>https://www.imdb.com/title/tt0409787</v>
      </c>
      <c r="D4165" t="str">
        <f t="shared" si="65"/>
        <v>tt0409787</v>
      </c>
      <c r="E4165" t="s">
        <v>16275</v>
      </c>
    </row>
    <row r="4166" spans="1:5" x14ac:dyDescent="0.2">
      <c r="A4166" t="s">
        <v>8258</v>
      </c>
      <c r="B4166" s="1" t="s">
        <v>8259</v>
      </c>
      <c r="C4166" t="str">
        <f>LEFT(B4166,36)</f>
        <v>https://www.imdb.com/title/tt0354762</v>
      </c>
      <c r="D4166" t="str">
        <f t="shared" si="65"/>
        <v>tt0354762</v>
      </c>
      <c r="E4166" t="s">
        <v>16276</v>
      </c>
    </row>
    <row r="4167" spans="1:5" x14ac:dyDescent="0.2">
      <c r="A4167" t="s">
        <v>8260</v>
      </c>
      <c r="B4167" s="1" t="s">
        <v>8261</v>
      </c>
      <c r="C4167" t="str">
        <f>LEFT(B4167,36)</f>
        <v>https://www.imdb.com/title/tt0304408</v>
      </c>
      <c r="D4167" t="str">
        <f t="shared" si="65"/>
        <v>tt0304408</v>
      </c>
      <c r="E4167" t="s">
        <v>16277</v>
      </c>
    </row>
    <row r="4168" spans="1:5" x14ac:dyDescent="0.2">
      <c r="A4168" t="s">
        <v>8262</v>
      </c>
      <c r="B4168" s="1" t="s">
        <v>8263</v>
      </c>
      <c r="C4168" t="str">
        <f>LEFT(B4168,36)</f>
        <v>https://www.imdb.com/title/tt0374701</v>
      </c>
      <c r="D4168" t="str">
        <f t="shared" si="65"/>
        <v>tt0374701</v>
      </c>
      <c r="E4168" t="s">
        <v>16278</v>
      </c>
    </row>
    <row r="4169" spans="1:5" x14ac:dyDescent="0.2">
      <c r="A4169" t="s">
        <v>8264</v>
      </c>
      <c r="B4169" s="1" t="s">
        <v>8265</v>
      </c>
      <c r="C4169" t="str">
        <f>LEFT(B4169,36)</f>
        <v>https://www.imdb.com/title/tt0388545</v>
      </c>
      <c r="D4169" t="str">
        <f t="shared" si="65"/>
        <v>tt0388545</v>
      </c>
      <c r="E4169" t="s">
        <v>16279</v>
      </c>
    </row>
    <row r="4170" spans="1:5" x14ac:dyDescent="0.2">
      <c r="A4170" t="s">
        <v>8266</v>
      </c>
      <c r="B4170" s="1" t="s">
        <v>8267</v>
      </c>
      <c r="C4170" t="str">
        <f>LEFT(B4170,36)</f>
        <v>https://www.imdb.com/title/tt2359896</v>
      </c>
      <c r="D4170" t="str">
        <f t="shared" si="65"/>
        <v>tt2359896</v>
      </c>
      <c r="E4170" t="s">
        <v>16280</v>
      </c>
    </row>
    <row r="4171" spans="1:5" x14ac:dyDescent="0.2">
      <c r="A4171" t="s">
        <v>8268</v>
      </c>
      <c r="B4171" s="1" t="s">
        <v>8269</v>
      </c>
      <c r="C4171" t="str">
        <f>LEFT(B4171,36)</f>
        <v>https://www.imdb.com/title/tt0364641</v>
      </c>
      <c r="D4171" t="str">
        <f t="shared" si="65"/>
        <v>tt0364641</v>
      </c>
      <c r="E4171" t="s">
        <v>16281</v>
      </c>
    </row>
    <row r="4172" spans="1:5" x14ac:dyDescent="0.2">
      <c r="A4172" t="s">
        <v>8270</v>
      </c>
      <c r="B4172" s="1" t="s">
        <v>8271</v>
      </c>
      <c r="C4172" t="str">
        <f>LEFT(B4172,36)</f>
        <v>https://www.imdb.com/title/tt0400946</v>
      </c>
      <c r="D4172" t="str">
        <f t="shared" si="65"/>
        <v>tt0400946</v>
      </c>
      <c r="E4172" t="s">
        <v>16282</v>
      </c>
    </row>
    <row r="4173" spans="1:5" x14ac:dyDescent="0.2">
      <c r="A4173" t="s">
        <v>5835</v>
      </c>
      <c r="B4173" s="1" t="s">
        <v>8272</v>
      </c>
      <c r="C4173" t="str">
        <f>LEFT(B4173,36)</f>
        <v>https://www.imdb.com/title/tt0354634</v>
      </c>
      <c r="D4173" t="str">
        <f t="shared" si="65"/>
        <v>tt0354634</v>
      </c>
      <c r="E4173" t="s">
        <v>16283</v>
      </c>
    </row>
    <row r="4174" spans="1:5" x14ac:dyDescent="0.2">
      <c r="A4174" t="s">
        <v>8273</v>
      </c>
      <c r="B4174" s="1" t="s">
        <v>8274</v>
      </c>
      <c r="C4174" t="str">
        <f>LEFT(B4174,36)</f>
        <v>https://www.imdb.com/title/tt0383651</v>
      </c>
      <c r="D4174" t="str">
        <f t="shared" si="65"/>
        <v>tt0383651</v>
      </c>
      <c r="E4174" t="s">
        <v>16284</v>
      </c>
    </row>
    <row r="4175" spans="1:5" x14ac:dyDescent="0.2">
      <c r="A4175" t="s">
        <v>8275</v>
      </c>
      <c r="B4175" s="1" t="s">
        <v>8276</v>
      </c>
      <c r="C4175" t="str">
        <f>LEFT(B4175,36)</f>
        <v>https://www.imdb.com/title/tt0330336</v>
      </c>
      <c r="D4175" t="str">
        <f t="shared" si="65"/>
        <v>tt0330336</v>
      </c>
      <c r="E4175" t="s">
        <v>16285</v>
      </c>
    </row>
    <row r="4176" spans="1:5" x14ac:dyDescent="0.2">
      <c r="A4176" t="s">
        <v>8277</v>
      </c>
      <c r="B4176" s="1" t="s">
        <v>8278</v>
      </c>
      <c r="C4176" t="str">
        <f>LEFT(B4176,36)</f>
        <v>https://www.imdb.com/title/tt0330678</v>
      </c>
      <c r="D4176" t="str">
        <f t="shared" si="65"/>
        <v>tt0330678</v>
      </c>
      <c r="E4176" t="s">
        <v>16286</v>
      </c>
    </row>
    <row r="4177" spans="1:5" x14ac:dyDescent="0.2">
      <c r="A4177" t="s">
        <v>8279</v>
      </c>
      <c r="B4177" s="1" t="s">
        <v>8280</v>
      </c>
      <c r="C4177" t="str">
        <f>LEFT(B4177,36)</f>
        <v>https://www.imdb.com/title/tt0306246</v>
      </c>
      <c r="D4177" t="str">
        <f t="shared" si="65"/>
        <v>tt0306246</v>
      </c>
      <c r="E4177" t="s">
        <v>16287</v>
      </c>
    </row>
    <row r="4178" spans="1:5" x14ac:dyDescent="0.2">
      <c r="A4178" t="s">
        <v>8281</v>
      </c>
      <c r="B4178" s="1" t="s">
        <v>8282</v>
      </c>
      <c r="C4178" t="str">
        <f>LEFT(B4178,36)</f>
        <v>https://www.imdb.com/title/tt0308830</v>
      </c>
      <c r="D4178" t="str">
        <f t="shared" si="65"/>
        <v>tt0308830</v>
      </c>
      <c r="E4178" t="s">
        <v>16288</v>
      </c>
    </row>
    <row r="4179" spans="1:5" x14ac:dyDescent="0.2">
      <c r="A4179" t="s">
        <v>8283</v>
      </c>
      <c r="B4179" s="1" t="s">
        <v>8284</v>
      </c>
      <c r="C4179" t="str">
        <f>LEFT(B4179,36)</f>
        <v>https://www.imdb.com/title/tt0340261</v>
      </c>
      <c r="D4179" t="str">
        <f t="shared" si="65"/>
        <v>tt0340261</v>
      </c>
      <c r="E4179" t="s">
        <v>16289</v>
      </c>
    </row>
    <row r="4180" spans="1:5" x14ac:dyDescent="0.2">
      <c r="A4180" t="s">
        <v>8285</v>
      </c>
      <c r="B4180" s="1" t="s">
        <v>8286</v>
      </c>
      <c r="C4180" t="str">
        <f>LEFT(B4180,36)</f>
        <v>https://www.imdb.com/title/tt0310577</v>
      </c>
      <c r="D4180" t="str">
        <f t="shared" si="65"/>
        <v>tt0310577</v>
      </c>
      <c r="E4180" t="s">
        <v>16290</v>
      </c>
    </row>
    <row r="4181" spans="1:5" x14ac:dyDescent="0.2">
      <c r="A4181" t="s">
        <v>8287</v>
      </c>
      <c r="B4181" s="1" t="s">
        <v>8288</v>
      </c>
      <c r="C4181" t="str">
        <f>LEFT(B4181,36)</f>
        <v>https://www.imdb.com/title/tt0299221</v>
      </c>
      <c r="D4181" t="str">
        <f t="shared" si="65"/>
        <v>tt0299221</v>
      </c>
      <c r="E4181" t="s">
        <v>16291</v>
      </c>
    </row>
    <row r="4182" spans="1:5" x14ac:dyDescent="0.2">
      <c r="A4182" t="s">
        <v>8289</v>
      </c>
      <c r="B4182" s="1" t="s">
        <v>8290</v>
      </c>
      <c r="C4182" t="str">
        <f>LEFT(B4182,36)</f>
        <v>https://www.imdb.com/title/tt0334300</v>
      </c>
      <c r="D4182" t="str">
        <f t="shared" si="65"/>
        <v>tt0334300</v>
      </c>
      <c r="E4182" t="s">
        <v>16292</v>
      </c>
    </row>
    <row r="4183" spans="1:5" x14ac:dyDescent="0.2">
      <c r="A4183" t="s">
        <v>8291</v>
      </c>
      <c r="B4183" s="1" t="s">
        <v>8292</v>
      </c>
      <c r="C4183" t="str">
        <f>LEFT(B4183,36)</f>
        <v>https://www.imdb.com/title/tt0323069</v>
      </c>
      <c r="D4183" t="str">
        <f t="shared" si="65"/>
        <v>tt0323069</v>
      </c>
      <c r="E4183" t="s">
        <v>16293</v>
      </c>
    </row>
    <row r="4184" spans="1:5" x14ac:dyDescent="0.2">
      <c r="A4184" t="s">
        <v>8293</v>
      </c>
      <c r="B4184" s="1" t="s">
        <v>8294</v>
      </c>
      <c r="C4184" t="str">
        <f>LEFT(B4184,36)</f>
        <v>https://www.imdb.com/title/tt0308833</v>
      </c>
      <c r="D4184" t="str">
        <f t="shared" si="65"/>
        <v>tt0308833</v>
      </c>
      <c r="E4184" t="s">
        <v>16294</v>
      </c>
    </row>
    <row r="4185" spans="1:5" x14ac:dyDescent="0.2">
      <c r="A4185" t="s">
        <v>8295</v>
      </c>
      <c r="B4185" s="1" t="s">
        <v>8296</v>
      </c>
      <c r="C4185" t="str">
        <f>LEFT(B4185,36)</f>
        <v>https://www.imdb.com/title/tt0327400</v>
      </c>
      <c r="D4185" t="str">
        <f t="shared" si="65"/>
        <v>tt0327400</v>
      </c>
      <c r="E4185" t="s">
        <v>16295</v>
      </c>
    </row>
    <row r="4186" spans="1:5" x14ac:dyDescent="0.2">
      <c r="A4186" t="s">
        <v>8297</v>
      </c>
      <c r="B4186" s="1" t="s">
        <v>8298</v>
      </c>
      <c r="C4186" t="str">
        <f>LEFT(B4186,36)</f>
        <v>https://www.imdb.com/title/tt0300680</v>
      </c>
      <c r="D4186" t="str">
        <f t="shared" si="65"/>
        <v>tt0300680</v>
      </c>
      <c r="E4186" t="s">
        <v>16296</v>
      </c>
    </row>
    <row r="4187" spans="1:5" x14ac:dyDescent="0.2">
      <c r="A4187" t="s">
        <v>8299</v>
      </c>
      <c r="B4187" s="1" t="s">
        <v>8300</v>
      </c>
      <c r="C4187" t="str">
        <f>LEFT(B4187,36)</f>
        <v>https://www.imdb.com/title/tt0314135</v>
      </c>
      <c r="D4187" t="str">
        <f t="shared" si="65"/>
        <v>tt0314135</v>
      </c>
      <c r="E4187" t="s">
        <v>16297</v>
      </c>
    </row>
    <row r="4188" spans="1:5" x14ac:dyDescent="0.2">
      <c r="A4188" t="s">
        <v>8301</v>
      </c>
      <c r="B4188" s="1" t="s">
        <v>8302</v>
      </c>
      <c r="C4188" t="str">
        <f>LEFT(B4188,36)</f>
        <v>https://www.imdb.com/title/tt0371040</v>
      </c>
      <c r="D4188" t="str">
        <f t="shared" si="65"/>
        <v>tt0371040</v>
      </c>
      <c r="E4188" t="s">
        <v>16298</v>
      </c>
    </row>
    <row r="4189" spans="1:5" x14ac:dyDescent="0.2">
      <c r="A4189" t="s">
        <v>8303</v>
      </c>
      <c r="B4189" s="1" t="s">
        <v>8304</v>
      </c>
      <c r="C4189" t="str">
        <f>LEFT(B4189,36)</f>
        <v>https://www.imdb.com/title/tt0418726</v>
      </c>
      <c r="D4189" t="str">
        <f t="shared" si="65"/>
        <v>tt0418726</v>
      </c>
      <c r="E4189" t="s">
        <v>16299</v>
      </c>
    </row>
    <row r="4190" spans="1:5" x14ac:dyDescent="0.2">
      <c r="A4190" t="s">
        <v>8305</v>
      </c>
      <c r="B4190" s="1" t="s">
        <v>8306</v>
      </c>
      <c r="C4190" t="str">
        <f>LEFT(B4190,36)</f>
        <v>https://www.imdb.com/title/tt0329338</v>
      </c>
      <c r="D4190" t="str">
        <f t="shared" si="65"/>
        <v>tt0329338</v>
      </c>
      <c r="E4190" t="s">
        <v>16300</v>
      </c>
    </row>
    <row r="4191" spans="1:5" x14ac:dyDescent="0.2">
      <c r="A4191" t="s">
        <v>8307</v>
      </c>
      <c r="B4191" s="1" t="s">
        <v>8308</v>
      </c>
      <c r="C4191" t="str">
        <f>LEFT(B4191,36)</f>
        <v>https://www.imdb.com/title/tt0315386</v>
      </c>
      <c r="D4191" t="str">
        <f t="shared" si="65"/>
        <v>tt0315386</v>
      </c>
      <c r="E4191" t="s">
        <v>16301</v>
      </c>
    </row>
    <row r="4192" spans="1:5" x14ac:dyDescent="0.2">
      <c r="A4192" t="s">
        <v>8309</v>
      </c>
      <c r="B4192" s="1" t="s">
        <v>8310</v>
      </c>
      <c r="C4192" t="str">
        <f>LEFT(B4192,36)</f>
        <v>https://www.imdb.com/title/tt0325046</v>
      </c>
      <c r="D4192" t="str">
        <f t="shared" si="65"/>
        <v>tt0325046</v>
      </c>
      <c r="E4192" t="s">
        <v>16302</v>
      </c>
    </row>
    <row r="4193" spans="1:5" x14ac:dyDescent="0.2">
      <c r="A4193" t="s">
        <v>8311</v>
      </c>
      <c r="B4193" s="1" t="s">
        <v>8312</v>
      </c>
      <c r="C4193" t="str">
        <f>LEFT(B4193,36)</f>
        <v>https://www.imdb.com/title/tt0330739</v>
      </c>
      <c r="D4193" t="str">
        <f t="shared" si="65"/>
        <v>tt0330739</v>
      </c>
      <c r="E4193" t="s">
        <v>16303</v>
      </c>
    </row>
    <row r="4194" spans="1:5" x14ac:dyDescent="0.2">
      <c r="A4194" t="s">
        <v>8313</v>
      </c>
      <c r="B4194" s="1" t="s">
        <v>8314</v>
      </c>
      <c r="C4194" t="str">
        <f>LEFT(B4194,36)</f>
        <v>https://www.imdb.com/title/tt0315383</v>
      </c>
      <c r="D4194" t="str">
        <f t="shared" si="65"/>
        <v>tt0315383</v>
      </c>
      <c r="E4194" t="s">
        <v>16304</v>
      </c>
    </row>
    <row r="4195" spans="1:5" x14ac:dyDescent="0.2">
      <c r="A4195" t="s">
        <v>8315</v>
      </c>
      <c r="B4195" s="1" t="s">
        <v>8316</v>
      </c>
      <c r="C4195" t="str">
        <f>LEFT(B4195,36)</f>
        <v>https://www.imdb.com/title/tt0424968</v>
      </c>
      <c r="D4195" t="str">
        <f t="shared" si="65"/>
        <v>tt0424968</v>
      </c>
      <c r="E4195" t="s">
        <v>16305</v>
      </c>
    </row>
    <row r="4196" spans="1:5" x14ac:dyDescent="0.2">
      <c r="A4196" t="s">
        <v>8317</v>
      </c>
      <c r="B4196" s="1" t="s">
        <v>8318</v>
      </c>
      <c r="C4196" t="str">
        <f>LEFT(B4196,36)</f>
        <v>https://www.imdb.com/title/tt0308387</v>
      </c>
      <c r="D4196" t="str">
        <f t="shared" si="65"/>
        <v>tt0308387</v>
      </c>
      <c r="E4196" t="s">
        <v>16306</v>
      </c>
    </row>
    <row r="4197" spans="1:5" x14ac:dyDescent="0.2">
      <c r="A4197" t="s">
        <v>8319</v>
      </c>
      <c r="B4197" s="1" t="s">
        <v>8320</v>
      </c>
      <c r="C4197" t="str">
        <f>LEFT(B4197,36)</f>
        <v>https://www.imdb.com/title/tt0323361</v>
      </c>
      <c r="D4197" t="str">
        <f t="shared" si="65"/>
        <v>tt0323361</v>
      </c>
      <c r="E4197" t="s">
        <v>16307</v>
      </c>
    </row>
    <row r="4198" spans="1:5" x14ac:dyDescent="0.2">
      <c r="A4198" t="s">
        <v>8321</v>
      </c>
      <c r="B4198" s="1" t="s">
        <v>8322</v>
      </c>
      <c r="C4198" t="str">
        <f>LEFT(B4198,36)</f>
        <v>https://www.imdb.com/title/tt0398078</v>
      </c>
      <c r="D4198" t="str">
        <f t="shared" si="65"/>
        <v>tt0398078</v>
      </c>
      <c r="E4198" t="s">
        <v>16308</v>
      </c>
    </row>
    <row r="4199" spans="1:5" x14ac:dyDescent="0.2">
      <c r="A4199" t="s">
        <v>8323</v>
      </c>
      <c r="B4199" s="1" t="s">
        <v>8324</v>
      </c>
      <c r="C4199" t="str">
        <f>LEFT(B4199,36)</f>
        <v>https://www.imdb.com/title/tt0417716</v>
      </c>
      <c r="D4199" t="str">
        <f t="shared" si="65"/>
        <v>tt0417716</v>
      </c>
      <c r="E4199" t="s">
        <v>16309</v>
      </c>
    </row>
    <row r="4200" spans="1:5" x14ac:dyDescent="0.2">
      <c r="A4200" t="s">
        <v>8325</v>
      </c>
      <c r="B4200" s="1" t="s">
        <v>8326</v>
      </c>
      <c r="C4200" t="str">
        <f>LEFT(B4200,36)</f>
        <v>https://www.imdb.com/title/tt0319367</v>
      </c>
      <c r="D4200" t="str">
        <f t="shared" si="65"/>
        <v>tt0319367</v>
      </c>
      <c r="E4200" t="s">
        <v>16310</v>
      </c>
    </row>
    <row r="4201" spans="1:5" x14ac:dyDescent="0.2">
      <c r="A4201" t="s">
        <v>8327</v>
      </c>
      <c r="B4201" s="1" t="s">
        <v>8328</v>
      </c>
      <c r="C4201" t="str">
        <f>LEFT(B4201,36)</f>
        <v>https://www.imdb.com/title/tt0312713</v>
      </c>
      <c r="D4201" t="str">
        <f t="shared" si="65"/>
        <v>tt0312713</v>
      </c>
      <c r="E4201" t="s">
        <v>16311</v>
      </c>
    </row>
    <row r="4202" spans="1:5" x14ac:dyDescent="0.2">
      <c r="A4202" t="s">
        <v>8329</v>
      </c>
      <c r="B4202" s="1" t="s">
        <v>8330</v>
      </c>
      <c r="C4202" t="str">
        <f>LEFT(B4202,36)</f>
        <v>https://www.imdb.com/title/tt0303842</v>
      </c>
      <c r="D4202" t="str">
        <f t="shared" si="65"/>
        <v>tt0303842</v>
      </c>
      <c r="E4202" t="s">
        <v>16312</v>
      </c>
    </row>
    <row r="4203" spans="1:5" x14ac:dyDescent="0.2">
      <c r="A4203" t="s">
        <v>8331</v>
      </c>
      <c r="B4203" s="1" t="s">
        <v>8332</v>
      </c>
      <c r="C4203" t="str">
        <f>LEFT(B4203,36)</f>
        <v>https://www.imdb.com/title/tt0402396</v>
      </c>
      <c r="D4203" t="str">
        <f t="shared" si="65"/>
        <v>tt0402396</v>
      </c>
      <c r="E4203" t="s">
        <v>16313</v>
      </c>
    </row>
    <row r="4204" spans="1:5" x14ac:dyDescent="0.2">
      <c r="A4204" t="s">
        <v>8333</v>
      </c>
      <c r="B4204" s="1" t="s">
        <v>8334</v>
      </c>
      <c r="C4204" t="str">
        <f>LEFT(B4204,36)</f>
        <v>https://www.imdb.com/title/tt0328891</v>
      </c>
      <c r="D4204" t="str">
        <f t="shared" si="65"/>
        <v>tt0328891</v>
      </c>
      <c r="E4204" t="s">
        <v>16314</v>
      </c>
    </row>
    <row r="4205" spans="1:5" x14ac:dyDescent="0.2">
      <c r="A4205" t="s">
        <v>8335</v>
      </c>
      <c r="B4205" s="1" t="s">
        <v>8336</v>
      </c>
      <c r="C4205" t="str">
        <f>LEFT(B4205,36)</f>
        <v>https://www.imdb.com/title/tt0311200</v>
      </c>
      <c r="D4205" t="str">
        <f t="shared" si="65"/>
        <v>tt0311200</v>
      </c>
      <c r="E4205" t="s">
        <v>16315</v>
      </c>
    </row>
    <row r="4206" spans="1:5" x14ac:dyDescent="0.2">
      <c r="A4206" t="s">
        <v>8337</v>
      </c>
      <c r="B4206" s="1" t="s">
        <v>8338</v>
      </c>
      <c r="C4206" t="str">
        <f>LEFT(B4206,36)</f>
        <v>https://www.imdb.com/title/tt0334487</v>
      </c>
      <c r="D4206" t="str">
        <f t="shared" si="65"/>
        <v>tt0334487</v>
      </c>
      <c r="E4206" t="s">
        <v>16316</v>
      </c>
    </row>
    <row r="4207" spans="1:5" x14ac:dyDescent="0.2">
      <c r="A4207" t="s">
        <v>8339</v>
      </c>
      <c r="B4207" s="1" t="s">
        <v>8340</v>
      </c>
      <c r="C4207" t="str">
        <f>LEFT(B4207,36)</f>
        <v>https://www.imdb.com/title/tt0385595</v>
      </c>
      <c r="D4207" t="str">
        <f t="shared" si="65"/>
        <v>tt0385595</v>
      </c>
      <c r="E4207" t="s">
        <v>16317</v>
      </c>
    </row>
    <row r="4208" spans="1:5" x14ac:dyDescent="0.2">
      <c r="A4208" t="s">
        <v>8341</v>
      </c>
      <c r="B4208" s="1" t="s">
        <v>8342</v>
      </c>
      <c r="C4208" t="str">
        <f>LEFT(B4208,36)</f>
        <v>https://www.imdb.com/title/tt0393395</v>
      </c>
      <c r="D4208" t="str">
        <f t="shared" si="65"/>
        <v>tt0393395</v>
      </c>
      <c r="E4208" t="s">
        <v>16318</v>
      </c>
    </row>
    <row r="4209" spans="1:5" x14ac:dyDescent="0.2">
      <c r="A4209" t="s">
        <v>8343</v>
      </c>
      <c r="B4209" s="1" t="s">
        <v>8344</v>
      </c>
      <c r="C4209" t="str">
        <f>LEFT(B4209,36)</f>
        <v>https://www.imdb.com/title/tt0316919</v>
      </c>
      <c r="D4209" t="str">
        <f t="shared" si="65"/>
        <v>tt0316919</v>
      </c>
      <c r="E4209" t="s">
        <v>16319</v>
      </c>
    </row>
    <row r="4210" spans="1:5" x14ac:dyDescent="0.2">
      <c r="A4210" t="s">
        <v>8345</v>
      </c>
      <c r="B4210" s="1" t="s">
        <v>8346</v>
      </c>
      <c r="C4210" t="str">
        <f>LEFT(B4210,36)</f>
        <v>https://www.imdb.com/title/tt0387461</v>
      </c>
      <c r="D4210" t="str">
        <f t="shared" si="65"/>
        <v>tt0387461</v>
      </c>
      <c r="E4210" t="s">
        <v>16320</v>
      </c>
    </row>
    <row r="4211" spans="1:5" x14ac:dyDescent="0.2">
      <c r="A4211" t="s">
        <v>8347</v>
      </c>
      <c r="B4211" s="1" t="s">
        <v>8348</v>
      </c>
      <c r="C4211" t="str">
        <f>LEFT(B4211,36)</f>
        <v>https://www.imdb.com/title/tt0307927</v>
      </c>
      <c r="D4211" t="str">
        <f t="shared" si="65"/>
        <v>tt0307927</v>
      </c>
      <c r="E4211" t="s">
        <v>16321</v>
      </c>
    </row>
    <row r="4212" spans="1:5" x14ac:dyDescent="0.2">
      <c r="A4212" t="s">
        <v>8349</v>
      </c>
      <c r="B4212" s="1" t="s">
        <v>8350</v>
      </c>
      <c r="C4212" t="str">
        <f>LEFT(B4212,36)</f>
        <v>https://www.imdb.com/title/tt0314027</v>
      </c>
      <c r="D4212" t="str">
        <f t="shared" si="65"/>
        <v>tt0314027</v>
      </c>
      <c r="E4212" t="s">
        <v>16322</v>
      </c>
    </row>
    <row r="4213" spans="1:5" x14ac:dyDescent="0.2">
      <c r="A4213" t="s">
        <v>8351</v>
      </c>
      <c r="B4213" s="1" t="s">
        <v>8352</v>
      </c>
      <c r="C4213" t="str">
        <f>LEFT(B4213,36)</f>
        <v>https://www.imdb.com/title/tt0383383</v>
      </c>
      <c r="D4213" t="str">
        <f t="shared" si="65"/>
        <v>tt0383383</v>
      </c>
      <c r="E4213" t="s">
        <v>16323</v>
      </c>
    </row>
    <row r="4214" spans="1:5" x14ac:dyDescent="0.2">
      <c r="A4214" t="s">
        <v>8353</v>
      </c>
      <c r="B4214" s="1" t="s">
        <v>8354</v>
      </c>
      <c r="C4214" t="str">
        <f>LEFT(B4214,36)</f>
        <v>https://www.imdb.com/title/tt0429501</v>
      </c>
      <c r="D4214" t="str">
        <f t="shared" si="65"/>
        <v>tt0429501</v>
      </c>
      <c r="E4214" t="s">
        <v>16324</v>
      </c>
    </row>
    <row r="4215" spans="1:5" x14ac:dyDescent="0.2">
      <c r="A4215" t="s">
        <v>8355</v>
      </c>
      <c r="B4215" s="1" t="s">
        <v>8356</v>
      </c>
      <c r="C4215" t="str">
        <f>LEFT(B4215,36)</f>
        <v>https://www.imdb.com/title/tt0322404</v>
      </c>
      <c r="D4215" t="str">
        <f t="shared" si="65"/>
        <v>tt0322404</v>
      </c>
      <c r="E4215" t="s">
        <v>16325</v>
      </c>
    </row>
    <row r="4216" spans="1:5" x14ac:dyDescent="0.2">
      <c r="A4216" t="s">
        <v>8357</v>
      </c>
      <c r="B4216" s="1" t="s">
        <v>8358</v>
      </c>
      <c r="C4216" t="str">
        <f>LEFT(B4216,36)</f>
        <v>https://www.imdb.com/title/tt0364497</v>
      </c>
      <c r="D4216" t="str">
        <f t="shared" si="65"/>
        <v>tt0364497</v>
      </c>
      <c r="E4216" t="s">
        <v>16326</v>
      </c>
    </row>
    <row r="4217" spans="1:5" x14ac:dyDescent="0.2">
      <c r="A4217" t="s">
        <v>8359</v>
      </c>
      <c r="B4217" s="1" t="s">
        <v>8360</v>
      </c>
      <c r="C4217" t="str">
        <f>LEFT(B4217,36)</f>
        <v>https://www.imdb.com/title/tt0371925</v>
      </c>
      <c r="D4217" t="str">
        <f t="shared" si="65"/>
        <v>tt0371925</v>
      </c>
      <c r="E4217" t="s">
        <v>16327</v>
      </c>
    </row>
    <row r="4218" spans="1:5" x14ac:dyDescent="0.2">
      <c r="A4218" t="s">
        <v>8361</v>
      </c>
      <c r="B4218" s="1" t="s">
        <v>8362</v>
      </c>
      <c r="C4218" t="str">
        <f>LEFT(B4218,36)</f>
        <v>https://www.imdb.com/title/tt0285274</v>
      </c>
      <c r="D4218" t="str">
        <f t="shared" si="65"/>
        <v>tt0285274</v>
      </c>
      <c r="E4218" t="s">
        <v>16328</v>
      </c>
    </row>
    <row r="4219" spans="1:5" x14ac:dyDescent="0.2">
      <c r="A4219" t="s">
        <v>8363</v>
      </c>
      <c r="B4219" s="1" t="s">
        <v>8364</v>
      </c>
      <c r="C4219" t="str">
        <f>LEFT(B4219,36)</f>
        <v>https://www.imdb.com/title/tt0409077</v>
      </c>
      <c r="D4219" t="str">
        <f t="shared" si="65"/>
        <v>tt0409077</v>
      </c>
      <c r="E4219" t="s">
        <v>16329</v>
      </c>
    </row>
    <row r="4220" spans="1:5" x14ac:dyDescent="0.2">
      <c r="A4220" t="s">
        <v>8365</v>
      </c>
      <c r="B4220" s="1" t="s">
        <v>8366</v>
      </c>
      <c r="C4220" t="str">
        <f>LEFT(B4220,36)</f>
        <v>https://www.imdb.com/title/tt0415899</v>
      </c>
      <c r="D4220" t="str">
        <f t="shared" si="65"/>
        <v>tt0415899</v>
      </c>
      <c r="E4220" t="s">
        <v>16330</v>
      </c>
    </row>
    <row r="4221" spans="1:5" x14ac:dyDescent="0.2">
      <c r="A4221" t="s">
        <v>8367</v>
      </c>
      <c r="B4221" s="1" t="s">
        <v>8368</v>
      </c>
      <c r="C4221" t="str">
        <f>LEFT(B4221,36)</f>
        <v>https://www.imdb.com/title/tt1356903</v>
      </c>
      <c r="D4221" t="str">
        <f t="shared" si="65"/>
        <v>tt1356903</v>
      </c>
      <c r="E4221" t="s">
        <v>16331</v>
      </c>
    </row>
    <row r="4222" spans="1:5" x14ac:dyDescent="0.2">
      <c r="A4222" t="s">
        <v>8369</v>
      </c>
      <c r="B4222" s="1" t="s">
        <v>8370</v>
      </c>
      <c r="C4222" t="str">
        <f>LEFT(B4222,36)</f>
        <v>https://www.imdb.com/title/tt0320378</v>
      </c>
      <c r="D4222" t="str">
        <f t="shared" si="65"/>
        <v>tt0320378</v>
      </c>
      <c r="E4222" t="s">
        <v>16332</v>
      </c>
    </row>
    <row r="4223" spans="1:5" x14ac:dyDescent="0.2">
      <c r="A4223" t="s">
        <v>8371</v>
      </c>
      <c r="B4223" s="1" t="s">
        <v>8372</v>
      </c>
      <c r="C4223" t="str">
        <f>LEFT(B4223,36)</f>
        <v>https://www.imdb.com/title/tt0430352</v>
      </c>
      <c r="D4223" t="str">
        <f t="shared" si="65"/>
        <v>tt0430352</v>
      </c>
      <c r="E4223" t="s">
        <v>16333</v>
      </c>
    </row>
    <row r="4224" spans="1:5" x14ac:dyDescent="0.2">
      <c r="A4224" t="s">
        <v>8373</v>
      </c>
      <c r="B4224" s="1" t="s">
        <v>8374</v>
      </c>
      <c r="C4224" t="str">
        <f>LEFT(B4224,36)</f>
        <v>https://www.imdb.com/title/tt0329238</v>
      </c>
      <c r="D4224" t="str">
        <f t="shared" si="65"/>
        <v>tt0329238</v>
      </c>
      <c r="E4224" t="s">
        <v>16334</v>
      </c>
    </row>
    <row r="4225" spans="1:5" x14ac:dyDescent="0.2">
      <c r="A4225" t="s">
        <v>8375</v>
      </c>
      <c r="B4225" s="1" t="s">
        <v>8376</v>
      </c>
      <c r="C4225" t="str">
        <f>LEFT(B4225,36)</f>
        <v>https://www.imdb.com/title/tt0414695</v>
      </c>
      <c r="D4225" t="str">
        <f t="shared" si="65"/>
        <v>tt0414695</v>
      </c>
      <c r="E4225" t="s">
        <v>16335</v>
      </c>
    </row>
    <row r="4226" spans="1:5" x14ac:dyDescent="0.2">
      <c r="A4226" t="s">
        <v>8377</v>
      </c>
      <c r="B4226" s="1" t="s">
        <v>8378</v>
      </c>
      <c r="C4226" t="str">
        <f>LEFT(B4226,36)</f>
        <v>https://www.imdb.com/title/tt0323319</v>
      </c>
      <c r="D4226" t="str">
        <f t="shared" si="65"/>
        <v>tt0323319</v>
      </c>
      <c r="E4226" t="s">
        <v>16336</v>
      </c>
    </row>
    <row r="4227" spans="1:5" x14ac:dyDescent="0.2">
      <c r="A4227" t="s">
        <v>8379</v>
      </c>
      <c r="B4227" s="1" t="s">
        <v>8380</v>
      </c>
      <c r="C4227" t="str">
        <f>LEFT(B4227,36)</f>
        <v>https://www.imdb.com/title/tt0349866</v>
      </c>
      <c r="D4227" t="str">
        <f t="shared" ref="D4227:D4290" si="66">RIGHT(C4227,9)</f>
        <v>tt0349866</v>
      </c>
      <c r="E4227" t="s">
        <v>16337</v>
      </c>
    </row>
    <row r="4228" spans="1:5" x14ac:dyDescent="0.2">
      <c r="A4228" t="s">
        <v>8381</v>
      </c>
      <c r="B4228" s="1" t="s">
        <v>8382</v>
      </c>
      <c r="C4228" t="str">
        <f>LEFT(B4228,36)</f>
        <v>https://www.imdb.com/title/tt0408726</v>
      </c>
      <c r="D4228" t="str">
        <f t="shared" si="66"/>
        <v>tt0408726</v>
      </c>
      <c r="E4228" t="s">
        <v>16338</v>
      </c>
    </row>
    <row r="4229" spans="1:5" x14ac:dyDescent="0.2">
      <c r="A4229" t="s">
        <v>8383</v>
      </c>
      <c r="B4229" s="1" t="s">
        <v>8384</v>
      </c>
      <c r="C4229" t="str">
        <f>LEFT(B4229,36)</f>
        <v>https://www.imdb.com/title/tt0385127</v>
      </c>
      <c r="D4229" t="str">
        <f t="shared" si="66"/>
        <v>tt0385127</v>
      </c>
      <c r="E4229" t="s">
        <v>16339</v>
      </c>
    </row>
    <row r="4230" spans="1:5" x14ac:dyDescent="0.2">
      <c r="A4230" t="s">
        <v>8385</v>
      </c>
      <c r="B4230" s="1" t="s">
        <v>8386</v>
      </c>
      <c r="C4230" t="str">
        <f>LEFT(B4230,36)</f>
        <v>https://www.imdb.com/title/tt0408899</v>
      </c>
      <c r="D4230" t="str">
        <f t="shared" si="66"/>
        <v>tt0408899</v>
      </c>
      <c r="E4230" t="s">
        <v>16340</v>
      </c>
    </row>
    <row r="4231" spans="1:5" x14ac:dyDescent="0.2">
      <c r="A4231" t="s">
        <v>8387</v>
      </c>
      <c r="B4231" s="1" t="s">
        <v>8388</v>
      </c>
      <c r="C4231" t="str">
        <f>LEFT(B4231,36)</f>
        <v>https://www.imdb.com/title/tt0363222</v>
      </c>
      <c r="D4231" t="str">
        <f t="shared" si="66"/>
        <v>tt0363222</v>
      </c>
      <c r="E4231" t="s">
        <v>16341</v>
      </c>
    </row>
    <row r="4232" spans="1:5" x14ac:dyDescent="0.2">
      <c r="A4232" t="s">
        <v>8389</v>
      </c>
      <c r="B4232" s="1" t="s">
        <v>8390</v>
      </c>
      <c r="C4232" t="str">
        <f>LEFT(B4232,36)</f>
        <v>https://www.imdb.com/title/tt0300170</v>
      </c>
      <c r="D4232" t="str">
        <f t="shared" si="66"/>
        <v>tt0300170</v>
      </c>
      <c r="E4232" t="s">
        <v>16342</v>
      </c>
    </row>
    <row r="4233" spans="1:5" x14ac:dyDescent="0.2">
      <c r="A4233" t="s">
        <v>8391</v>
      </c>
      <c r="B4233" s="1" t="s">
        <v>8392</v>
      </c>
      <c r="C4233" t="str">
        <f>LEFT(B4233,36)</f>
        <v>https://www.imdb.com/title/tt0322470</v>
      </c>
      <c r="D4233" t="str">
        <f t="shared" si="66"/>
        <v>tt0322470</v>
      </c>
      <c r="E4233" t="s">
        <v>16343</v>
      </c>
    </row>
    <row r="4234" spans="1:5" x14ac:dyDescent="0.2">
      <c r="A4234" t="s">
        <v>8393</v>
      </c>
      <c r="B4234" s="1" t="s">
        <v>8394</v>
      </c>
      <c r="C4234" t="str">
        <f>LEFT(B4234,36)</f>
        <v>https://www.imdb.com/title/tt0375999</v>
      </c>
      <c r="D4234" t="str">
        <f t="shared" si="66"/>
        <v>tt0375999</v>
      </c>
      <c r="E4234" t="s">
        <v>16344</v>
      </c>
    </row>
    <row r="4235" spans="1:5" x14ac:dyDescent="0.2">
      <c r="A4235" t="s">
        <v>8395</v>
      </c>
      <c r="B4235" s="1" t="s">
        <v>8396</v>
      </c>
      <c r="C4235" t="str">
        <f>LEFT(B4235,36)</f>
        <v>https://www.imdb.com/title/tt1000758</v>
      </c>
      <c r="D4235" t="str">
        <f t="shared" si="66"/>
        <v>tt1000758</v>
      </c>
      <c r="E4235" t="s">
        <v>16345</v>
      </c>
    </row>
    <row r="4236" spans="1:5" x14ac:dyDescent="0.2">
      <c r="A4236" t="s">
        <v>8397</v>
      </c>
      <c r="B4236" s="1" t="s">
        <v>8398</v>
      </c>
      <c r="C4236" t="str">
        <f>LEFT(B4236,36)</f>
        <v>https://www.imdb.com/title/tt0331032</v>
      </c>
      <c r="D4236" t="str">
        <f t="shared" si="66"/>
        <v>tt0331032</v>
      </c>
      <c r="E4236" t="s">
        <v>16346</v>
      </c>
    </row>
    <row r="4237" spans="1:5" x14ac:dyDescent="0.2">
      <c r="A4237" t="s">
        <v>8399</v>
      </c>
      <c r="B4237" s="1" t="s">
        <v>8400</v>
      </c>
      <c r="C4237" t="str">
        <f>LEFT(B4237,36)</f>
        <v>https://www.imdb.com/title/tt0412834</v>
      </c>
      <c r="D4237" t="str">
        <f t="shared" si="66"/>
        <v>tt0412834</v>
      </c>
      <c r="E4237" t="s">
        <v>16347</v>
      </c>
    </row>
    <row r="4238" spans="1:5" x14ac:dyDescent="0.2">
      <c r="A4238" t="s">
        <v>8401</v>
      </c>
      <c r="B4238" s="1" t="s">
        <v>8402</v>
      </c>
      <c r="C4238" t="str">
        <f>LEFT(B4238,36)</f>
        <v>https://www.imdb.com/title/tt0400229</v>
      </c>
      <c r="D4238" t="str">
        <f t="shared" si="66"/>
        <v>tt0400229</v>
      </c>
      <c r="E4238" t="s">
        <v>16348</v>
      </c>
    </row>
    <row r="4239" spans="1:5" x14ac:dyDescent="0.2">
      <c r="A4239" t="s">
        <v>8403</v>
      </c>
      <c r="B4239" s="1" t="s">
        <v>8404</v>
      </c>
      <c r="C4239" t="str">
        <f>LEFT(B4239,36)</f>
        <v>https://www.imdb.com/title/tt0417181</v>
      </c>
      <c r="D4239" t="str">
        <f t="shared" si="66"/>
        <v>tt0417181</v>
      </c>
      <c r="E4239" t="s">
        <v>16349</v>
      </c>
    </row>
    <row r="4240" spans="1:5" x14ac:dyDescent="0.2">
      <c r="A4240" t="s">
        <v>8405</v>
      </c>
      <c r="B4240" s="1" t="s">
        <v>8406</v>
      </c>
      <c r="C4240" t="str">
        <f>LEFT(B4240,36)</f>
        <v>https://www.imdb.com/title/tt0385028</v>
      </c>
      <c r="D4240" t="str">
        <f t="shared" si="66"/>
        <v>tt0385028</v>
      </c>
      <c r="E4240" t="s">
        <v>16350</v>
      </c>
    </row>
    <row r="4241" spans="1:5" x14ac:dyDescent="0.2">
      <c r="A4241" t="s">
        <v>8407</v>
      </c>
      <c r="B4241" s="1" t="s">
        <v>8408</v>
      </c>
      <c r="C4241" t="str">
        <f>LEFT(B4241,36)</f>
        <v>https://www.imdb.com/title/tt0312658</v>
      </c>
      <c r="D4241" t="str">
        <f t="shared" si="66"/>
        <v>tt0312658</v>
      </c>
      <c r="E4241" t="s">
        <v>16351</v>
      </c>
    </row>
    <row r="4242" spans="1:5" x14ac:dyDescent="0.2">
      <c r="A4242" t="s">
        <v>8409</v>
      </c>
      <c r="B4242" s="1" t="s">
        <v>8410</v>
      </c>
      <c r="C4242" t="str">
        <f>LEFT(B4242,36)</f>
        <v>https://www.imdb.com/title/tt0333957</v>
      </c>
      <c r="D4242" t="str">
        <f t="shared" si="66"/>
        <v>tt0333957</v>
      </c>
      <c r="E4242" t="s">
        <v>16352</v>
      </c>
    </row>
    <row r="4243" spans="1:5" x14ac:dyDescent="0.2">
      <c r="A4243" t="s">
        <v>8411</v>
      </c>
      <c r="B4243" s="1" t="s">
        <v>8412</v>
      </c>
      <c r="C4243" t="str">
        <f>LEFT(B4243,36)</f>
        <v>https://www.imdb.com/title/tt0327955</v>
      </c>
      <c r="D4243" t="str">
        <f t="shared" si="66"/>
        <v>tt0327955</v>
      </c>
      <c r="E4243" t="s">
        <v>16353</v>
      </c>
    </row>
    <row r="4244" spans="1:5" x14ac:dyDescent="0.2">
      <c r="A4244" t="s">
        <v>8413</v>
      </c>
      <c r="B4244" s="1" t="s">
        <v>8414</v>
      </c>
      <c r="C4244" t="str">
        <f>LEFT(B4244,36)</f>
        <v>https://www.imdb.com/title/tt0311196</v>
      </c>
      <c r="D4244" t="str">
        <f t="shared" si="66"/>
        <v>tt0311196</v>
      </c>
      <c r="E4244" t="s">
        <v>16354</v>
      </c>
    </row>
    <row r="4245" spans="1:5" x14ac:dyDescent="0.2">
      <c r="A4245" t="s">
        <v>8415</v>
      </c>
      <c r="B4245" s="1" t="s">
        <v>8416</v>
      </c>
      <c r="C4245" t="str">
        <f>LEFT(B4245,36)</f>
        <v>https://www.imdb.com/title/tt0418132</v>
      </c>
      <c r="D4245" t="str">
        <f t="shared" si="66"/>
        <v>tt0418132</v>
      </c>
      <c r="E4245" t="s">
        <v>16355</v>
      </c>
    </row>
    <row r="4246" spans="1:5" x14ac:dyDescent="0.2">
      <c r="A4246" t="s">
        <v>8417</v>
      </c>
      <c r="B4246" s="1" t="s">
        <v>8418</v>
      </c>
      <c r="C4246" t="str">
        <f>LEFT(B4246,36)</f>
        <v>https://www.imdb.com/title/tt0333658</v>
      </c>
      <c r="D4246" t="str">
        <f t="shared" si="66"/>
        <v>tt0333658</v>
      </c>
      <c r="E4246" t="s">
        <v>16356</v>
      </c>
    </row>
    <row r="4247" spans="1:5" x14ac:dyDescent="0.2">
      <c r="A4247" t="s">
        <v>8419</v>
      </c>
      <c r="B4247" s="1" t="s">
        <v>8420</v>
      </c>
      <c r="C4247" t="str">
        <f>LEFT(B4247,36)</f>
        <v>https://www.imdb.com/title/tt5440656</v>
      </c>
      <c r="D4247" t="str">
        <f t="shared" si="66"/>
        <v>tt5440656</v>
      </c>
      <c r="E4247" t="s">
        <v>16357</v>
      </c>
    </row>
    <row r="4248" spans="1:5" x14ac:dyDescent="0.2">
      <c r="A4248" t="s">
        <v>8421</v>
      </c>
      <c r="B4248" s="1" t="s">
        <v>8422</v>
      </c>
      <c r="C4248" t="str">
        <f>LEFT(B4248,36)</f>
        <v>https://www.imdb.com/title/tt0382193</v>
      </c>
      <c r="D4248" t="str">
        <f t="shared" si="66"/>
        <v>tt0382193</v>
      </c>
      <c r="E4248" t="s">
        <v>16358</v>
      </c>
    </row>
    <row r="4249" spans="1:5" x14ac:dyDescent="0.2">
      <c r="A4249" t="s">
        <v>8423</v>
      </c>
      <c r="B4249" s="1" t="s">
        <v>8424</v>
      </c>
      <c r="C4249" t="str">
        <f>LEFT(B4249,36)</f>
        <v>https://www.imdb.com/title/tt0325604</v>
      </c>
      <c r="D4249" t="str">
        <f t="shared" si="66"/>
        <v>tt0325604</v>
      </c>
      <c r="E4249" t="s">
        <v>16359</v>
      </c>
    </row>
    <row r="4250" spans="1:5" x14ac:dyDescent="0.2">
      <c r="A4250" t="s">
        <v>8425</v>
      </c>
      <c r="B4250" s="1" t="s">
        <v>8426</v>
      </c>
      <c r="C4250" t="str">
        <f>LEFT(B4250,36)</f>
        <v>https://www.imdb.com/title/tt0322070</v>
      </c>
      <c r="D4250" t="str">
        <f t="shared" si="66"/>
        <v>tt0322070</v>
      </c>
      <c r="E4250" t="s">
        <v>16360</v>
      </c>
    </row>
    <row r="4251" spans="1:5" x14ac:dyDescent="0.2">
      <c r="A4251" t="s">
        <v>8427</v>
      </c>
      <c r="B4251" s="1" t="s">
        <v>8428</v>
      </c>
      <c r="C4251" t="str">
        <f>LEFT(B4251,36)</f>
        <v>https://www.imdb.com/title/tt7782866</v>
      </c>
      <c r="D4251" t="str">
        <f t="shared" si="66"/>
        <v>tt7782866</v>
      </c>
      <c r="E4251" t="s">
        <v>16361</v>
      </c>
    </row>
    <row r="4252" spans="1:5" x14ac:dyDescent="0.2">
      <c r="A4252" t="s">
        <v>8429</v>
      </c>
      <c r="B4252" s="1" t="s">
        <v>8430</v>
      </c>
      <c r="C4252" t="str">
        <f>LEFT(B4252,36)</f>
        <v>https://www.imdb.com/title/tt0417277</v>
      </c>
      <c r="D4252" t="str">
        <f t="shared" si="66"/>
        <v>tt0417277</v>
      </c>
      <c r="E4252" t="s">
        <v>16362</v>
      </c>
    </row>
    <row r="4253" spans="1:5" x14ac:dyDescent="0.2">
      <c r="A4253" t="s">
        <v>8431</v>
      </c>
      <c r="B4253" s="1" t="s">
        <v>8432</v>
      </c>
      <c r="C4253" t="str">
        <f>LEFT(B4253,36)</f>
        <v>https://www.imdb.com/title/tt0330355</v>
      </c>
      <c r="D4253" t="str">
        <f t="shared" si="66"/>
        <v>tt0330355</v>
      </c>
      <c r="E4253" t="s">
        <v>16363</v>
      </c>
    </row>
    <row r="4254" spans="1:5" x14ac:dyDescent="0.2">
      <c r="A4254" t="s">
        <v>8433</v>
      </c>
      <c r="B4254" s="1" t="s">
        <v>8434</v>
      </c>
      <c r="C4254" t="str">
        <f>LEFT(B4254,36)</f>
        <v>https://www.imdb.com/title/tt0345331</v>
      </c>
      <c r="D4254" t="str">
        <f t="shared" si="66"/>
        <v>tt0345331</v>
      </c>
      <c r="E4254" t="s">
        <v>16364</v>
      </c>
    </row>
    <row r="4255" spans="1:5" x14ac:dyDescent="0.2">
      <c r="A4255" t="s">
        <v>3572</v>
      </c>
      <c r="B4255" s="1" t="s">
        <v>8435</v>
      </c>
      <c r="C4255" t="str">
        <f>LEFT(B4255,36)</f>
        <v>https://www.imdb.com/title/tt1604336</v>
      </c>
      <c r="D4255" t="str">
        <f t="shared" si="66"/>
        <v>tt1604336</v>
      </c>
      <c r="E4255" t="s">
        <v>16365</v>
      </c>
    </row>
    <row r="4256" spans="1:5" x14ac:dyDescent="0.2">
      <c r="A4256" t="s">
        <v>8436</v>
      </c>
      <c r="B4256" s="1" t="s">
        <v>8437</v>
      </c>
      <c r="C4256" t="str">
        <f>LEFT(B4256,36)</f>
        <v>https://www.imdb.com/title/tt0361650</v>
      </c>
      <c r="D4256" t="str">
        <f t="shared" si="66"/>
        <v>tt0361650</v>
      </c>
      <c r="E4256" t="s">
        <v>16366</v>
      </c>
    </row>
    <row r="4257" spans="1:5" x14ac:dyDescent="0.2">
      <c r="A4257" t="s">
        <v>8438</v>
      </c>
      <c r="B4257" s="1" t="s">
        <v>8439</v>
      </c>
      <c r="C4257" t="str">
        <f>LEFT(B4257,36)</f>
        <v>https://www.imdb.com/title/tt1585861</v>
      </c>
      <c r="D4257" t="str">
        <f t="shared" si="66"/>
        <v>tt1585861</v>
      </c>
      <c r="E4257" t="s">
        <v>16367</v>
      </c>
    </row>
    <row r="4258" spans="1:5" x14ac:dyDescent="0.2">
      <c r="A4258" t="s">
        <v>8440</v>
      </c>
      <c r="B4258" s="1" t="s">
        <v>8441</v>
      </c>
      <c r="C4258" t="str">
        <f>LEFT(B4258,36)</f>
        <v>https://www.imdb.com/title/tt1432601</v>
      </c>
      <c r="D4258" t="str">
        <f t="shared" si="66"/>
        <v>tt1432601</v>
      </c>
      <c r="E4258" t="s">
        <v>16368</v>
      </c>
    </row>
    <row r="4259" spans="1:5" x14ac:dyDescent="0.2">
      <c r="A4259" t="s">
        <v>8442</v>
      </c>
      <c r="B4259" s="1" t="s">
        <v>8443</v>
      </c>
      <c r="C4259" t="str">
        <f>LEFT(B4259,36)</f>
        <v>https://www.imdb.com/title/tt0455436</v>
      </c>
      <c r="D4259" t="str">
        <f t="shared" si="66"/>
        <v>tt0455436</v>
      </c>
      <c r="E4259" t="s">
        <v>16369</v>
      </c>
    </row>
    <row r="4260" spans="1:5" x14ac:dyDescent="0.2">
      <c r="A4260" t="s">
        <v>8444</v>
      </c>
      <c r="B4260" s="1" t="s">
        <v>8445</v>
      </c>
      <c r="C4260" t="str">
        <f>LEFT(B4260,36)</f>
        <v>https://www.imdb.com/title/tt0333416</v>
      </c>
      <c r="D4260" t="str">
        <f t="shared" si="66"/>
        <v>tt0333416</v>
      </c>
      <c r="E4260" t="s">
        <v>16370</v>
      </c>
    </row>
    <row r="4261" spans="1:5" x14ac:dyDescent="0.2">
      <c r="A4261" t="s">
        <v>8446</v>
      </c>
      <c r="B4261" s="1" t="s">
        <v>8447</v>
      </c>
      <c r="C4261" t="str">
        <f>LEFT(B4261,36)</f>
        <v>https://www.imdb.com/title/tt0326438</v>
      </c>
      <c r="D4261" t="str">
        <f t="shared" si="66"/>
        <v>tt0326438</v>
      </c>
      <c r="E4261" t="s">
        <v>16371</v>
      </c>
    </row>
    <row r="4262" spans="1:5" x14ac:dyDescent="0.2">
      <c r="A4262" t="s">
        <v>8448</v>
      </c>
      <c r="B4262" s="1" t="s">
        <v>8449</v>
      </c>
      <c r="C4262" t="str">
        <f>LEFT(B4262,36)</f>
        <v>https://www.imdb.com/title/tt0360600</v>
      </c>
      <c r="D4262" t="str">
        <f t="shared" si="66"/>
        <v>tt0360600</v>
      </c>
      <c r="E4262" t="s">
        <v>16372</v>
      </c>
    </row>
    <row r="4263" spans="1:5" x14ac:dyDescent="0.2">
      <c r="A4263" t="s">
        <v>8450</v>
      </c>
      <c r="B4263" s="1" t="s">
        <v>8451</v>
      </c>
      <c r="C4263" t="str">
        <f>LEFT(B4263,36)</f>
        <v>https://www.imdb.com/title/tt0303845</v>
      </c>
      <c r="D4263" t="str">
        <f t="shared" si="66"/>
        <v>tt0303845</v>
      </c>
      <c r="E4263" t="s">
        <v>16373</v>
      </c>
    </row>
    <row r="4264" spans="1:5" x14ac:dyDescent="0.2">
      <c r="A4264" t="s">
        <v>8452</v>
      </c>
      <c r="B4264" s="1" t="s">
        <v>8453</v>
      </c>
      <c r="C4264" t="str">
        <f>LEFT(B4264,36)</f>
        <v>https://www.imdb.com/title/tt0416772</v>
      </c>
      <c r="D4264" t="str">
        <f t="shared" si="66"/>
        <v>tt0416772</v>
      </c>
      <c r="E4264" t="s">
        <v>16374</v>
      </c>
    </row>
    <row r="4265" spans="1:5" x14ac:dyDescent="0.2">
      <c r="A4265" t="s">
        <v>8454</v>
      </c>
      <c r="B4265" s="1" t="s">
        <v>8455</v>
      </c>
      <c r="C4265" t="str">
        <f>LEFT(B4265,36)</f>
        <v>https://www.imdb.com/title/tt0395563</v>
      </c>
      <c r="D4265" t="str">
        <f t="shared" si="66"/>
        <v>tt0395563</v>
      </c>
      <c r="E4265" t="s">
        <v>16375</v>
      </c>
    </row>
    <row r="4266" spans="1:5" x14ac:dyDescent="0.2">
      <c r="A4266" t="s">
        <v>8456</v>
      </c>
      <c r="B4266" s="1" t="s">
        <v>8457</v>
      </c>
      <c r="C4266" t="str">
        <f>LEFT(B4266,36)</f>
        <v>https://www.imdb.com/title/tt0315145</v>
      </c>
      <c r="D4266" t="str">
        <f t="shared" si="66"/>
        <v>tt0315145</v>
      </c>
      <c r="E4266" t="s">
        <v>16376</v>
      </c>
    </row>
    <row r="4267" spans="1:5" x14ac:dyDescent="0.2">
      <c r="A4267" t="s">
        <v>8458</v>
      </c>
      <c r="B4267" s="1" t="s">
        <v>8459</v>
      </c>
      <c r="C4267" t="str">
        <f>LEFT(B4267,36)</f>
        <v>https://www.imdb.com/title/tt0400633</v>
      </c>
      <c r="D4267" t="str">
        <f t="shared" si="66"/>
        <v>tt0400633</v>
      </c>
      <c r="E4267" t="s">
        <v>16377</v>
      </c>
    </row>
    <row r="4268" spans="1:5" x14ac:dyDescent="0.2">
      <c r="A4268" t="s">
        <v>8460</v>
      </c>
      <c r="B4268" s="1" t="s">
        <v>8461</v>
      </c>
      <c r="C4268" t="str">
        <f>LEFT(B4268,36)</f>
        <v>https://www.imdb.com/title/tt1368389</v>
      </c>
      <c r="D4268" t="str">
        <f t="shared" si="66"/>
        <v>tt1368389</v>
      </c>
      <c r="E4268" t="s">
        <v>16378</v>
      </c>
    </row>
    <row r="4269" spans="1:5" x14ac:dyDescent="0.2">
      <c r="A4269" t="s">
        <v>8462</v>
      </c>
      <c r="B4269" s="1" t="s">
        <v>8463</v>
      </c>
      <c r="C4269" t="str">
        <f>LEFT(B4269,36)</f>
        <v>https://www.imdb.com/title/tt0422397</v>
      </c>
      <c r="D4269" t="str">
        <f t="shared" si="66"/>
        <v>tt0422397</v>
      </c>
      <c r="E4269" t="s">
        <v>16379</v>
      </c>
    </row>
    <row r="4270" spans="1:5" x14ac:dyDescent="0.2">
      <c r="A4270" t="s">
        <v>8464</v>
      </c>
      <c r="B4270" s="1" t="s">
        <v>8465</v>
      </c>
      <c r="C4270" t="str">
        <f>LEFT(B4270,36)</f>
        <v>https://www.imdb.com/title/tt0227850</v>
      </c>
      <c r="D4270" t="str">
        <f t="shared" si="66"/>
        <v>tt0227850</v>
      </c>
      <c r="E4270" t="s">
        <v>16380</v>
      </c>
    </row>
    <row r="4271" spans="1:5" x14ac:dyDescent="0.2">
      <c r="A4271" t="s">
        <v>8466</v>
      </c>
      <c r="B4271" s="1" t="s">
        <v>8467</v>
      </c>
      <c r="C4271" t="str">
        <f>LEFT(B4271,36)</f>
        <v>https://www.imdb.com/title/tt0369896</v>
      </c>
      <c r="D4271" t="str">
        <f t="shared" si="66"/>
        <v>tt0369896</v>
      </c>
      <c r="E4271" t="s">
        <v>16381</v>
      </c>
    </row>
    <row r="4272" spans="1:5" x14ac:dyDescent="0.2">
      <c r="A4272" t="s">
        <v>8468</v>
      </c>
      <c r="B4272" s="1" t="s">
        <v>8469</v>
      </c>
      <c r="C4272" t="str">
        <f>LEFT(B4272,36)</f>
        <v>https://www.imdb.com/title/tt0375873</v>
      </c>
      <c r="D4272" t="str">
        <f t="shared" si="66"/>
        <v>tt0375873</v>
      </c>
      <c r="E4272" t="s">
        <v>16382</v>
      </c>
    </row>
    <row r="4273" spans="1:5" x14ac:dyDescent="0.2">
      <c r="A4273" t="s">
        <v>8470</v>
      </c>
      <c r="B4273" s="1" t="s">
        <v>8471</v>
      </c>
      <c r="C4273" t="str">
        <f>LEFT(B4273,36)</f>
        <v>https://www.imdb.com/title/tt0322872</v>
      </c>
      <c r="D4273" t="str">
        <f t="shared" si="66"/>
        <v>tt0322872</v>
      </c>
      <c r="E4273" t="s">
        <v>16383</v>
      </c>
    </row>
    <row r="4274" spans="1:5" x14ac:dyDescent="0.2">
      <c r="A4274" t="s">
        <v>8472</v>
      </c>
      <c r="B4274" s="1" t="s">
        <v>8473</v>
      </c>
      <c r="C4274" t="str">
        <f>LEFT(B4274,36)</f>
        <v>https://www.imdb.com/title/tt0319312</v>
      </c>
      <c r="D4274" t="str">
        <f t="shared" si="66"/>
        <v>tt0319312</v>
      </c>
      <c r="E4274" t="s">
        <v>16384</v>
      </c>
    </row>
    <row r="4275" spans="1:5" x14ac:dyDescent="0.2">
      <c r="A4275" t="s">
        <v>8474</v>
      </c>
      <c r="B4275" s="1" t="s">
        <v>8475</v>
      </c>
      <c r="C4275" t="str">
        <f>LEFT(B4275,36)</f>
        <v>https://www.imdb.com/title/tt0323931</v>
      </c>
      <c r="D4275" t="str">
        <f t="shared" si="66"/>
        <v>tt0323931</v>
      </c>
      <c r="E4275" t="s">
        <v>16385</v>
      </c>
    </row>
    <row r="4276" spans="1:5" x14ac:dyDescent="0.2">
      <c r="A4276" t="s">
        <v>8476</v>
      </c>
      <c r="B4276" s="1" t="s">
        <v>8477</v>
      </c>
      <c r="C4276" t="str">
        <f>LEFT(B4276,36)</f>
        <v>https://www.imdb.com/title/tt0408531</v>
      </c>
      <c r="D4276" t="str">
        <f t="shared" si="66"/>
        <v>tt0408531</v>
      </c>
      <c r="E4276" t="s">
        <v>16386</v>
      </c>
    </row>
    <row r="4277" spans="1:5" x14ac:dyDescent="0.2">
      <c r="A4277" t="s">
        <v>8478</v>
      </c>
      <c r="B4277" s="1" t="s">
        <v>8479</v>
      </c>
      <c r="C4277" t="str">
        <f>LEFT(B4277,36)</f>
        <v>https://www.imdb.com/title/tt0405857</v>
      </c>
      <c r="D4277" t="str">
        <f t="shared" si="66"/>
        <v>tt0405857</v>
      </c>
      <c r="E4277" t="s">
        <v>16387</v>
      </c>
    </row>
    <row r="4278" spans="1:5" x14ac:dyDescent="0.2">
      <c r="A4278" t="s">
        <v>8480</v>
      </c>
      <c r="B4278" s="1" t="s">
        <v>8481</v>
      </c>
      <c r="C4278" t="str">
        <f>LEFT(B4278,36)</f>
        <v>https://www.imdb.com/title/tt0311315</v>
      </c>
      <c r="D4278" t="str">
        <f t="shared" si="66"/>
        <v>tt0311315</v>
      </c>
      <c r="E4278" t="s">
        <v>16388</v>
      </c>
    </row>
    <row r="4279" spans="1:5" x14ac:dyDescent="0.2">
      <c r="A4279" t="s">
        <v>8482</v>
      </c>
      <c r="B4279" s="1" t="s">
        <v>8483</v>
      </c>
      <c r="C4279" t="str">
        <f>LEFT(B4279,36)</f>
        <v>https://www.imdb.com/title/tt0396458</v>
      </c>
      <c r="D4279" t="str">
        <f t="shared" si="66"/>
        <v>tt0396458</v>
      </c>
      <c r="E4279" t="s">
        <v>16389</v>
      </c>
    </row>
    <row r="4280" spans="1:5" x14ac:dyDescent="0.2">
      <c r="A4280" t="s">
        <v>8484</v>
      </c>
      <c r="B4280" s="1" t="s">
        <v>8485</v>
      </c>
      <c r="C4280" t="str">
        <f>LEFT(B4280,36)</f>
        <v>https://www.imdb.com/title/tt0304188</v>
      </c>
      <c r="D4280" t="str">
        <f t="shared" si="66"/>
        <v>tt0304188</v>
      </c>
      <c r="E4280" t="s">
        <v>16390</v>
      </c>
    </row>
    <row r="4281" spans="1:5" x14ac:dyDescent="0.2">
      <c r="A4281" t="s">
        <v>8486</v>
      </c>
      <c r="B4281" s="1" t="s">
        <v>8487</v>
      </c>
      <c r="C4281" t="str">
        <f>LEFT(B4281,36)</f>
        <v>https://www.imdb.com/title/tt0401311</v>
      </c>
      <c r="D4281" t="str">
        <f t="shared" si="66"/>
        <v>tt0401311</v>
      </c>
      <c r="E4281" t="s">
        <v>16391</v>
      </c>
    </row>
    <row r="4282" spans="1:5" x14ac:dyDescent="0.2">
      <c r="A4282" t="s">
        <v>8488</v>
      </c>
      <c r="B4282" s="1" t="s">
        <v>8489</v>
      </c>
      <c r="C4282" t="str">
        <f>LEFT(B4282,36)</f>
        <v>https://www.imdb.com/title/tt0299220</v>
      </c>
      <c r="D4282" t="str">
        <f t="shared" si="66"/>
        <v>tt0299220</v>
      </c>
      <c r="E4282" t="s">
        <v>16392</v>
      </c>
    </row>
    <row r="4283" spans="1:5" x14ac:dyDescent="0.2">
      <c r="A4283" t="s">
        <v>8490</v>
      </c>
      <c r="B4283" s="1" t="s">
        <v>8491</v>
      </c>
      <c r="C4283" t="str">
        <f>LEFT(B4283,36)</f>
        <v>https://www.imdb.com/title/tt0364269</v>
      </c>
      <c r="D4283" t="str">
        <f t="shared" si="66"/>
        <v>tt0364269</v>
      </c>
      <c r="E4283" t="s">
        <v>16393</v>
      </c>
    </row>
    <row r="4284" spans="1:5" x14ac:dyDescent="0.2">
      <c r="A4284" t="s">
        <v>8492</v>
      </c>
      <c r="B4284" s="1" t="s">
        <v>8493</v>
      </c>
      <c r="C4284" t="str">
        <f>LEFT(B4284,36)</f>
        <v>https://www.imdb.com/title/tt0414091</v>
      </c>
      <c r="D4284" t="str">
        <f t="shared" si="66"/>
        <v>tt0414091</v>
      </c>
      <c r="E4284" t="s">
        <v>16394</v>
      </c>
    </row>
    <row r="4285" spans="1:5" x14ac:dyDescent="0.2">
      <c r="A4285" t="s">
        <v>8494</v>
      </c>
      <c r="B4285" s="1" t="s">
        <v>8495</v>
      </c>
      <c r="C4285" t="str">
        <f>LEFT(B4285,36)</f>
        <v>https://www.imdb.com/title/tt0421618</v>
      </c>
      <c r="D4285" t="str">
        <f t="shared" si="66"/>
        <v>tt0421618</v>
      </c>
      <c r="E4285" t="s">
        <v>16395</v>
      </c>
    </row>
    <row r="4286" spans="1:5" x14ac:dyDescent="0.2">
      <c r="A4286" t="s">
        <v>8496</v>
      </c>
      <c r="B4286" s="1" t="s">
        <v>8497</v>
      </c>
      <c r="C4286" t="str">
        <f>LEFT(B4286,36)</f>
        <v>https://www.imdb.com/title/tt0316059</v>
      </c>
      <c r="D4286" t="str">
        <f t="shared" si="66"/>
        <v>tt0316059</v>
      </c>
      <c r="E4286" t="s">
        <v>16396</v>
      </c>
    </row>
    <row r="4287" spans="1:5" x14ac:dyDescent="0.2">
      <c r="A4287" t="s">
        <v>8498</v>
      </c>
      <c r="B4287" s="1" t="s">
        <v>8499</v>
      </c>
      <c r="C4287" t="str">
        <f>LEFT(B4287,36)</f>
        <v>https://www.imdb.com/title/tt4527406</v>
      </c>
      <c r="D4287" t="str">
        <f t="shared" si="66"/>
        <v>tt4527406</v>
      </c>
      <c r="E4287" t="s">
        <v>16397</v>
      </c>
    </row>
    <row r="4288" spans="1:5" x14ac:dyDescent="0.2">
      <c r="A4288" t="s">
        <v>8500</v>
      </c>
      <c r="B4288" s="1" t="s">
        <v>8501</v>
      </c>
      <c r="C4288" t="str">
        <f>LEFT(B4288,36)</f>
        <v>https://www.imdb.com/title/tt0312599</v>
      </c>
      <c r="D4288" t="str">
        <f t="shared" si="66"/>
        <v>tt0312599</v>
      </c>
      <c r="E4288" t="s">
        <v>16398</v>
      </c>
    </row>
    <row r="4289" spans="1:5" x14ac:dyDescent="0.2">
      <c r="A4289" t="s">
        <v>8502</v>
      </c>
      <c r="B4289" s="1" t="s">
        <v>8503</v>
      </c>
      <c r="C4289" t="str">
        <f>LEFT(B4289,36)</f>
        <v>https://www.imdb.com/title/tt0428055</v>
      </c>
      <c r="D4289" t="str">
        <f t="shared" si="66"/>
        <v>tt0428055</v>
      </c>
      <c r="E4289" t="s">
        <v>16399</v>
      </c>
    </row>
    <row r="4290" spans="1:5" x14ac:dyDescent="0.2">
      <c r="A4290" t="s">
        <v>8504</v>
      </c>
      <c r="B4290" s="1" t="s">
        <v>8505</v>
      </c>
      <c r="C4290" t="str">
        <f>LEFT(B4290,36)</f>
        <v>https://www.imdb.com/title/tt0353781</v>
      </c>
      <c r="D4290" t="str">
        <f t="shared" si="66"/>
        <v>tt0353781</v>
      </c>
      <c r="E4290" t="s">
        <v>16400</v>
      </c>
    </row>
    <row r="4291" spans="1:5" x14ac:dyDescent="0.2">
      <c r="A4291" t="s">
        <v>8506</v>
      </c>
      <c r="B4291" s="1" t="s">
        <v>8507</v>
      </c>
      <c r="C4291" t="str">
        <f>LEFT(B4291,36)</f>
        <v>https://www.imdb.com/title/tt0349545</v>
      </c>
      <c r="D4291" t="str">
        <f t="shared" ref="D4291:D4354" si="67">RIGHT(C4291,9)</f>
        <v>tt0349545</v>
      </c>
      <c r="E4291" t="s">
        <v>16401</v>
      </c>
    </row>
    <row r="4292" spans="1:5" x14ac:dyDescent="0.2">
      <c r="A4292" t="s">
        <v>8508</v>
      </c>
      <c r="B4292" s="1" t="s">
        <v>8509</v>
      </c>
      <c r="C4292" t="str">
        <f>LEFT(B4292,36)</f>
        <v>https://www.imdb.com/title/tt0327388</v>
      </c>
      <c r="D4292" t="str">
        <f t="shared" si="67"/>
        <v>tt0327388</v>
      </c>
      <c r="E4292" t="s">
        <v>16402</v>
      </c>
    </row>
    <row r="4293" spans="1:5" x14ac:dyDescent="0.2">
      <c r="A4293" t="s">
        <v>8510</v>
      </c>
      <c r="B4293" s="1" t="s">
        <v>8511</v>
      </c>
      <c r="C4293" t="str">
        <f>LEFT(B4293,36)</f>
        <v>https://www.imdb.com/title/tt0330480</v>
      </c>
      <c r="D4293" t="str">
        <f t="shared" si="67"/>
        <v>tt0330480</v>
      </c>
      <c r="E4293" t="s">
        <v>16403</v>
      </c>
    </row>
    <row r="4294" spans="1:5" x14ac:dyDescent="0.2">
      <c r="A4294" t="s">
        <v>8512</v>
      </c>
      <c r="B4294" s="1" t="s">
        <v>8513</v>
      </c>
      <c r="C4294" t="str">
        <f>LEFT(B4294,36)</f>
        <v>https://www.imdb.com/title/tt0371842</v>
      </c>
      <c r="D4294" t="str">
        <f t="shared" si="67"/>
        <v>tt0371842</v>
      </c>
      <c r="E4294" t="s">
        <v>16404</v>
      </c>
    </row>
    <row r="4295" spans="1:5" x14ac:dyDescent="0.2">
      <c r="A4295" t="s">
        <v>8514</v>
      </c>
      <c r="B4295" s="1" t="s">
        <v>8515</v>
      </c>
      <c r="C4295" t="str">
        <f>LEFT(B4295,36)</f>
        <v>https://www.imdb.com/title/tt0308585</v>
      </c>
      <c r="D4295" t="str">
        <f t="shared" si="67"/>
        <v>tt0308585</v>
      </c>
      <c r="E4295" t="s">
        <v>16405</v>
      </c>
    </row>
    <row r="4296" spans="1:5" x14ac:dyDescent="0.2">
      <c r="A4296" t="s">
        <v>8516</v>
      </c>
      <c r="B4296" s="1" t="s">
        <v>8517</v>
      </c>
      <c r="C4296" t="str">
        <f>LEFT(B4296,36)</f>
        <v>https://www.imdb.com/title/tt0351689</v>
      </c>
      <c r="D4296" t="str">
        <f t="shared" si="67"/>
        <v>tt0351689</v>
      </c>
      <c r="E4296" t="s">
        <v>16406</v>
      </c>
    </row>
    <row r="4297" spans="1:5" x14ac:dyDescent="0.2">
      <c r="A4297" t="s">
        <v>8518</v>
      </c>
      <c r="B4297" s="1" t="s">
        <v>8519</v>
      </c>
      <c r="C4297" t="str">
        <f>LEFT(B4297,36)</f>
        <v>https://www.imdb.com/title/tt1058340</v>
      </c>
      <c r="D4297" t="str">
        <f t="shared" si="67"/>
        <v>tt1058340</v>
      </c>
      <c r="E4297" t="s">
        <v>16407</v>
      </c>
    </row>
    <row r="4298" spans="1:5" x14ac:dyDescent="0.2">
      <c r="A4298" t="s">
        <v>8520</v>
      </c>
      <c r="B4298" s="1" t="s">
        <v>8521</v>
      </c>
      <c r="C4298" t="str">
        <f>LEFT(B4298,36)</f>
        <v>https://www.imdb.com/title/tt0351691</v>
      </c>
      <c r="D4298" t="str">
        <f t="shared" si="67"/>
        <v>tt0351691</v>
      </c>
      <c r="E4298" t="s">
        <v>16408</v>
      </c>
    </row>
    <row r="4299" spans="1:5" x14ac:dyDescent="0.2">
      <c r="A4299" t="s">
        <v>8522</v>
      </c>
      <c r="B4299" s="1" t="s">
        <v>8523</v>
      </c>
      <c r="C4299" t="str">
        <f>LEFT(B4299,36)</f>
        <v>https://www.imdb.com/title/tt0365462</v>
      </c>
      <c r="D4299" t="str">
        <f t="shared" si="67"/>
        <v>tt0365462</v>
      </c>
      <c r="E4299" t="s">
        <v>16409</v>
      </c>
    </row>
    <row r="4300" spans="1:5" x14ac:dyDescent="0.2">
      <c r="A4300" t="s">
        <v>8524</v>
      </c>
      <c r="B4300" s="1" t="s">
        <v>8525</v>
      </c>
      <c r="C4300" t="str">
        <f>LEFT(B4300,36)</f>
        <v>https://www.imdb.com/title/tt0309090</v>
      </c>
      <c r="D4300" t="str">
        <f t="shared" si="67"/>
        <v>tt0309090</v>
      </c>
      <c r="E4300" t="s">
        <v>16410</v>
      </c>
    </row>
    <row r="4301" spans="1:5" x14ac:dyDescent="0.2">
      <c r="A4301" t="s">
        <v>8526</v>
      </c>
      <c r="B4301" s="1" t="s">
        <v>8527</v>
      </c>
      <c r="C4301" t="str">
        <f>LEFT(B4301,36)</f>
        <v>https://www.imdb.com/title/tt1347091</v>
      </c>
      <c r="D4301" t="str">
        <f t="shared" si="67"/>
        <v>tt1347091</v>
      </c>
      <c r="E4301" t="s">
        <v>16411</v>
      </c>
    </row>
    <row r="4302" spans="1:5" x14ac:dyDescent="0.2">
      <c r="A4302" t="s">
        <v>8528</v>
      </c>
      <c r="B4302" s="1" t="s">
        <v>8529</v>
      </c>
      <c r="C4302" t="str">
        <f>LEFT(B4302,36)</f>
        <v>https://www.imdb.com/title/tt0342592</v>
      </c>
      <c r="D4302" t="str">
        <f t="shared" si="67"/>
        <v>tt0342592</v>
      </c>
      <c r="E4302" t="s">
        <v>16412</v>
      </c>
    </row>
    <row r="4303" spans="1:5" x14ac:dyDescent="0.2">
      <c r="A4303" t="s">
        <v>8530</v>
      </c>
      <c r="B4303" s="1" t="s">
        <v>8531</v>
      </c>
      <c r="C4303" t="str">
        <f>LEFT(B4303,36)</f>
        <v>https://www.imdb.com/title/tt1119107</v>
      </c>
      <c r="D4303" t="str">
        <f t="shared" si="67"/>
        <v>tt1119107</v>
      </c>
      <c r="E4303" t="s">
        <v>16413</v>
      </c>
    </row>
    <row r="4304" spans="1:5" x14ac:dyDescent="0.2">
      <c r="A4304" t="s">
        <v>8532</v>
      </c>
      <c r="B4304" s="1" t="s">
        <v>8533</v>
      </c>
      <c r="C4304" t="str">
        <f>LEFT(B4304,36)</f>
        <v>https://www.imdb.com/title/tt0418021</v>
      </c>
      <c r="D4304" t="str">
        <f t="shared" si="67"/>
        <v>tt0418021</v>
      </c>
      <c r="E4304" t="s">
        <v>16414</v>
      </c>
    </row>
    <row r="4305" spans="1:5" x14ac:dyDescent="0.2">
      <c r="A4305" t="s">
        <v>8534</v>
      </c>
      <c r="B4305" s="1" t="s">
        <v>8535</v>
      </c>
      <c r="C4305" t="str">
        <f>LEFT(B4305,36)</f>
        <v>https://www.imdb.com/title/tt0358546</v>
      </c>
      <c r="D4305" t="str">
        <f t="shared" si="67"/>
        <v>tt0358546</v>
      </c>
      <c r="E4305" t="s">
        <v>16415</v>
      </c>
    </row>
    <row r="4306" spans="1:5" x14ac:dyDescent="0.2">
      <c r="A4306" t="s">
        <v>8536</v>
      </c>
      <c r="B4306" s="1" t="s">
        <v>8537</v>
      </c>
      <c r="C4306" t="str">
        <f>LEFT(B4306,36)</f>
        <v>https://www.imdb.com/title/tt0309713</v>
      </c>
      <c r="D4306" t="str">
        <f t="shared" si="67"/>
        <v>tt0309713</v>
      </c>
      <c r="E4306" t="s">
        <v>16416</v>
      </c>
    </row>
    <row r="4307" spans="1:5" x14ac:dyDescent="0.2">
      <c r="A4307" t="s">
        <v>8538</v>
      </c>
      <c r="B4307" s="1" t="s">
        <v>8539</v>
      </c>
      <c r="C4307" t="str">
        <f>LEFT(B4307,36)</f>
        <v>https://www.imdb.com/title/tt0407030</v>
      </c>
      <c r="D4307" t="str">
        <f t="shared" si="67"/>
        <v>tt0407030</v>
      </c>
      <c r="E4307" t="s">
        <v>16417</v>
      </c>
    </row>
    <row r="4308" spans="1:5" x14ac:dyDescent="0.2">
      <c r="A4308" t="s">
        <v>8540</v>
      </c>
      <c r="B4308" s="1" t="s">
        <v>8541</v>
      </c>
      <c r="C4308" t="str">
        <f>LEFT(B4308,36)</f>
        <v>https://www.imdb.com/title/tt0322462</v>
      </c>
      <c r="D4308" t="str">
        <f t="shared" si="67"/>
        <v>tt0322462</v>
      </c>
      <c r="E4308" t="s">
        <v>16418</v>
      </c>
    </row>
    <row r="4309" spans="1:5" x14ac:dyDescent="0.2">
      <c r="A4309" t="s">
        <v>8542</v>
      </c>
      <c r="B4309" s="1" t="s">
        <v>8543</v>
      </c>
      <c r="C4309" t="str">
        <f>LEFT(B4309,36)</f>
        <v>https://www.imdb.com/title/tt0309901</v>
      </c>
      <c r="D4309" t="str">
        <f t="shared" si="67"/>
        <v>tt0309901</v>
      </c>
      <c r="E4309" t="s">
        <v>16419</v>
      </c>
    </row>
    <row r="4310" spans="1:5" x14ac:dyDescent="0.2">
      <c r="A4310" t="s">
        <v>8544</v>
      </c>
      <c r="B4310" s="1" t="s">
        <v>8545</v>
      </c>
      <c r="C4310" t="str">
        <f>LEFT(B4310,36)</f>
        <v>https://www.imdb.com/title/tt0358601</v>
      </c>
      <c r="D4310" t="str">
        <f t="shared" si="67"/>
        <v>tt0358601</v>
      </c>
      <c r="E4310" t="s">
        <v>16420</v>
      </c>
    </row>
    <row r="4311" spans="1:5" x14ac:dyDescent="0.2">
      <c r="A4311" t="s">
        <v>8546</v>
      </c>
      <c r="B4311" s="1" t="s">
        <v>8547</v>
      </c>
      <c r="C4311" t="str">
        <f>LEFT(B4311,36)</f>
        <v>https://www.imdb.com/title/tt0304247</v>
      </c>
      <c r="D4311" t="str">
        <f t="shared" si="67"/>
        <v>tt0304247</v>
      </c>
      <c r="E4311" t="s">
        <v>16421</v>
      </c>
    </row>
    <row r="4312" spans="1:5" x14ac:dyDescent="0.2">
      <c r="A4312" t="s">
        <v>8548</v>
      </c>
      <c r="B4312" s="1" t="s">
        <v>8549</v>
      </c>
      <c r="C4312" t="str">
        <f>LEFT(B4312,36)</f>
        <v>https://www.imdb.com/title/tt0298838</v>
      </c>
      <c r="D4312" t="str">
        <f t="shared" si="67"/>
        <v>tt0298838</v>
      </c>
      <c r="E4312" t="s">
        <v>16422</v>
      </c>
    </row>
    <row r="4313" spans="1:5" x14ac:dyDescent="0.2">
      <c r="A4313" t="s">
        <v>8550</v>
      </c>
      <c r="B4313" s="1" t="s">
        <v>8551</v>
      </c>
      <c r="C4313" t="str">
        <f>LEFT(B4313,36)</f>
        <v>https://www.imdb.com/title/tt0326337</v>
      </c>
      <c r="D4313" t="str">
        <f t="shared" si="67"/>
        <v>tt0326337</v>
      </c>
      <c r="E4313" t="s">
        <v>16423</v>
      </c>
    </row>
    <row r="4314" spans="1:5" x14ac:dyDescent="0.2">
      <c r="A4314" t="s">
        <v>8552</v>
      </c>
      <c r="B4314" s="1" t="s">
        <v>8553</v>
      </c>
      <c r="C4314" t="str">
        <f>LEFT(B4314,36)</f>
        <v>https://www.imdb.com/title/tt0383301</v>
      </c>
      <c r="D4314" t="str">
        <f t="shared" si="67"/>
        <v>tt0383301</v>
      </c>
      <c r="E4314" t="s">
        <v>16424</v>
      </c>
    </row>
    <row r="4315" spans="1:5" x14ac:dyDescent="0.2">
      <c r="A4315" t="s">
        <v>8554</v>
      </c>
      <c r="B4315" s="1" t="s">
        <v>8555</v>
      </c>
      <c r="C4315" t="str">
        <f>LEFT(B4315,36)</f>
        <v>https://www.imdb.com/title/tt0357124</v>
      </c>
      <c r="D4315" t="str">
        <f t="shared" si="67"/>
        <v>tt0357124</v>
      </c>
      <c r="E4315" t="s">
        <v>16425</v>
      </c>
    </row>
    <row r="4316" spans="1:5" x14ac:dyDescent="0.2">
      <c r="A4316" t="s">
        <v>8556</v>
      </c>
      <c r="B4316" s="1" t="s">
        <v>8557</v>
      </c>
      <c r="C4316" t="str">
        <f>LEFT(B4316,36)</f>
        <v>https://www.imdb.com/title/tt0369617</v>
      </c>
      <c r="D4316" t="str">
        <f t="shared" si="67"/>
        <v>tt0369617</v>
      </c>
      <c r="E4316" t="s">
        <v>16426</v>
      </c>
    </row>
    <row r="4317" spans="1:5" x14ac:dyDescent="0.2">
      <c r="A4317" t="s">
        <v>8558</v>
      </c>
      <c r="B4317" s="1" t="s">
        <v>8559</v>
      </c>
      <c r="C4317" t="str">
        <f>LEFT(B4317,36)</f>
        <v>https://www.imdb.com/title/tt0378137</v>
      </c>
      <c r="D4317" t="str">
        <f t="shared" si="67"/>
        <v>tt0378137</v>
      </c>
      <c r="E4317" t="s">
        <v>16427</v>
      </c>
    </row>
    <row r="4318" spans="1:5" x14ac:dyDescent="0.2">
      <c r="A4318" t="s">
        <v>8560</v>
      </c>
      <c r="B4318" s="1" t="s">
        <v>8561</v>
      </c>
      <c r="C4318" t="str">
        <f>LEFT(B4318,36)</f>
        <v>https://www.imdb.com/title/tt0384973</v>
      </c>
      <c r="D4318" t="str">
        <f t="shared" si="67"/>
        <v>tt0384973</v>
      </c>
      <c r="E4318" t="s">
        <v>16428</v>
      </c>
    </row>
    <row r="4319" spans="1:5" x14ac:dyDescent="0.2">
      <c r="A4319" t="s">
        <v>8562</v>
      </c>
      <c r="B4319" s="1" t="s">
        <v>8563</v>
      </c>
      <c r="C4319" t="str">
        <f>LEFT(B4319,36)</f>
        <v>https://www.imdb.com/title/tt1362454</v>
      </c>
      <c r="D4319" t="str">
        <f t="shared" si="67"/>
        <v>tt1362454</v>
      </c>
      <c r="E4319" t="s">
        <v>16429</v>
      </c>
    </row>
    <row r="4320" spans="1:5" x14ac:dyDescent="0.2">
      <c r="A4320" t="s">
        <v>8564</v>
      </c>
      <c r="B4320" s="1" t="s">
        <v>8565</v>
      </c>
      <c r="C4320" t="str">
        <f>LEFT(B4320,36)</f>
        <v>https://www.imdb.com/title/tt0327569</v>
      </c>
      <c r="D4320" t="str">
        <f t="shared" si="67"/>
        <v>tt0327569</v>
      </c>
      <c r="E4320" t="s">
        <v>16430</v>
      </c>
    </row>
    <row r="4321" spans="1:5" x14ac:dyDescent="0.2">
      <c r="A4321" t="s">
        <v>8566</v>
      </c>
      <c r="B4321" s="1" t="s">
        <v>8567</v>
      </c>
      <c r="C4321" t="str">
        <f>LEFT(B4321,36)</f>
        <v>https://www.imdb.com/title/tt0354641</v>
      </c>
      <c r="D4321" t="str">
        <f t="shared" si="67"/>
        <v>tt0354641</v>
      </c>
      <c r="E4321" t="s">
        <v>16431</v>
      </c>
    </row>
    <row r="4322" spans="1:5" x14ac:dyDescent="0.2">
      <c r="A4322" t="s">
        <v>8568</v>
      </c>
      <c r="B4322" s="1" t="s">
        <v>8569</v>
      </c>
      <c r="C4322" t="str">
        <f>LEFT(B4322,36)</f>
        <v>https://www.imdb.com/title/tt0473483</v>
      </c>
      <c r="D4322" t="str">
        <f t="shared" si="67"/>
        <v>tt0473483</v>
      </c>
      <c r="E4322" t="s">
        <v>16432</v>
      </c>
    </row>
    <row r="4323" spans="1:5" x14ac:dyDescent="0.2">
      <c r="A4323" t="s">
        <v>8570</v>
      </c>
      <c r="B4323" s="1" t="s">
        <v>8571</v>
      </c>
      <c r="C4323" t="str">
        <f>LEFT(B4323,36)</f>
        <v>https://www.imdb.com/title/tt0380731</v>
      </c>
      <c r="D4323" t="str">
        <f t="shared" si="67"/>
        <v>tt0380731</v>
      </c>
      <c r="E4323" t="s">
        <v>16433</v>
      </c>
    </row>
    <row r="4324" spans="1:5" x14ac:dyDescent="0.2">
      <c r="A4324" t="s">
        <v>8572</v>
      </c>
      <c r="B4324" s="1" t="s">
        <v>8573</v>
      </c>
      <c r="C4324" t="str">
        <f>LEFT(B4324,36)</f>
        <v>https://www.imdb.com/title/tt0401709</v>
      </c>
      <c r="D4324" t="str">
        <f t="shared" si="67"/>
        <v>tt0401709</v>
      </c>
      <c r="E4324" t="s">
        <v>16434</v>
      </c>
    </row>
    <row r="4325" spans="1:5" x14ac:dyDescent="0.2">
      <c r="A4325" t="s">
        <v>8574</v>
      </c>
      <c r="B4325" s="1" t="s">
        <v>8575</v>
      </c>
      <c r="C4325" t="str">
        <f>LEFT(B4325,36)</f>
        <v>https://www.imdb.com/title/tt0384993</v>
      </c>
      <c r="D4325" t="str">
        <f t="shared" si="67"/>
        <v>tt0384993</v>
      </c>
      <c r="E4325" t="s">
        <v>16435</v>
      </c>
    </row>
    <row r="4326" spans="1:5" x14ac:dyDescent="0.2">
      <c r="A4326" t="s">
        <v>8576</v>
      </c>
      <c r="B4326" s="1" t="s">
        <v>8577</v>
      </c>
      <c r="C4326" t="str">
        <f>LEFT(B4326,36)</f>
        <v>https://www.imdb.com/title/tt0377969</v>
      </c>
      <c r="D4326" t="str">
        <f t="shared" si="67"/>
        <v>tt0377969</v>
      </c>
      <c r="E4326" t="s">
        <v>16436</v>
      </c>
    </row>
    <row r="4327" spans="1:5" x14ac:dyDescent="0.2">
      <c r="A4327" t="s">
        <v>8578</v>
      </c>
      <c r="B4327" s="1" t="s">
        <v>8579</v>
      </c>
      <c r="C4327" t="str">
        <f>LEFT(B4327,36)</f>
        <v>https://www.imdb.com/title/tt0940739</v>
      </c>
      <c r="D4327" t="str">
        <f t="shared" si="67"/>
        <v>tt0940739</v>
      </c>
      <c r="E4327" t="s">
        <v>16437</v>
      </c>
    </row>
    <row r="4328" spans="1:5" x14ac:dyDescent="0.2">
      <c r="A4328" t="s">
        <v>8580</v>
      </c>
      <c r="B4328" s="1" t="s">
        <v>8581</v>
      </c>
      <c r="C4328" t="str">
        <f>LEFT(B4328,36)</f>
        <v>https://www.imdb.com/title/tt0315256</v>
      </c>
      <c r="D4328" t="str">
        <f t="shared" si="67"/>
        <v>tt0315256</v>
      </c>
      <c r="E4328" t="s">
        <v>16438</v>
      </c>
    </row>
    <row r="4329" spans="1:5" x14ac:dyDescent="0.2">
      <c r="A4329" t="s">
        <v>8582</v>
      </c>
      <c r="B4329" s="1" t="s">
        <v>8583</v>
      </c>
      <c r="C4329" t="str">
        <f>LEFT(B4329,36)</f>
        <v>https://www.imdb.com/title/tt0412876</v>
      </c>
      <c r="D4329" t="str">
        <f t="shared" si="67"/>
        <v>tt0412876</v>
      </c>
      <c r="E4329" t="s">
        <v>16439</v>
      </c>
    </row>
    <row r="4330" spans="1:5" x14ac:dyDescent="0.2">
      <c r="A4330" t="s">
        <v>8584</v>
      </c>
      <c r="B4330" s="1" t="s">
        <v>8585</v>
      </c>
      <c r="C4330" t="str">
        <f>LEFT(B4330,36)</f>
        <v>https://www.imdb.com/title/tt3920736</v>
      </c>
      <c r="D4330" t="str">
        <f t="shared" si="67"/>
        <v>tt3920736</v>
      </c>
      <c r="E4330" t="s">
        <v>16440</v>
      </c>
    </row>
    <row r="4331" spans="1:5" x14ac:dyDescent="0.2">
      <c r="A4331" t="s">
        <v>8586</v>
      </c>
      <c r="B4331" s="1" t="s">
        <v>8587</v>
      </c>
      <c r="C4331" t="str">
        <f>LEFT(B4331,36)</f>
        <v>https://www.imdb.com/title/tt0361738</v>
      </c>
      <c r="D4331" t="str">
        <f t="shared" si="67"/>
        <v>tt0361738</v>
      </c>
      <c r="E4331" t="s">
        <v>16441</v>
      </c>
    </row>
    <row r="4332" spans="1:5" x14ac:dyDescent="0.2">
      <c r="A4332" t="s">
        <v>8588</v>
      </c>
      <c r="B4332" s="1" t="s">
        <v>8589</v>
      </c>
      <c r="C4332" t="str">
        <f>LEFT(B4332,36)</f>
        <v>https://www.imdb.com/title/tt0300540</v>
      </c>
      <c r="D4332" t="str">
        <f t="shared" si="67"/>
        <v>tt0300540</v>
      </c>
      <c r="E4332" t="s">
        <v>16442</v>
      </c>
    </row>
    <row r="4333" spans="1:5" x14ac:dyDescent="0.2">
      <c r="A4333" t="s">
        <v>8590</v>
      </c>
      <c r="B4333" s="1" t="s">
        <v>8591</v>
      </c>
      <c r="C4333" t="str">
        <f>LEFT(B4333,36)</f>
        <v>https://www.imdb.com/title/tt0422802</v>
      </c>
      <c r="D4333" t="str">
        <f t="shared" si="67"/>
        <v>tt0422802</v>
      </c>
      <c r="E4333" t="s">
        <v>16443</v>
      </c>
    </row>
    <row r="4334" spans="1:5" x14ac:dyDescent="0.2">
      <c r="A4334" t="s">
        <v>8592</v>
      </c>
      <c r="B4334" s="1" t="s">
        <v>8593</v>
      </c>
      <c r="C4334" t="str">
        <f>LEFT(B4334,36)</f>
        <v>https://www.imdb.com/title/tt0356204</v>
      </c>
      <c r="D4334" t="str">
        <f t="shared" si="67"/>
        <v>tt0356204</v>
      </c>
      <c r="E4334" t="s">
        <v>16444</v>
      </c>
    </row>
    <row r="4335" spans="1:5" x14ac:dyDescent="0.2">
      <c r="A4335" t="s">
        <v>8594</v>
      </c>
      <c r="B4335" s="1" t="s">
        <v>8595</v>
      </c>
      <c r="C4335" t="str">
        <f>LEFT(B4335,36)</f>
        <v>https://www.imdb.com/title/tt0314644</v>
      </c>
      <c r="D4335" t="str">
        <f t="shared" si="67"/>
        <v>tt0314644</v>
      </c>
      <c r="E4335" t="s">
        <v>16445</v>
      </c>
    </row>
    <row r="4336" spans="1:5" x14ac:dyDescent="0.2">
      <c r="A4336" t="s">
        <v>8596</v>
      </c>
      <c r="B4336" s="1" t="s">
        <v>8597</v>
      </c>
      <c r="C4336" t="str">
        <f>LEFT(B4336,36)</f>
        <v>https://www.imdb.com/title/tt0328458</v>
      </c>
      <c r="D4336" t="str">
        <f t="shared" si="67"/>
        <v>tt0328458</v>
      </c>
      <c r="E4336" t="s">
        <v>16446</v>
      </c>
    </row>
    <row r="4337" spans="1:5" x14ac:dyDescent="0.2">
      <c r="A4337" t="s">
        <v>8598</v>
      </c>
      <c r="B4337" s="1" t="s">
        <v>8599</v>
      </c>
      <c r="C4337" t="str">
        <f>LEFT(B4337,36)</f>
        <v>https://www.imdb.com/title/tt0314225</v>
      </c>
      <c r="D4337" t="str">
        <f t="shared" si="67"/>
        <v>tt0314225</v>
      </c>
      <c r="E4337" t="s">
        <v>16447</v>
      </c>
    </row>
    <row r="4338" spans="1:5" x14ac:dyDescent="0.2">
      <c r="A4338" t="s">
        <v>8600</v>
      </c>
      <c r="B4338" s="1" t="s">
        <v>8601</v>
      </c>
      <c r="C4338" t="str">
        <f>LEFT(B4338,36)</f>
        <v>https://www.imdb.com/title/tt0330324</v>
      </c>
      <c r="D4338" t="str">
        <f t="shared" si="67"/>
        <v>tt0330324</v>
      </c>
      <c r="E4338" t="s">
        <v>16448</v>
      </c>
    </row>
    <row r="4339" spans="1:5" x14ac:dyDescent="0.2">
      <c r="A4339" t="s">
        <v>8602</v>
      </c>
      <c r="B4339" s="1" t="s">
        <v>8603</v>
      </c>
      <c r="C4339" t="str">
        <f>LEFT(B4339,36)</f>
        <v>https://www.imdb.com/title/tt0316050</v>
      </c>
      <c r="D4339" t="str">
        <f t="shared" si="67"/>
        <v>tt0316050</v>
      </c>
      <c r="E4339" t="s">
        <v>16449</v>
      </c>
    </row>
    <row r="4340" spans="1:5" x14ac:dyDescent="0.2">
      <c r="A4340" t="s">
        <v>8604</v>
      </c>
      <c r="B4340" s="1" t="s">
        <v>8605</v>
      </c>
      <c r="C4340" t="str">
        <f>LEFT(B4340,36)</f>
        <v>https://www.imdb.com/title/tt0152510</v>
      </c>
      <c r="D4340" t="str">
        <f t="shared" si="67"/>
        <v>tt0152510</v>
      </c>
      <c r="E4340" t="s">
        <v>16450</v>
      </c>
    </row>
    <row r="4341" spans="1:5" x14ac:dyDescent="0.2">
      <c r="A4341" t="s">
        <v>8606</v>
      </c>
      <c r="B4341" s="1" t="s">
        <v>8607</v>
      </c>
      <c r="C4341" t="str">
        <f>LEFT(B4341,36)</f>
        <v>https://www.imdb.com/title/tt0371198</v>
      </c>
      <c r="D4341" t="str">
        <f t="shared" si="67"/>
        <v>tt0371198</v>
      </c>
      <c r="E4341" t="s">
        <v>16451</v>
      </c>
    </row>
    <row r="4342" spans="1:5" x14ac:dyDescent="0.2">
      <c r="A4342" t="s">
        <v>8608</v>
      </c>
      <c r="B4342" s="1" t="s">
        <v>8609</v>
      </c>
      <c r="C4342" t="str">
        <f>LEFT(B4342,36)</f>
        <v>https://www.imdb.com/title/tt1624459</v>
      </c>
      <c r="D4342" t="str">
        <f t="shared" si="67"/>
        <v>tt1624459</v>
      </c>
      <c r="E4342" t="s">
        <v>16452</v>
      </c>
    </row>
    <row r="4343" spans="1:5" x14ac:dyDescent="0.2">
      <c r="A4343" t="s">
        <v>8610</v>
      </c>
      <c r="B4343" s="1" t="s">
        <v>8611</v>
      </c>
      <c r="C4343" t="str">
        <f>LEFT(B4343,36)</f>
        <v>https://www.imdb.com/title/tt0422804</v>
      </c>
      <c r="D4343" t="str">
        <f t="shared" si="67"/>
        <v>tt0422804</v>
      </c>
      <c r="E4343" t="s">
        <v>16453</v>
      </c>
    </row>
    <row r="4344" spans="1:5" x14ac:dyDescent="0.2">
      <c r="A4344" t="s">
        <v>8612</v>
      </c>
      <c r="B4344" s="1" t="s">
        <v>8613</v>
      </c>
      <c r="C4344" t="str">
        <f>LEFT(B4344,36)</f>
        <v>https://www.imdb.com/title/tt0417581</v>
      </c>
      <c r="D4344" t="str">
        <f t="shared" si="67"/>
        <v>tt0417581</v>
      </c>
      <c r="E4344" t="s">
        <v>16454</v>
      </c>
    </row>
    <row r="4345" spans="1:5" x14ac:dyDescent="0.2">
      <c r="A4345" t="s">
        <v>8614</v>
      </c>
      <c r="B4345" s="1" t="s">
        <v>8615</v>
      </c>
      <c r="C4345" t="str">
        <f>LEFT(B4345,36)</f>
        <v>https://www.imdb.com/title/tt0307195</v>
      </c>
      <c r="D4345" t="str">
        <f t="shared" si="67"/>
        <v>tt0307195</v>
      </c>
      <c r="E4345" t="s">
        <v>16455</v>
      </c>
    </row>
    <row r="4346" spans="1:5" x14ac:dyDescent="0.2">
      <c r="A4346" t="s">
        <v>8616</v>
      </c>
      <c r="B4346" s="1" t="s">
        <v>8617</v>
      </c>
      <c r="C4346" t="str">
        <f>LEFT(B4346,36)</f>
        <v>https://www.imdb.com/title/tt0358743</v>
      </c>
      <c r="D4346" t="str">
        <f t="shared" si="67"/>
        <v>tt0358743</v>
      </c>
      <c r="E4346" t="s">
        <v>16456</v>
      </c>
    </row>
    <row r="4347" spans="1:5" x14ac:dyDescent="0.2">
      <c r="A4347" t="s">
        <v>8618</v>
      </c>
      <c r="B4347" s="1" t="s">
        <v>8619</v>
      </c>
      <c r="C4347" t="str">
        <f>LEFT(B4347,36)</f>
        <v>https://www.imdb.com/title/tt0452933</v>
      </c>
      <c r="D4347" t="str">
        <f t="shared" si="67"/>
        <v>tt0452933</v>
      </c>
      <c r="E4347" t="s">
        <v>16457</v>
      </c>
    </row>
    <row r="4348" spans="1:5" x14ac:dyDescent="0.2">
      <c r="A4348" t="s">
        <v>8620</v>
      </c>
      <c r="B4348" s="1" t="s">
        <v>8621</v>
      </c>
      <c r="C4348" t="str">
        <f>LEFT(B4348,36)</f>
        <v>https://www.imdb.com/title/tt1718751</v>
      </c>
      <c r="D4348" t="str">
        <f t="shared" si="67"/>
        <v>tt1718751</v>
      </c>
      <c r="E4348" t="s">
        <v>16458</v>
      </c>
    </row>
    <row r="4349" spans="1:5" x14ac:dyDescent="0.2">
      <c r="A4349" t="s">
        <v>8622</v>
      </c>
      <c r="B4349" s="1" t="s">
        <v>8623</v>
      </c>
      <c r="C4349" t="str">
        <f>LEFT(B4349,36)</f>
        <v>https://www.imdb.com/title/tt0418340</v>
      </c>
      <c r="D4349" t="str">
        <f t="shared" si="67"/>
        <v>tt0418340</v>
      </c>
      <c r="E4349" t="s">
        <v>16459</v>
      </c>
    </row>
    <row r="4350" spans="1:5" x14ac:dyDescent="0.2">
      <c r="A4350" t="s">
        <v>8624</v>
      </c>
      <c r="B4350" s="1" t="s">
        <v>8625</v>
      </c>
      <c r="C4350" t="str">
        <f>LEFT(B4350,36)</f>
        <v>https://www.imdb.com/title/tt0417529</v>
      </c>
      <c r="D4350" t="str">
        <f t="shared" si="67"/>
        <v>tt0417529</v>
      </c>
      <c r="E4350" t="s">
        <v>16460</v>
      </c>
    </row>
    <row r="4351" spans="1:5" x14ac:dyDescent="0.2">
      <c r="A4351" t="s">
        <v>8626</v>
      </c>
      <c r="B4351" s="1" t="s">
        <v>8627</v>
      </c>
      <c r="C4351" t="str">
        <f>LEFT(B4351,36)</f>
        <v>https://www.imdb.com/title/tt0386533</v>
      </c>
      <c r="D4351" t="str">
        <f t="shared" si="67"/>
        <v>tt0386533</v>
      </c>
      <c r="E4351" t="s">
        <v>16461</v>
      </c>
    </row>
    <row r="4352" spans="1:5" x14ac:dyDescent="0.2">
      <c r="A4352" t="s">
        <v>8628</v>
      </c>
      <c r="B4352" s="1" t="s">
        <v>8629</v>
      </c>
      <c r="C4352" t="str">
        <f>LEFT(B4352,36)</f>
        <v>https://www.imdb.com/title/tt0398661</v>
      </c>
      <c r="D4352" t="str">
        <f t="shared" si="67"/>
        <v>tt0398661</v>
      </c>
      <c r="E4352" t="s">
        <v>16462</v>
      </c>
    </row>
    <row r="4353" spans="1:5" x14ac:dyDescent="0.2">
      <c r="A4353" t="s">
        <v>8630</v>
      </c>
      <c r="B4353" s="1" t="s">
        <v>8631</v>
      </c>
      <c r="C4353" t="str">
        <f>LEFT(B4353,36)</f>
        <v>https://www.imdb.com/title/tt0314104</v>
      </c>
      <c r="D4353" t="str">
        <f t="shared" si="67"/>
        <v>tt0314104</v>
      </c>
      <c r="E4353" t="s">
        <v>16463</v>
      </c>
    </row>
    <row r="4354" spans="1:5" x14ac:dyDescent="0.2">
      <c r="A4354" t="s">
        <v>8632</v>
      </c>
      <c r="B4354" s="1" t="s">
        <v>8633</v>
      </c>
      <c r="C4354" t="str">
        <f>LEFT(B4354,36)</f>
        <v>https://www.imdb.com/title/tt3413396</v>
      </c>
      <c r="D4354" t="str">
        <f t="shared" si="67"/>
        <v>tt3413396</v>
      </c>
      <c r="E4354" t="s">
        <v>16464</v>
      </c>
    </row>
    <row r="4355" spans="1:5" x14ac:dyDescent="0.2">
      <c r="A4355" t="s">
        <v>8634</v>
      </c>
      <c r="B4355" s="1" t="s">
        <v>8635</v>
      </c>
      <c r="C4355" t="str">
        <f>LEFT(B4355,36)</f>
        <v>https://www.imdb.com/title/tt0336882</v>
      </c>
      <c r="D4355" t="str">
        <f t="shared" ref="D4355:D4418" si="68">RIGHT(C4355,9)</f>
        <v>tt0336882</v>
      </c>
      <c r="E4355" t="s">
        <v>16465</v>
      </c>
    </row>
    <row r="4356" spans="1:5" x14ac:dyDescent="0.2">
      <c r="A4356" t="s">
        <v>8636</v>
      </c>
      <c r="B4356" s="1" t="s">
        <v>8637</v>
      </c>
      <c r="C4356" t="str">
        <f>LEFT(B4356,36)</f>
        <v>https://www.imdb.com/title/tt0399610</v>
      </c>
      <c r="D4356" t="str">
        <f t="shared" si="68"/>
        <v>tt0399610</v>
      </c>
      <c r="E4356" t="s">
        <v>16466</v>
      </c>
    </row>
    <row r="4357" spans="1:5" x14ac:dyDescent="0.2">
      <c r="A4357" t="s">
        <v>8638</v>
      </c>
      <c r="B4357" s="1" t="s">
        <v>8639</v>
      </c>
      <c r="C4357" t="str">
        <f>LEFT(B4357,36)</f>
        <v>https://www.imdb.com/title/tt0328356</v>
      </c>
      <c r="D4357" t="str">
        <f t="shared" si="68"/>
        <v>tt0328356</v>
      </c>
      <c r="E4357" t="s">
        <v>16467</v>
      </c>
    </row>
    <row r="4358" spans="1:5" x14ac:dyDescent="0.2">
      <c r="A4358" t="s">
        <v>8640</v>
      </c>
      <c r="B4358" s="1" t="s">
        <v>8641</v>
      </c>
      <c r="C4358" t="str">
        <f>LEFT(B4358,36)</f>
        <v>https://www.imdb.com/title/tt0327988</v>
      </c>
      <c r="D4358" t="str">
        <f t="shared" si="68"/>
        <v>tt0327988</v>
      </c>
      <c r="E4358" t="s">
        <v>16468</v>
      </c>
    </row>
    <row r="4359" spans="1:5" x14ac:dyDescent="0.2">
      <c r="A4359" t="s">
        <v>8642</v>
      </c>
      <c r="B4359" s="1" t="s">
        <v>8643</v>
      </c>
      <c r="C4359" t="str">
        <f>LEFT(B4359,36)</f>
        <v>https://www.imdb.com/title/tt0427811</v>
      </c>
      <c r="D4359" t="str">
        <f t="shared" si="68"/>
        <v>tt0427811</v>
      </c>
      <c r="E4359" t="s">
        <v>16469</v>
      </c>
    </row>
    <row r="4360" spans="1:5" x14ac:dyDescent="0.2">
      <c r="A4360" t="s">
        <v>8644</v>
      </c>
      <c r="B4360" s="1" t="s">
        <v>8645</v>
      </c>
      <c r="C4360" t="str">
        <f>LEFT(B4360,36)</f>
        <v>https://www.imdb.com/title/tt0316533</v>
      </c>
      <c r="D4360" t="str">
        <f t="shared" si="68"/>
        <v>tt0316533</v>
      </c>
      <c r="E4360" t="s">
        <v>16470</v>
      </c>
    </row>
    <row r="4361" spans="1:5" x14ac:dyDescent="0.2">
      <c r="A4361" t="s">
        <v>8646</v>
      </c>
      <c r="B4361" s="1" t="s">
        <v>8647</v>
      </c>
      <c r="C4361" t="str">
        <f>LEFT(B4361,36)</f>
        <v>https://www.imdb.com/title/tt1021033</v>
      </c>
      <c r="D4361" t="str">
        <f t="shared" si="68"/>
        <v>tt1021033</v>
      </c>
      <c r="E4361" t="s">
        <v>16471</v>
      </c>
    </row>
    <row r="4362" spans="1:5" x14ac:dyDescent="0.2">
      <c r="A4362" t="s">
        <v>8648</v>
      </c>
      <c r="B4362" s="1" t="s">
        <v>8649</v>
      </c>
      <c r="C4362" t="str">
        <f>LEFT(B4362,36)</f>
        <v>https://www.imdb.com/title/tt0409697</v>
      </c>
      <c r="D4362" t="str">
        <f t="shared" si="68"/>
        <v>tt0409697</v>
      </c>
      <c r="E4362" t="s">
        <v>16472</v>
      </c>
    </row>
    <row r="4363" spans="1:5" x14ac:dyDescent="0.2">
      <c r="A4363" t="s">
        <v>8650</v>
      </c>
      <c r="B4363" s="1" t="s">
        <v>8651</v>
      </c>
      <c r="C4363" t="str">
        <f>LEFT(B4363,36)</f>
        <v>https://www.imdb.com/title/tt0307684</v>
      </c>
      <c r="D4363" t="str">
        <f t="shared" si="68"/>
        <v>tt0307684</v>
      </c>
      <c r="E4363" t="s">
        <v>16473</v>
      </c>
    </row>
    <row r="4364" spans="1:5" x14ac:dyDescent="0.2">
      <c r="A4364" t="s">
        <v>8652</v>
      </c>
      <c r="B4364" s="1" t="s">
        <v>8653</v>
      </c>
      <c r="C4364" t="str">
        <f>LEFT(B4364,36)</f>
        <v>https://www.imdb.com/title/tt0414329</v>
      </c>
      <c r="D4364" t="str">
        <f t="shared" si="68"/>
        <v>tt0414329</v>
      </c>
      <c r="E4364" t="s">
        <v>16474</v>
      </c>
    </row>
    <row r="4365" spans="1:5" x14ac:dyDescent="0.2">
      <c r="A4365" t="s">
        <v>8654</v>
      </c>
      <c r="B4365" s="1" t="s">
        <v>8655</v>
      </c>
      <c r="C4365" t="str">
        <f>LEFT(B4365,36)</f>
        <v>https://www.imdb.com/title/tt0310820</v>
      </c>
      <c r="D4365" t="str">
        <f t="shared" si="68"/>
        <v>tt0310820</v>
      </c>
      <c r="E4365" t="s">
        <v>16475</v>
      </c>
    </row>
    <row r="4366" spans="1:5" x14ac:dyDescent="0.2">
      <c r="A4366" t="s">
        <v>8656</v>
      </c>
      <c r="B4366" s="1" t="s">
        <v>8657</v>
      </c>
      <c r="C4366" t="str">
        <f>LEFT(B4366,36)</f>
        <v>https://www.imdb.com/title/tt0339068</v>
      </c>
      <c r="D4366" t="str">
        <f t="shared" si="68"/>
        <v>tt0339068</v>
      </c>
      <c r="E4366" t="s">
        <v>16476</v>
      </c>
    </row>
    <row r="4367" spans="1:5" x14ac:dyDescent="0.2">
      <c r="A4367" t="s">
        <v>8658</v>
      </c>
      <c r="B4367" s="1" t="s">
        <v>8659</v>
      </c>
      <c r="C4367" t="str">
        <f>LEFT(B4367,36)</f>
        <v>https://www.imdb.com/title/tt0396715</v>
      </c>
      <c r="D4367" t="str">
        <f t="shared" si="68"/>
        <v>tt0396715</v>
      </c>
      <c r="E4367" t="s">
        <v>16477</v>
      </c>
    </row>
    <row r="4368" spans="1:5" x14ac:dyDescent="0.2">
      <c r="A4368" t="s">
        <v>8660</v>
      </c>
      <c r="B4368" s="1" t="s">
        <v>8661</v>
      </c>
      <c r="C4368" t="str">
        <f>LEFT(B4368,36)</f>
        <v>https://www.imdb.com/title/tt0408809</v>
      </c>
      <c r="D4368" t="str">
        <f t="shared" si="68"/>
        <v>tt0408809</v>
      </c>
      <c r="E4368" t="s">
        <v>16478</v>
      </c>
    </row>
    <row r="4369" spans="1:5" x14ac:dyDescent="0.2">
      <c r="A4369" t="s">
        <v>8662</v>
      </c>
      <c r="B4369" s="1" t="s">
        <v>8663</v>
      </c>
      <c r="C4369" t="str">
        <f>LEFT(B4369,36)</f>
        <v>https://www.imdb.com/title/tt0369531</v>
      </c>
      <c r="D4369" t="str">
        <f t="shared" si="68"/>
        <v>tt0369531</v>
      </c>
      <c r="E4369" t="s">
        <v>16479</v>
      </c>
    </row>
    <row r="4370" spans="1:5" x14ac:dyDescent="0.2">
      <c r="A4370" t="s">
        <v>8664</v>
      </c>
      <c r="B4370" s="1" t="s">
        <v>8665</v>
      </c>
      <c r="C4370" t="str">
        <f>LEFT(B4370,36)</f>
        <v>https://www.imdb.com/title/tt0377004</v>
      </c>
      <c r="D4370" t="str">
        <f t="shared" si="68"/>
        <v>tt0377004</v>
      </c>
      <c r="E4370" t="s">
        <v>16480</v>
      </c>
    </row>
    <row r="4371" spans="1:5" x14ac:dyDescent="0.2">
      <c r="A4371" t="s">
        <v>8666</v>
      </c>
      <c r="B4371" s="1" t="s">
        <v>8667</v>
      </c>
      <c r="C4371" t="str">
        <f>LEFT(B4371,36)</f>
        <v>https://www.imdb.com/title/tt0315970</v>
      </c>
      <c r="D4371" t="str">
        <f t="shared" si="68"/>
        <v>tt0315970</v>
      </c>
      <c r="E4371" t="s">
        <v>16481</v>
      </c>
    </row>
    <row r="4372" spans="1:5" x14ac:dyDescent="0.2">
      <c r="A4372" t="s">
        <v>8668</v>
      </c>
      <c r="B4372" s="1" t="s">
        <v>8669</v>
      </c>
      <c r="C4372" t="str">
        <f>LEFT(B4372,36)</f>
        <v>https://www.imdb.com/title/tt0348832</v>
      </c>
      <c r="D4372" t="str">
        <f t="shared" si="68"/>
        <v>tt0348832</v>
      </c>
      <c r="E4372" t="s">
        <v>16482</v>
      </c>
    </row>
    <row r="4373" spans="1:5" x14ac:dyDescent="0.2">
      <c r="A4373" t="s">
        <v>8670</v>
      </c>
      <c r="B4373" s="1" t="s">
        <v>8671</v>
      </c>
      <c r="C4373" t="str">
        <f>LEFT(B4373,36)</f>
        <v>https://www.imdb.com/title/tt0371408</v>
      </c>
      <c r="D4373" t="str">
        <f t="shared" si="68"/>
        <v>tt0371408</v>
      </c>
      <c r="E4373" t="s">
        <v>16483</v>
      </c>
    </row>
    <row r="4374" spans="1:5" x14ac:dyDescent="0.2">
      <c r="A4374" t="s">
        <v>8672</v>
      </c>
      <c r="B4374" s="1" t="s">
        <v>8673</v>
      </c>
      <c r="C4374" t="str">
        <f>LEFT(B4374,36)</f>
        <v>https://www.imdb.com/title/tt0404265</v>
      </c>
      <c r="D4374" t="str">
        <f t="shared" si="68"/>
        <v>tt0404265</v>
      </c>
      <c r="E4374" t="s">
        <v>16484</v>
      </c>
    </row>
    <row r="4375" spans="1:5" x14ac:dyDescent="0.2">
      <c r="A4375" t="s">
        <v>8674</v>
      </c>
      <c r="B4375" s="1" t="s">
        <v>8675</v>
      </c>
      <c r="C4375" t="str">
        <f>LEFT(B4375,36)</f>
        <v>https://www.imdb.com/title/tt0317683</v>
      </c>
      <c r="D4375" t="str">
        <f t="shared" si="68"/>
        <v>tt0317683</v>
      </c>
      <c r="E4375" t="s">
        <v>16485</v>
      </c>
    </row>
    <row r="4376" spans="1:5" x14ac:dyDescent="0.2">
      <c r="A4376" t="s">
        <v>8676</v>
      </c>
      <c r="B4376" s="1" t="s">
        <v>8677</v>
      </c>
      <c r="C4376" t="str">
        <f>LEFT(B4376,36)</f>
        <v>https://www.imdb.com/title/tt0313334</v>
      </c>
      <c r="D4376" t="str">
        <f t="shared" si="68"/>
        <v>tt0313334</v>
      </c>
      <c r="E4376" t="s">
        <v>16486</v>
      </c>
    </row>
    <row r="4377" spans="1:5" x14ac:dyDescent="0.2">
      <c r="A4377" t="s">
        <v>8678</v>
      </c>
      <c r="B4377" s="1" t="s">
        <v>8679</v>
      </c>
      <c r="C4377" t="str">
        <f>LEFT(B4377,36)</f>
        <v>https://www.imdb.com/title/tt0298138</v>
      </c>
      <c r="D4377" t="str">
        <f t="shared" si="68"/>
        <v>tt0298138</v>
      </c>
      <c r="E4377" t="s">
        <v>16487</v>
      </c>
    </row>
    <row r="4378" spans="1:5" x14ac:dyDescent="0.2">
      <c r="A4378" t="s">
        <v>8680</v>
      </c>
      <c r="B4378" s="1" t="s">
        <v>8681</v>
      </c>
      <c r="C4378" t="str">
        <f>LEFT(B4378,36)</f>
        <v>https://www.imdb.com/title/tt0341575</v>
      </c>
      <c r="D4378" t="str">
        <f t="shared" si="68"/>
        <v>tt0341575</v>
      </c>
      <c r="E4378" t="s">
        <v>16488</v>
      </c>
    </row>
    <row r="4379" spans="1:5" x14ac:dyDescent="0.2">
      <c r="A4379" t="s">
        <v>8682</v>
      </c>
      <c r="B4379" s="1" t="s">
        <v>8683</v>
      </c>
      <c r="C4379" t="str">
        <f>LEFT(B4379,36)</f>
        <v>https://www.imdb.com/title/tt0325217</v>
      </c>
      <c r="D4379" t="str">
        <f t="shared" si="68"/>
        <v>tt0325217</v>
      </c>
      <c r="E4379" t="s">
        <v>16489</v>
      </c>
    </row>
    <row r="4380" spans="1:5" x14ac:dyDescent="0.2">
      <c r="A4380" t="s">
        <v>8684</v>
      </c>
      <c r="B4380" s="1" t="s">
        <v>8685</v>
      </c>
      <c r="C4380" t="str">
        <f>LEFT(B4380,36)</f>
        <v>https://www.imdb.com/title/tt1332409</v>
      </c>
      <c r="D4380" t="str">
        <f t="shared" si="68"/>
        <v>tt1332409</v>
      </c>
      <c r="E4380" t="s">
        <v>16490</v>
      </c>
    </row>
    <row r="4381" spans="1:5" x14ac:dyDescent="0.2">
      <c r="A4381" t="s">
        <v>8686</v>
      </c>
      <c r="B4381" s="1" t="s">
        <v>8687</v>
      </c>
      <c r="C4381" t="str">
        <f>LEFT(B4381,36)</f>
        <v>https://www.imdb.com/title/tt0378951</v>
      </c>
      <c r="D4381" t="str">
        <f t="shared" si="68"/>
        <v>tt0378951</v>
      </c>
      <c r="E4381" t="s">
        <v>16491</v>
      </c>
    </row>
    <row r="4382" spans="1:5" x14ac:dyDescent="0.2">
      <c r="A4382" t="s">
        <v>8688</v>
      </c>
      <c r="B4382" s="1" t="s">
        <v>8689</v>
      </c>
      <c r="C4382" t="str">
        <f>LEFT(B4382,36)</f>
        <v>https://www.imdb.com/title/tt0350947</v>
      </c>
      <c r="D4382" t="str">
        <f t="shared" si="68"/>
        <v>tt0350947</v>
      </c>
      <c r="E4382" t="s">
        <v>16492</v>
      </c>
    </row>
    <row r="4383" spans="1:5" x14ac:dyDescent="0.2">
      <c r="A4383" t="s">
        <v>8690</v>
      </c>
      <c r="B4383" s="1" t="s">
        <v>8691</v>
      </c>
      <c r="C4383" t="str">
        <f>LEFT(B4383,36)</f>
        <v>https://www.imdb.com/title/tt0386883</v>
      </c>
      <c r="D4383" t="str">
        <f t="shared" si="68"/>
        <v>tt0386883</v>
      </c>
      <c r="E4383" t="s">
        <v>16493</v>
      </c>
    </row>
    <row r="4384" spans="1:5" x14ac:dyDescent="0.2">
      <c r="A4384" t="s">
        <v>8692</v>
      </c>
      <c r="B4384" s="1" t="s">
        <v>8693</v>
      </c>
      <c r="C4384" t="str">
        <f>LEFT(B4384,36)</f>
        <v>https://www.imdb.com/title/tt0387968</v>
      </c>
      <c r="D4384" t="str">
        <f t="shared" si="68"/>
        <v>tt0387968</v>
      </c>
      <c r="E4384" t="s">
        <v>16494</v>
      </c>
    </row>
    <row r="4385" spans="1:5" x14ac:dyDescent="0.2">
      <c r="A4385" t="s">
        <v>8694</v>
      </c>
      <c r="B4385" s="1" t="s">
        <v>8695</v>
      </c>
      <c r="C4385" t="str">
        <f>LEFT(B4385,36)</f>
        <v>https://www.imdb.com/title/tt0122093</v>
      </c>
      <c r="D4385" t="str">
        <f t="shared" si="68"/>
        <v>tt0122093</v>
      </c>
      <c r="E4385" t="s">
        <v>16495</v>
      </c>
    </row>
    <row r="4386" spans="1:5" x14ac:dyDescent="0.2">
      <c r="A4386" t="s">
        <v>8696</v>
      </c>
      <c r="B4386" s="1" t="s">
        <v>8697</v>
      </c>
      <c r="C4386" t="str">
        <f>LEFT(B4386,36)</f>
        <v>https://www.imdb.com/title/tt0298512</v>
      </c>
      <c r="D4386" t="str">
        <f t="shared" si="68"/>
        <v>tt0298512</v>
      </c>
      <c r="E4386" t="s">
        <v>16496</v>
      </c>
    </row>
    <row r="4387" spans="1:5" x14ac:dyDescent="0.2">
      <c r="A4387" t="s">
        <v>8698</v>
      </c>
      <c r="B4387" s="1" t="s">
        <v>8699</v>
      </c>
      <c r="C4387" t="str">
        <f>LEFT(B4387,36)</f>
        <v>https://www.imdb.com/title/tt0354907</v>
      </c>
      <c r="D4387" t="str">
        <f t="shared" si="68"/>
        <v>tt0354907</v>
      </c>
      <c r="E4387" t="s">
        <v>16497</v>
      </c>
    </row>
    <row r="4388" spans="1:5" x14ac:dyDescent="0.2">
      <c r="A4388" t="s">
        <v>8700</v>
      </c>
      <c r="B4388" s="1" t="s">
        <v>8701</v>
      </c>
      <c r="C4388" t="str">
        <f>LEFT(B4388,36)</f>
        <v>https://www.imdb.com/title/tt0349974</v>
      </c>
      <c r="D4388" t="str">
        <f t="shared" si="68"/>
        <v>tt0349974</v>
      </c>
      <c r="E4388" t="s">
        <v>16498</v>
      </c>
    </row>
    <row r="4389" spans="1:5" x14ac:dyDescent="0.2">
      <c r="A4389" t="s">
        <v>8702</v>
      </c>
      <c r="B4389" s="1" t="s">
        <v>8703</v>
      </c>
      <c r="C4389" t="str">
        <f>LEFT(B4389,36)</f>
        <v>https://www.imdb.com/title/tt0428859</v>
      </c>
      <c r="D4389" t="str">
        <f t="shared" si="68"/>
        <v>tt0428859</v>
      </c>
      <c r="E4389" t="s">
        <v>16499</v>
      </c>
    </row>
    <row r="4390" spans="1:5" x14ac:dyDescent="0.2">
      <c r="A4390" t="s">
        <v>8704</v>
      </c>
      <c r="B4390" s="1" t="s">
        <v>8705</v>
      </c>
      <c r="C4390" t="str">
        <f>LEFT(B4390,36)</f>
        <v>https://www.imdb.com/title/tt0328700</v>
      </c>
      <c r="D4390" t="str">
        <f t="shared" si="68"/>
        <v>tt0328700</v>
      </c>
      <c r="E4390" t="s">
        <v>16500</v>
      </c>
    </row>
    <row r="4391" spans="1:5" x14ac:dyDescent="0.2">
      <c r="A4391" t="s">
        <v>8706</v>
      </c>
      <c r="B4391" s="1" t="s">
        <v>8707</v>
      </c>
      <c r="C4391" t="str">
        <f>LEFT(B4391,36)</f>
        <v>https://www.imdb.com/title/tt0310821</v>
      </c>
      <c r="D4391" t="str">
        <f t="shared" si="68"/>
        <v>tt0310821</v>
      </c>
      <c r="E4391" t="s">
        <v>16501</v>
      </c>
    </row>
    <row r="4392" spans="1:5" x14ac:dyDescent="0.2">
      <c r="A4392" t="s">
        <v>8708</v>
      </c>
      <c r="B4392" s="1" t="s">
        <v>8709</v>
      </c>
      <c r="C4392" t="str">
        <f>LEFT(B4392,36)</f>
        <v>https://www.imdb.com/title/tt0340019</v>
      </c>
      <c r="D4392" t="str">
        <f t="shared" si="68"/>
        <v>tt0340019</v>
      </c>
      <c r="E4392" t="s">
        <v>16502</v>
      </c>
    </row>
    <row r="4393" spans="1:5" x14ac:dyDescent="0.2">
      <c r="A4393" t="s">
        <v>8710</v>
      </c>
      <c r="B4393" s="1" t="s">
        <v>8711</v>
      </c>
      <c r="C4393" t="str">
        <f>LEFT(B4393,36)</f>
        <v>https://www.imdb.com/title/tt0380491</v>
      </c>
      <c r="D4393" t="str">
        <f t="shared" si="68"/>
        <v>tt0380491</v>
      </c>
      <c r="E4393" t="s">
        <v>16503</v>
      </c>
    </row>
    <row r="4394" spans="1:5" x14ac:dyDescent="0.2">
      <c r="A4394" t="s">
        <v>8712</v>
      </c>
      <c r="B4394" s="1" t="s">
        <v>8713</v>
      </c>
      <c r="C4394" t="str">
        <f>LEFT(B4394,36)</f>
        <v>https://www.imdb.com/title/tt0305484</v>
      </c>
      <c r="D4394" t="str">
        <f t="shared" si="68"/>
        <v>tt0305484</v>
      </c>
      <c r="E4394" t="s">
        <v>16504</v>
      </c>
    </row>
    <row r="4395" spans="1:5" x14ac:dyDescent="0.2">
      <c r="A4395" t="s">
        <v>8714</v>
      </c>
      <c r="B4395" s="1" t="s">
        <v>8715</v>
      </c>
      <c r="C4395" t="str">
        <f>LEFT(B4395,36)</f>
        <v>https://www.imdb.com/title/tt0308073</v>
      </c>
      <c r="D4395" t="str">
        <f t="shared" si="68"/>
        <v>tt0308073</v>
      </c>
      <c r="E4395" t="s">
        <v>16505</v>
      </c>
    </row>
    <row r="4396" spans="1:5" x14ac:dyDescent="0.2">
      <c r="A4396" t="s">
        <v>8716</v>
      </c>
      <c r="B4396" s="1" t="s">
        <v>8717</v>
      </c>
      <c r="C4396" t="str">
        <f>LEFT(B4396,36)</f>
        <v>https://www.imdb.com/title/tt0381928</v>
      </c>
      <c r="D4396" t="str">
        <f t="shared" si="68"/>
        <v>tt0381928</v>
      </c>
      <c r="E4396" t="s">
        <v>16506</v>
      </c>
    </row>
    <row r="4397" spans="1:5" x14ac:dyDescent="0.2">
      <c r="A4397" t="s">
        <v>8718</v>
      </c>
      <c r="B4397" s="1" t="s">
        <v>8719</v>
      </c>
      <c r="C4397" t="str">
        <f>LEFT(B4397,36)</f>
        <v>https://www.imdb.com/title/tt0309939</v>
      </c>
      <c r="D4397" t="str">
        <f t="shared" si="68"/>
        <v>tt0309939</v>
      </c>
      <c r="E4397" t="s">
        <v>16507</v>
      </c>
    </row>
    <row r="4398" spans="1:5" x14ac:dyDescent="0.2">
      <c r="A4398" t="s">
        <v>8720</v>
      </c>
      <c r="B4398" s="1" t="s">
        <v>8721</v>
      </c>
      <c r="C4398" t="str">
        <f>LEFT(B4398,36)</f>
        <v>https://www.imdb.com/title/tt0318535</v>
      </c>
      <c r="D4398" t="str">
        <f t="shared" si="68"/>
        <v>tt0318535</v>
      </c>
      <c r="E4398" t="s">
        <v>16508</v>
      </c>
    </row>
    <row r="4399" spans="1:5" x14ac:dyDescent="0.2">
      <c r="A4399" t="s">
        <v>8722</v>
      </c>
      <c r="B4399" s="1" t="s">
        <v>8723</v>
      </c>
      <c r="C4399" t="str">
        <f>LEFT(B4399,36)</f>
        <v>https://www.imdb.com/title/tt0366512</v>
      </c>
      <c r="D4399" t="str">
        <f t="shared" si="68"/>
        <v>tt0366512</v>
      </c>
      <c r="E4399" t="s">
        <v>16509</v>
      </c>
    </row>
    <row r="4400" spans="1:5" x14ac:dyDescent="0.2">
      <c r="A4400" t="s">
        <v>8724</v>
      </c>
      <c r="B4400" s="1" t="s">
        <v>8725</v>
      </c>
      <c r="C4400" t="str">
        <f>LEFT(B4400,36)</f>
        <v>https://www.imdb.com/title/tt0196651</v>
      </c>
      <c r="D4400" t="str">
        <f t="shared" si="68"/>
        <v>tt0196651</v>
      </c>
      <c r="E4400" t="s">
        <v>16510</v>
      </c>
    </row>
    <row r="4401" spans="1:5" x14ac:dyDescent="0.2">
      <c r="A4401" t="s">
        <v>8726</v>
      </c>
      <c r="B4401" s="1" t="s">
        <v>8727</v>
      </c>
      <c r="C4401" t="str">
        <f>LEFT(B4401,36)</f>
        <v>https://www.imdb.com/title/tt0422456</v>
      </c>
      <c r="D4401" t="str">
        <f t="shared" si="68"/>
        <v>tt0422456</v>
      </c>
      <c r="E4401" t="s">
        <v>16511</v>
      </c>
    </row>
    <row r="4402" spans="1:5" x14ac:dyDescent="0.2">
      <c r="A4402" t="s">
        <v>8728</v>
      </c>
      <c r="B4402" s="1" t="s">
        <v>8729</v>
      </c>
      <c r="C4402" t="str">
        <f>LEFT(B4402,36)</f>
        <v>https://www.imdb.com/title/tt0303024</v>
      </c>
      <c r="D4402" t="str">
        <f t="shared" si="68"/>
        <v>tt0303024</v>
      </c>
      <c r="E4402" t="s">
        <v>16512</v>
      </c>
    </row>
    <row r="4403" spans="1:5" x14ac:dyDescent="0.2">
      <c r="A4403" t="s">
        <v>8730</v>
      </c>
      <c r="B4403" s="1" t="s">
        <v>8731</v>
      </c>
      <c r="C4403" t="str">
        <f>LEFT(B4403,36)</f>
        <v>https://www.imdb.com/title/tt0406742</v>
      </c>
      <c r="D4403" t="str">
        <f t="shared" si="68"/>
        <v>tt0406742</v>
      </c>
      <c r="E4403" t="s">
        <v>16513</v>
      </c>
    </row>
    <row r="4404" spans="1:5" x14ac:dyDescent="0.2">
      <c r="A4404" t="s">
        <v>8732</v>
      </c>
      <c r="B4404" s="1" t="s">
        <v>8733</v>
      </c>
      <c r="C4404" t="str">
        <f>LEFT(B4404,36)</f>
        <v>https://www.imdb.com/title/tt1587840</v>
      </c>
      <c r="D4404" t="str">
        <f t="shared" si="68"/>
        <v>tt1587840</v>
      </c>
      <c r="E4404" t="s">
        <v>16514</v>
      </c>
    </row>
    <row r="4405" spans="1:5" x14ac:dyDescent="0.2">
      <c r="A4405" t="s">
        <v>8734</v>
      </c>
      <c r="B4405" s="1" t="s">
        <v>8735</v>
      </c>
      <c r="C4405" t="str">
        <f>LEFT(B4405,36)</f>
        <v>https://www.imdb.com/title/tt0318521</v>
      </c>
      <c r="D4405" t="str">
        <f t="shared" si="68"/>
        <v>tt0318521</v>
      </c>
      <c r="E4405" t="s">
        <v>16515</v>
      </c>
    </row>
    <row r="4406" spans="1:5" x14ac:dyDescent="0.2">
      <c r="A4406" t="s">
        <v>8736</v>
      </c>
      <c r="B4406" s="1" t="s">
        <v>8737</v>
      </c>
      <c r="C4406" t="str">
        <f>LEFT(B4406,36)</f>
        <v>https://www.imdb.com/title/tt0361685</v>
      </c>
      <c r="D4406" t="str">
        <f t="shared" si="68"/>
        <v>tt0361685</v>
      </c>
      <c r="E4406" t="s">
        <v>16516</v>
      </c>
    </row>
    <row r="4407" spans="1:5" x14ac:dyDescent="0.2">
      <c r="A4407" t="s">
        <v>8738</v>
      </c>
      <c r="B4407" s="1" t="s">
        <v>8739</v>
      </c>
      <c r="C4407" t="str">
        <f>LEFT(B4407,36)</f>
        <v>https://www.imdb.com/title/tt0304698</v>
      </c>
      <c r="D4407" t="str">
        <f t="shared" si="68"/>
        <v>tt0304698</v>
      </c>
      <c r="E4407" t="s">
        <v>16517</v>
      </c>
    </row>
    <row r="4408" spans="1:5" x14ac:dyDescent="0.2">
      <c r="A4408" t="s">
        <v>8740</v>
      </c>
      <c r="B4408" s="1" t="s">
        <v>8741</v>
      </c>
      <c r="C4408" t="str">
        <f>LEFT(B4408,36)</f>
        <v>https://www.imdb.com/title/tt0327912</v>
      </c>
      <c r="D4408" t="str">
        <f t="shared" si="68"/>
        <v>tt0327912</v>
      </c>
      <c r="E4408" t="s">
        <v>16518</v>
      </c>
    </row>
    <row r="4409" spans="1:5" x14ac:dyDescent="0.2">
      <c r="A4409" t="s">
        <v>8742</v>
      </c>
      <c r="B4409" s="1" t="s">
        <v>8743</v>
      </c>
      <c r="C4409" t="str">
        <f>LEFT(B4409,36)</f>
        <v>https://www.imdb.com/title/tt0376581</v>
      </c>
      <c r="D4409" t="str">
        <f t="shared" si="68"/>
        <v>tt0376581</v>
      </c>
      <c r="E4409" t="s">
        <v>16519</v>
      </c>
    </row>
    <row r="4410" spans="1:5" x14ac:dyDescent="0.2">
      <c r="A4410" t="s">
        <v>8744</v>
      </c>
      <c r="B4410" s="1" t="s">
        <v>8745</v>
      </c>
      <c r="C4410" t="str">
        <f>LEFT(B4410,36)</f>
        <v>https://www.imdb.com/title/tt0423561</v>
      </c>
      <c r="D4410" t="str">
        <f t="shared" si="68"/>
        <v>tt0423561</v>
      </c>
      <c r="E4410" t="s">
        <v>16520</v>
      </c>
    </row>
    <row r="4411" spans="1:5" x14ac:dyDescent="0.2">
      <c r="A4411" t="s">
        <v>8746</v>
      </c>
      <c r="B4411" s="1" t="s">
        <v>8747</v>
      </c>
      <c r="C4411" t="str">
        <f>LEFT(B4411,36)</f>
        <v>https://www.imdb.com/title/tt0376484</v>
      </c>
      <c r="D4411" t="str">
        <f t="shared" si="68"/>
        <v>tt0376484</v>
      </c>
      <c r="E4411" t="s">
        <v>16521</v>
      </c>
    </row>
    <row r="4412" spans="1:5" x14ac:dyDescent="0.2">
      <c r="A4412" t="s">
        <v>8748</v>
      </c>
      <c r="B4412" s="1" t="s">
        <v>8749</v>
      </c>
      <c r="C4412" t="str">
        <f>LEFT(B4412,36)</f>
        <v>https://www.imdb.com/title/tt0369443</v>
      </c>
      <c r="D4412" t="str">
        <f t="shared" si="68"/>
        <v>tt0369443</v>
      </c>
      <c r="E4412" t="s">
        <v>16522</v>
      </c>
    </row>
    <row r="4413" spans="1:5" x14ac:dyDescent="0.2">
      <c r="A4413" t="s">
        <v>8750</v>
      </c>
      <c r="B4413" s="1" t="s">
        <v>8751</v>
      </c>
      <c r="C4413" t="str">
        <f>LEFT(B4413,36)</f>
        <v>https://www.imdb.com/title/tt0360517</v>
      </c>
      <c r="D4413" t="str">
        <f t="shared" si="68"/>
        <v>tt0360517</v>
      </c>
      <c r="E4413" t="s">
        <v>16523</v>
      </c>
    </row>
    <row r="4414" spans="1:5" x14ac:dyDescent="0.2">
      <c r="A4414" t="s">
        <v>8752</v>
      </c>
      <c r="B4414" s="1" t="s">
        <v>8753</v>
      </c>
      <c r="C4414" t="str">
        <f>LEFT(B4414,36)</f>
        <v>https://www.imdb.com/title/tt0389548</v>
      </c>
      <c r="D4414" t="str">
        <f t="shared" si="68"/>
        <v>tt0389548</v>
      </c>
      <c r="E4414" t="s">
        <v>16524</v>
      </c>
    </row>
    <row r="4415" spans="1:5" x14ac:dyDescent="0.2">
      <c r="A4415" t="s">
        <v>8754</v>
      </c>
      <c r="B4415" s="1" t="s">
        <v>8755</v>
      </c>
      <c r="C4415" t="str">
        <f>LEFT(B4415,36)</f>
        <v>https://www.imdb.com/title/tt0409786</v>
      </c>
      <c r="D4415" t="str">
        <f t="shared" si="68"/>
        <v>tt0409786</v>
      </c>
      <c r="E4415" t="s">
        <v>16525</v>
      </c>
    </row>
    <row r="4416" spans="1:5" x14ac:dyDescent="0.2">
      <c r="A4416" t="s">
        <v>8756</v>
      </c>
      <c r="B4416" s="1" t="s">
        <v>8757</v>
      </c>
      <c r="C4416" t="str">
        <f>LEFT(B4416,36)</f>
        <v>https://www.imdb.com/title/tt0303121</v>
      </c>
      <c r="D4416" t="str">
        <f t="shared" si="68"/>
        <v>tt0303121</v>
      </c>
      <c r="E4416" t="s">
        <v>16526</v>
      </c>
    </row>
    <row r="4417" spans="1:5" x14ac:dyDescent="0.2">
      <c r="A4417" t="s">
        <v>8758</v>
      </c>
      <c r="B4417" s="1" t="s">
        <v>8759</v>
      </c>
      <c r="C4417" t="str">
        <f>LEFT(B4417,36)</f>
        <v>https://www.imdb.com/title/tt1434477</v>
      </c>
      <c r="D4417" t="str">
        <f t="shared" si="68"/>
        <v>tt1434477</v>
      </c>
      <c r="E4417" t="s">
        <v>16527</v>
      </c>
    </row>
    <row r="4418" spans="1:5" x14ac:dyDescent="0.2">
      <c r="A4418" t="s">
        <v>8760</v>
      </c>
      <c r="B4418" s="1" t="s">
        <v>8761</v>
      </c>
      <c r="C4418" t="str">
        <f>LEFT(B4418,36)</f>
        <v>https://www.imdb.com/title/tt0312552</v>
      </c>
      <c r="D4418" t="str">
        <f t="shared" si="68"/>
        <v>tt0312552</v>
      </c>
      <c r="E4418" t="s">
        <v>16528</v>
      </c>
    </row>
    <row r="4419" spans="1:5" x14ac:dyDescent="0.2">
      <c r="A4419" t="s">
        <v>8762</v>
      </c>
      <c r="B4419" s="1" t="s">
        <v>8763</v>
      </c>
      <c r="C4419" t="str">
        <f>LEFT(B4419,36)</f>
        <v>https://www.imdb.com/title/tt0372424</v>
      </c>
      <c r="D4419" t="str">
        <f t="shared" ref="D4419:D4482" si="69">RIGHT(C4419,9)</f>
        <v>tt0372424</v>
      </c>
      <c r="E4419" t="s">
        <v>16529</v>
      </c>
    </row>
    <row r="4420" spans="1:5" x14ac:dyDescent="0.2">
      <c r="A4420" t="s">
        <v>8764</v>
      </c>
      <c r="B4420" s="1" t="s">
        <v>8765</v>
      </c>
      <c r="C4420" t="str">
        <f>LEFT(B4420,36)</f>
        <v>https://www.imdb.com/title/tt0414176</v>
      </c>
      <c r="D4420" t="str">
        <f t="shared" si="69"/>
        <v>tt0414176</v>
      </c>
      <c r="E4420" t="s">
        <v>16530</v>
      </c>
    </row>
    <row r="4421" spans="1:5" x14ac:dyDescent="0.2">
      <c r="A4421" t="s">
        <v>6031</v>
      </c>
      <c r="B4421" s="1" t="s">
        <v>8766</v>
      </c>
      <c r="C4421" t="str">
        <f>LEFT(B4421,36)</f>
        <v>https://www.imdb.com/title/tt1436732</v>
      </c>
      <c r="D4421" t="str">
        <f t="shared" si="69"/>
        <v>tt1436732</v>
      </c>
      <c r="E4421" t="s">
        <v>16531</v>
      </c>
    </row>
    <row r="4422" spans="1:5" x14ac:dyDescent="0.2">
      <c r="A4422" t="s">
        <v>8767</v>
      </c>
      <c r="B4422" s="1" t="s">
        <v>8768</v>
      </c>
      <c r="C4422" t="str">
        <f>LEFT(B4422,36)</f>
        <v>https://www.imdb.com/title/tt0377003</v>
      </c>
      <c r="D4422" t="str">
        <f t="shared" si="69"/>
        <v>tt0377003</v>
      </c>
      <c r="E4422" t="s">
        <v>16532</v>
      </c>
    </row>
    <row r="4423" spans="1:5" x14ac:dyDescent="0.2">
      <c r="A4423" t="s">
        <v>8769</v>
      </c>
      <c r="B4423" s="1" t="s">
        <v>8770</v>
      </c>
      <c r="C4423" t="str">
        <f>LEFT(B4423,36)</f>
        <v>https://www.imdb.com/title/tt0317939</v>
      </c>
      <c r="D4423" t="str">
        <f t="shared" si="69"/>
        <v>tt0317939</v>
      </c>
      <c r="E4423" t="s">
        <v>16533</v>
      </c>
    </row>
    <row r="4424" spans="1:5" x14ac:dyDescent="0.2">
      <c r="A4424" t="s">
        <v>8771</v>
      </c>
      <c r="B4424" s="1" t="s">
        <v>8772</v>
      </c>
      <c r="C4424" t="str">
        <f>LEFT(B4424,36)</f>
        <v>https://www.imdb.com/title/tt0316121</v>
      </c>
      <c r="D4424" t="str">
        <f t="shared" si="69"/>
        <v>tt0316121</v>
      </c>
      <c r="E4424" t="s">
        <v>16534</v>
      </c>
    </row>
    <row r="4425" spans="1:5" x14ac:dyDescent="0.2">
      <c r="A4425" t="s">
        <v>8773</v>
      </c>
      <c r="B4425" s="1" t="s">
        <v>8774</v>
      </c>
      <c r="C4425" t="str">
        <f>LEFT(B4425,36)</f>
        <v>https://www.imdb.com/title/tt0375778</v>
      </c>
      <c r="D4425" t="str">
        <f t="shared" si="69"/>
        <v>tt0375778</v>
      </c>
      <c r="E4425" t="s">
        <v>16535</v>
      </c>
    </row>
    <row r="4426" spans="1:5" x14ac:dyDescent="0.2">
      <c r="A4426" t="s">
        <v>8775</v>
      </c>
      <c r="B4426" s="1" t="s">
        <v>8776</v>
      </c>
      <c r="C4426" t="str">
        <f>LEFT(B4426,36)</f>
        <v>https://www.imdb.com/title/tt0399611</v>
      </c>
      <c r="D4426" t="str">
        <f t="shared" si="69"/>
        <v>tt0399611</v>
      </c>
      <c r="E4426" t="s">
        <v>16536</v>
      </c>
    </row>
    <row r="4427" spans="1:5" x14ac:dyDescent="0.2">
      <c r="A4427" t="s">
        <v>8777</v>
      </c>
      <c r="B4427" s="1" t="s">
        <v>8778</v>
      </c>
      <c r="C4427" t="str">
        <f>LEFT(B4427,36)</f>
        <v>https://www.imdb.com/title/tt0380170</v>
      </c>
      <c r="D4427" t="str">
        <f t="shared" si="69"/>
        <v>tt0380170</v>
      </c>
      <c r="E4427" t="s">
        <v>16537</v>
      </c>
    </row>
    <row r="4428" spans="1:5" x14ac:dyDescent="0.2">
      <c r="A4428" t="s">
        <v>8779</v>
      </c>
      <c r="B4428" s="1" t="s">
        <v>8780</v>
      </c>
      <c r="C4428" t="str">
        <f>LEFT(B4428,36)</f>
        <v>https://www.imdb.com/title/tt1435048</v>
      </c>
      <c r="D4428" t="str">
        <f t="shared" si="69"/>
        <v>tt1435048</v>
      </c>
      <c r="E4428" t="s">
        <v>16538</v>
      </c>
    </row>
    <row r="4429" spans="1:5" x14ac:dyDescent="0.2">
      <c r="A4429" t="s">
        <v>8781</v>
      </c>
      <c r="B4429" s="1" t="s">
        <v>8782</v>
      </c>
      <c r="C4429" t="str">
        <f>LEFT(B4429,36)</f>
        <v>https://www.imdb.com/title/tt0372938</v>
      </c>
      <c r="D4429" t="str">
        <f t="shared" si="69"/>
        <v>tt0372938</v>
      </c>
      <c r="E4429" t="s">
        <v>16539</v>
      </c>
    </row>
    <row r="4430" spans="1:5" x14ac:dyDescent="0.2">
      <c r="A4430" t="s">
        <v>8783</v>
      </c>
      <c r="B4430" s="1" t="s">
        <v>8784</v>
      </c>
      <c r="C4430" t="str">
        <f>LEFT(B4430,36)</f>
        <v>https://www.imdb.com/title/tt1608880</v>
      </c>
      <c r="D4430" t="str">
        <f t="shared" si="69"/>
        <v>tt1608880</v>
      </c>
      <c r="E4430" t="s">
        <v>16540</v>
      </c>
    </row>
    <row r="4431" spans="1:5" x14ac:dyDescent="0.2">
      <c r="A4431" t="s">
        <v>8785</v>
      </c>
      <c r="B4431" s="1" t="s">
        <v>8786</v>
      </c>
      <c r="C4431" t="str">
        <f>LEFT(B4431,36)</f>
        <v>https://www.imdb.com/title/tt0402138</v>
      </c>
      <c r="D4431" t="str">
        <f t="shared" si="69"/>
        <v>tt0402138</v>
      </c>
      <c r="E4431" t="s">
        <v>16541</v>
      </c>
    </row>
    <row r="4432" spans="1:5" x14ac:dyDescent="0.2">
      <c r="A4432" t="s">
        <v>8787</v>
      </c>
      <c r="B4432" s="1" t="s">
        <v>8788</v>
      </c>
      <c r="C4432" t="str">
        <f>LEFT(B4432,36)</f>
        <v>https://www.imdb.com/title/tt0333563</v>
      </c>
      <c r="D4432" t="str">
        <f t="shared" si="69"/>
        <v>tt0333563</v>
      </c>
      <c r="E4432" t="s">
        <v>16542</v>
      </c>
    </row>
    <row r="4433" spans="1:5" x14ac:dyDescent="0.2">
      <c r="A4433" t="s">
        <v>8789</v>
      </c>
      <c r="B4433" s="1" t="s">
        <v>8790</v>
      </c>
      <c r="C4433" t="str">
        <f>LEFT(B4433,36)</f>
        <v>https://www.imdb.com/title/tt0312785</v>
      </c>
      <c r="D4433" t="str">
        <f t="shared" si="69"/>
        <v>tt0312785</v>
      </c>
      <c r="E4433" t="s">
        <v>16543</v>
      </c>
    </row>
    <row r="4434" spans="1:5" x14ac:dyDescent="0.2">
      <c r="A4434" t="s">
        <v>8791</v>
      </c>
      <c r="B4434" s="1" t="s">
        <v>8792</v>
      </c>
      <c r="C4434" t="str">
        <f>LEFT(B4434,36)</f>
        <v>https://www.imdb.com/title/tt0334113</v>
      </c>
      <c r="D4434" t="str">
        <f t="shared" si="69"/>
        <v>tt0334113</v>
      </c>
      <c r="E4434" t="s">
        <v>16544</v>
      </c>
    </row>
    <row r="4435" spans="1:5" x14ac:dyDescent="0.2">
      <c r="A4435" t="s">
        <v>8793</v>
      </c>
      <c r="B4435" s="1" t="s">
        <v>8794</v>
      </c>
      <c r="C4435" t="str">
        <f>LEFT(B4435,36)</f>
        <v>https://www.imdb.com/title/tt0308360</v>
      </c>
      <c r="D4435" t="str">
        <f t="shared" si="69"/>
        <v>tt0308360</v>
      </c>
      <c r="E4435" t="s">
        <v>16545</v>
      </c>
    </row>
    <row r="4436" spans="1:5" x14ac:dyDescent="0.2">
      <c r="A4436" t="s">
        <v>8795</v>
      </c>
      <c r="B4436" s="1" t="s">
        <v>8796</v>
      </c>
      <c r="C4436" t="str">
        <f>LEFT(B4436,36)</f>
        <v>https://www.imdb.com/title/tt0928045</v>
      </c>
      <c r="D4436" t="str">
        <f t="shared" si="69"/>
        <v>tt0928045</v>
      </c>
      <c r="E4436" t="s">
        <v>16546</v>
      </c>
    </row>
    <row r="4437" spans="1:5" x14ac:dyDescent="0.2">
      <c r="A4437" t="s">
        <v>8797</v>
      </c>
      <c r="B4437" s="1" t="s">
        <v>8798</v>
      </c>
      <c r="C4437" t="str">
        <f>LEFT(B4437,36)</f>
        <v>https://www.imdb.com/title/tt0402211</v>
      </c>
      <c r="D4437" t="str">
        <f t="shared" si="69"/>
        <v>tt0402211</v>
      </c>
      <c r="E4437" t="s">
        <v>16547</v>
      </c>
    </row>
    <row r="4438" spans="1:5" x14ac:dyDescent="0.2">
      <c r="A4438" t="s">
        <v>8799</v>
      </c>
      <c r="B4438" s="1" t="s">
        <v>8800</v>
      </c>
      <c r="C4438" t="str">
        <f>LEFT(B4438,36)</f>
        <v>https://www.imdb.com/title/tt0391732</v>
      </c>
      <c r="D4438" t="str">
        <f t="shared" si="69"/>
        <v>tt0391732</v>
      </c>
      <c r="E4438" t="s">
        <v>16548</v>
      </c>
    </row>
    <row r="4439" spans="1:5" x14ac:dyDescent="0.2">
      <c r="A4439" t="s">
        <v>8801</v>
      </c>
      <c r="B4439" s="1" t="s">
        <v>8802</v>
      </c>
      <c r="C4439" t="str">
        <f>LEFT(B4439,36)</f>
        <v>https://www.imdb.com/title/tt1386329</v>
      </c>
      <c r="D4439" t="str">
        <f t="shared" si="69"/>
        <v>tt1386329</v>
      </c>
      <c r="E4439" t="s">
        <v>16549</v>
      </c>
    </row>
    <row r="4440" spans="1:5" x14ac:dyDescent="0.2">
      <c r="A4440" t="s">
        <v>8803</v>
      </c>
      <c r="B4440" s="1" t="s">
        <v>8804</v>
      </c>
      <c r="C4440" t="str">
        <f>LEFT(B4440,36)</f>
        <v>https://www.imdb.com/title/tt0323363</v>
      </c>
      <c r="D4440" t="str">
        <f t="shared" si="69"/>
        <v>tt0323363</v>
      </c>
      <c r="E4440" t="s">
        <v>16550</v>
      </c>
    </row>
    <row r="4441" spans="1:5" x14ac:dyDescent="0.2">
      <c r="A4441" t="s">
        <v>8805</v>
      </c>
      <c r="B4441" s="1" t="s">
        <v>8806</v>
      </c>
      <c r="C4441" t="str">
        <f>LEFT(B4441,36)</f>
        <v>https://www.imdb.com/title/tt0318837</v>
      </c>
      <c r="D4441" t="str">
        <f t="shared" si="69"/>
        <v>tt0318837</v>
      </c>
      <c r="E4441" t="s">
        <v>16551</v>
      </c>
    </row>
    <row r="4442" spans="1:5" x14ac:dyDescent="0.2">
      <c r="A4442" t="s">
        <v>8807</v>
      </c>
      <c r="B4442" s="1" t="s">
        <v>8808</v>
      </c>
      <c r="C4442" t="str">
        <f>LEFT(B4442,36)</f>
        <v>https://www.imdb.com/title/tt0349149</v>
      </c>
      <c r="D4442" t="str">
        <f t="shared" si="69"/>
        <v>tt0349149</v>
      </c>
      <c r="E4442" t="s">
        <v>16552</v>
      </c>
    </row>
    <row r="4443" spans="1:5" x14ac:dyDescent="0.2">
      <c r="A4443" t="s">
        <v>8809</v>
      </c>
      <c r="B4443" s="1" t="s">
        <v>8810</v>
      </c>
      <c r="C4443" t="str">
        <f>LEFT(B4443,36)</f>
        <v>https://www.imdb.com/title/tt7379208</v>
      </c>
      <c r="D4443" t="str">
        <f t="shared" si="69"/>
        <v>tt7379208</v>
      </c>
      <c r="E4443" t="s">
        <v>16553</v>
      </c>
    </row>
    <row r="4444" spans="1:5" x14ac:dyDescent="0.2">
      <c r="A4444" t="s">
        <v>8811</v>
      </c>
      <c r="B4444" s="1" t="s">
        <v>8812</v>
      </c>
      <c r="C4444" t="str">
        <f>LEFT(B4444,36)</f>
        <v>https://www.imdb.com/title/tt1052173</v>
      </c>
      <c r="D4444" t="str">
        <f t="shared" si="69"/>
        <v>tt1052173</v>
      </c>
      <c r="E4444" t="s">
        <v>16554</v>
      </c>
    </row>
    <row r="4445" spans="1:5" x14ac:dyDescent="0.2">
      <c r="A4445" t="s">
        <v>8813</v>
      </c>
      <c r="B4445" s="1" t="s">
        <v>8814</v>
      </c>
      <c r="C4445" t="str">
        <f>LEFT(B4445,36)</f>
        <v>https://www.imdb.com/title/tt0326141</v>
      </c>
      <c r="D4445" t="str">
        <f t="shared" si="69"/>
        <v>tt0326141</v>
      </c>
      <c r="E4445" t="s">
        <v>16555</v>
      </c>
    </row>
    <row r="4446" spans="1:5" x14ac:dyDescent="0.2">
      <c r="A4446" t="s">
        <v>8815</v>
      </c>
      <c r="B4446" s="1" t="s">
        <v>8816</v>
      </c>
      <c r="C4446" t="str">
        <f>LEFT(B4446,36)</f>
        <v>https://www.imdb.com/title/tt0428727</v>
      </c>
      <c r="D4446" t="str">
        <f t="shared" si="69"/>
        <v>tt0428727</v>
      </c>
      <c r="E4446" t="s">
        <v>16556</v>
      </c>
    </row>
    <row r="4447" spans="1:5" x14ac:dyDescent="0.2">
      <c r="A4447" t="s">
        <v>8817</v>
      </c>
      <c r="B4447" s="1" t="s">
        <v>8818</v>
      </c>
      <c r="C4447" t="str">
        <f>LEFT(B4447,36)</f>
        <v>https://www.imdb.com/title/tt5132522</v>
      </c>
      <c r="D4447" t="str">
        <f t="shared" si="69"/>
        <v>tt5132522</v>
      </c>
      <c r="E4447" t="s">
        <v>16557</v>
      </c>
    </row>
    <row r="4448" spans="1:5" x14ac:dyDescent="0.2">
      <c r="A4448" t="s">
        <v>8819</v>
      </c>
      <c r="B4448" s="1" t="s">
        <v>8820</v>
      </c>
      <c r="C4448" t="str">
        <f>LEFT(B4448,36)</f>
        <v>https://www.imdb.com/title/tt0423145</v>
      </c>
      <c r="D4448" t="str">
        <f t="shared" si="69"/>
        <v>tt0423145</v>
      </c>
      <c r="E4448" t="s">
        <v>16558</v>
      </c>
    </row>
    <row r="4449" spans="1:5" x14ac:dyDescent="0.2">
      <c r="A4449" t="s">
        <v>8821</v>
      </c>
      <c r="B4449" s="1" t="s">
        <v>8822</v>
      </c>
      <c r="C4449" t="str">
        <f>LEFT(B4449,36)</f>
        <v>https://www.imdb.com/title/tt0387417</v>
      </c>
      <c r="D4449" t="str">
        <f t="shared" si="69"/>
        <v>tt0387417</v>
      </c>
      <c r="E4449" t="s">
        <v>16559</v>
      </c>
    </row>
    <row r="4450" spans="1:5" x14ac:dyDescent="0.2">
      <c r="A4450" t="s">
        <v>8823</v>
      </c>
      <c r="B4450" s="1" t="s">
        <v>8824</v>
      </c>
      <c r="C4450" t="str">
        <f>LEFT(B4450,36)</f>
        <v>https://www.imdb.com/title/tt0338345</v>
      </c>
      <c r="D4450" t="str">
        <f t="shared" si="69"/>
        <v>tt0338345</v>
      </c>
      <c r="E4450" t="s">
        <v>16560</v>
      </c>
    </row>
    <row r="4451" spans="1:5" x14ac:dyDescent="0.2">
      <c r="A4451" t="s">
        <v>8825</v>
      </c>
      <c r="B4451" s="1" t="s">
        <v>8826</v>
      </c>
      <c r="C4451" t="str">
        <f>LEFT(B4451,36)</f>
        <v>https://www.imdb.com/title/tt0334024</v>
      </c>
      <c r="D4451" t="str">
        <f t="shared" si="69"/>
        <v>tt0334024</v>
      </c>
      <c r="E4451" t="s">
        <v>16561</v>
      </c>
    </row>
    <row r="4452" spans="1:5" x14ac:dyDescent="0.2">
      <c r="A4452" t="s">
        <v>8827</v>
      </c>
      <c r="B4452" s="1" t="s">
        <v>8828</v>
      </c>
      <c r="C4452" t="str">
        <f>LEFT(B4452,36)</f>
        <v>https://www.imdb.com/title/tt0372893</v>
      </c>
      <c r="D4452" t="str">
        <f t="shared" si="69"/>
        <v>tt0372893</v>
      </c>
      <c r="E4452" t="s">
        <v>16562</v>
      </c>
    </row>
    <row r="4453" spans="1:5" x14ac:dyDescent="0.2">
      <c r="A4453" t="s">
        <v>8829</v>
      </c>
      <c r="B4453" s="1" t="s">
        <v>8830</v>
      </c>
      <c r="C4453" t="str">
        <f>LEFT(B4453,36)</f>
        <v>https://www.imdb.com/title/tt0357771</v>
      </c>
      <c r="D4453" t="str">
        <f t="shared" si="69"/>
        <v>tt0357771</v>
      </c>
      <c r="E4453" t="s">
        <v>16563</v>
      </c>
    </row>
    <row r="4454" spans="1:5" x14ac:dyDescent="0.2">
      <c r="A4454" t="s">
        <v>8831</v>
      </c>
      <c r="B4454" s="1" t="s">
        <v>8832</v>
      </c>
      <c r="C4454" t="str">
        <f>LEFT(B4454,36)</f>
        <v>https://www.imdb.com/title/tt0402597</v>
      </c>
      <c r="D4454" t="str">
        <f t="shared" si="69"/>
        <v>tt0402597</v>
      </c>
      <c r="E4454" t="s">
        <v>16564</v>
      </c>
    </row>
    <row r="4455" spans="1:5" x14ac:dyDescent="0.2">
      <c r="A4455" t="s">
        <v>8833</v>
      </c>
      <c r="B4455" s="1" t="s">
        <v>8834</v>
      </c>
      <c r="C4455" t="str">
        <f>LEFT(B4455,36)</f>
        <v>https://www.imdb.com/title/tt0309629</v>
      </c>
      <c r="D4455" t="str">
        <f t="shared" si="69"/>
        <v>tt0309629</v>
      </c>
      <c r="E4455" t="s">
        <v>16565</v>
      </c>
    </row>
    <row r="4456" spans="1:5" x14ac:dyDescent="0.2">
      <c r="A4456" t="s">
        <v>5141</v>
      </c>
      <c r="B4456" s="1" t="s">
        <v>8835</v>
      </c>
      <c r="C4456" t="str">
        <f>LEFT(B4456,36)</f>
        <v>https://www.imdb.com/title/tt1581307</v>
      </c>
      <c r="D4456" t="str">
        <f t="shared" si="69"/>
        <v>tt1581307</v>
      </c>
      <c r="E4456" t="s">
        <v>16566</v>
      </c>
    </row>
    <row r="4457" spans="1:5" x14ac:dyDescent="0.2">
      <c r="A4457" t="s">
        <v>8836</v>
      </c>
      <c r="B4457" s="1" t="s">
        <v>8837</v>
      </c>
      <c r="C4457" t="str">
        <f>LEFT(B4457,36)</f>
        <v>https://www.imdb.com/title/tt0379434</v>
      </c>
      <c r="D4457" t="str">
        <f t="shared" si="69"/>
        <v>tt0379434</v>
      </c>
      <c r="E4457" t="s">
        <v>16567</v>
      </c>
    </row>
    <row r="4458" spans="1:5" x14ac:dyDescent="0.2">
      <c r="A4458" t="s">
        <v>8838</v>
      </c>
      <c r="B4458" s="1" t="s">
        <v>8839</v>
      </c>
      <c r="C4458" t="str">
        <f>LEFT(B4458,36)</f>
        <v>https://www.imdb.com/title/tt0295451</v>
      </c>
      <c r="D4458" t="str">
        <f t="shared" si="69"/>
        <v>tt0295451</v>
      </c>
      <c r="E4458" t="s">
        <v>16568</v>
      </c>
    </row>
    <row r="4459" spans="1:5" x14ac:dyDescent="0.2">
      <c r="A4459" t="s">
        <v>8840</v>
      </c>
      <c r="B4459" s="1" t="s">
        <v>8841</v>
      </c>
      <c r="C4459" t="str">
        <f>LEFT(B4459,36)</f>
        <v>https://www.imdb.com/title/tt0324353</v>
      </c>
      <c r="D4459" t="str">
        <f t="shared" si="69"/>
        <v>tt0324353</v>
      </c>
      <c r="E4459" t="s">
        <v>16569</v>
      </c>
    </row>
    <row r="4460" spans="1:5" x14ac:dyDescent="0.2">
      <c r="A4460" t="s">
        <v>8842</v>
      </c>
      <c r="B4460" s="1" t="s">
        <v>8843</v>
      </c>
      <c r="C4460" t="str">
        <f>LEFT(B4460,36)</f>
        <v>https://www.imdb.com/title/tt0334568</v>
      </c>
      <c r="D4460" t="str">
        <f t="shared" si="69"/>
        <v>tt0334568</v>
      </c>
      <c r="E4460" t="s">
        <v>16570</v>
      </c>
    </row>
    <row r="4461" spans="1:5" x14ac:dyDescent="0.2">
      <c r="A4461" t="s">
        <v>8844</v>
      </c>
      <c r="B4461" s="1" t="s">
        <v>8845</v>
      </c>
      <c r="C4461" t="str">
        <f>LEFT(B4461,36)</f>
        <v>https://www.imdb.com/title/tt6905344</v>
      </c>
      <c r="D4461" t="str">
        <f t="shared" si="69"/>
        <v>tt6905344</v>
      </c>
      <c r="E4461" t="s">
        <v>16571</v>
      </c>
    </row>
    <row r="4462" spans="1:5" x14ac:dyDescent="0.2">
      <c r="A4462" t="s">
        <v>8846</v>
      </c>
      <c r="B4462" s="1" t="s">
        <v>8847</v>
      </c>
      <c r="C4462" t="str">
        <f>LEFT(B4462,36)</f>
        <v>https://www.imdb.com/title/tt0412795</v>
      </c>
      <c r="D4462" t="str">
        <f t="shared" si="69"/>
        <v>tt0412795</v>
      </c>
      <c r="E4462" t="s">
        <v>16572</v>
      </c>
    </row>
    <row r="4463" spans="1:5" x14ac:dyDescent="0.2">
      <c r="A4463" t="s">
        <v>8848</v>
      </c>
      <c r="B4463" s="1" t="s">
        <v>8849</v>
      </c>
      <c r="C4463" t="str">
        <f>LEFT(B4463,36)</f>
        <v>https://www.imdb.com/title/tt0348577</v>
      </c>
      <c r="D4463" t="str">
        <f t="shared" si="69"/>
        <v>tt0348577</v>
      </c>
      <c r="E4463" t="s">
        <v>16573</v>
      </c>
    </row>
    <row r="4464" spans="1:5" x14ac:dyDescent="0.2">
      <c r="A4464" t="s">
        <v>8850</v>
      </c>
      <c r="B4464" s="1" t="s">
        <v>8851</v>
      </c>
      <c r="C4464" t="str">
        <f>LEFT(B4464,36)</f>
        <v>https://www.imdb.com/title/tt0416817</v>
      </c>
      <c r="D4464" t="str">
        <f t="shared" si="69"/>
        <v>tt0416817</v>
      </c>
      <c r="E4464" t="s">
        <v>16574</v>
      </c>
    </row>
    <row r="4465" spans="1:5" x14ac:dyDescent="0.2">
      <c r="A4465" t="s">
        <v>8852</v>
      </c>
      <c r="B4465" s="1" t="s">
        <v>8853</v>
      </c>
      <c r="C4465" t="str">
        <f>LEFT(B4465,36)</f>
        <v>https://www.imdb.com/title/tt0358754</v>
      </c>
      <c r="D4465" t="str">
        <f t="shared" si="69"/>
        <v>tt0358754</v>
      </c>
      <c r="E4465" t="s">
        <v>16575</v>
      </c>
    </row>
    <row r="4466" spans="1:5" x14ac:dyDescent="0.2">
      <c r="A4466" t="s">
        <v>8854</v>
      </c>
      <c r="B4466" s="1" t="s">
        <v>8855</v>
      </c>
      <c r="C4466" t="str">
        <f>LEFT(B4466,36)</f>
        <v>https://www.imdb.com/title/tt0306036</v>
      </c>
      <c r="D4466" t="str">
        <f t="shared" si="69"/>
        <v>tt0306036</v>
      </c>
      <c r="E4466" t="s">
        <v>16576</v>
      </c>
    </row>
    <row r="4467" spans="1:5" x14ac:dyDescent="0.2">
      <c r="A4467" t="s">
        <v>8856</v>
      </c>
      <c r="B4467" s="1" t="s">
        <v>8857</v>
      </c>
      <c r="C4467" t="str">
        <f>LEFT(B4467,36)</f>
        <v>https://www.imdb.com/title/tt0313675</v>
      </c>
      <c r="D4467" t="str">
        <f t="shared" si="69"/>
        <v>tt0313675</v>
      </c>
      <c r="E4467" t="s">
        <v>16577</v>
      </c>
    </row>
    <row r="4468" spans="1:5" x14ac:dyDescent="0.2">
      <c r="A4468" t="s">
        <v>8858</v>
      </c>
      <c r="B4468" s="1" t="s">
        <v>8859</v>
      </c>
      <c r="C4468" t="str">
        <f>LEFT(B4468,36)</f>
        <v>https://www.imdb.com/title/tt1555526</v>
      </c>
      <c r="D4468" t="str">
        <f t="shared" si="69"/>
        <v>tt1555526</v>
      </c>
      <c r="E4468" t="s">
        <v>16578</v>
      </c>
    </row>
    <row r="4469" spans="1:5" x14ac:dyDescent="0.2">
      <c r="A4469" t="s">
        <v>8860</v>
      </c>
      <c r="B4469" s="1" t="s">
        <v>8861</v>
      </c>
      <c r="C4469" t="str">
        <f>LEFT(B4469,36)</f>
        <v>https://www.imdb.com/title/tt0331263</v>
      </c>
      <c r="D4469" t="str">
        <f t="shared" si="69"/>
        <v>tt0331263</v>
      </c>
      <c r="E4469" t="s">
        <v>16579</v>
      </c>
    </row>
    <row r="4470" spans="1:5" x14ac:dyDescent="0.2">
      <c r="A4470" t="s">
        <v>8862</v>
      </c>
      <c r="B4470" s="1" t="s">
        <v>8863</v>
      </c>
      <c r="C4470" t="str">
        <f>LEFT(B4470,36)</f>
        <v>https://www.imdb.com/title/tt6769930</v>
      </c>
      <c r="D4470" t="str">
        <f t="shared" si="69"/>
        <v>tt6769930</v>
      </c>
      <c r="E4470" t="s">
        <v>16580</v>
      </c>
    </row>
    <row r="4471" spans="1:5" x14ac:dyDescent="0.2">
      <c r="A4471" t="s">
        <v>8864</v>
      </c>
      <c r="B4471" s="1" t="s">
        <v>8865</v>
      </c>
      <c r="C4471" t="str">
        <f>LEFT(B4471,36)</f>
        <v>https://www.imdb.com/title/tt0419106</v>
      </c>
      <c r="D4471" t="str">
        <f t="shared" si="69"/>
        <v>tt0419106</v>
      </c>
      <c r="E4471" t="s">
        <v>16581</v>
      </c>
    </row>
    <row r="4472" spans="1:5" x14ac:dyDescent="0.2">
      <c r="A4472" t="s">
        <v>8866</v>
      </c>
      <c r="B4472" s="1" t="s">
        <v>8867</v>
      </c>
      <c r="C4472" t="str">
        <f>LEFT(B4472,36)</f>
        <v>https://www.imdb.com/title/tt0341435</v>
      </c>
      <c r="D4472" t="str">
        <f t="shared" si="69"/>
        <v>tt0341435</v>
      </c>
      <c r="E4472" t="s">
        <v>16582</v>
      </c>
    </row>
    <row r="4473" spans="1:5" x14ac:dyDescent="0.2">
      <c r="A4473" t="s">
        <v>8868</v>
      </c>
      <c r="B4473" s="1" t="s">
        <v>8869</v>
      </c>
      <c r="C4473" t="str">
        <f>LEFT(B4473,36)</f>
        <v>https://www.imdb.com/title/tt0330853</v>
      </c>
      <c r="D4473" t="str">
        <f t="shared" si="69"/>
        <v>tt0330853</v>
      </c>
      <c r="E4473" t="s">
        <v>16583</v>
      </c>
    </row>
    <row r="4474" spans="1:5" x14ac:dyDescent="0.2">
      <c r="A4474" t="s">
        <v>8870</v>
      </c>
      <c r="B4474" s="1" t="s">
        <v>8871</v>
      </c>
      <c r="C4474" t="str">
        <f>LEFT(B4474,36)</f>
        <v>https://www.imdb.com/title/tt0380328</v>
      </c>
      <c r="D4474" t="str">
        <f t="shared" si="69"/>
        <v>tt0380328</v>
      </c>
      <c r="E4474" t="s">
        <v>16584</v>
      </c>
    </row>
    <row r="4475" spans="1:5" x14ac:dyDescent="0.2">
      <c r="A4475" t="s">
        <v>8872</v>
      </c>
      <c r="B4475" s="1" t="s">
        <v>8873</v>
      </c>
      <c r="C4475" t="str">
        <f>LEFT(B4475,36)</f>
        <v>https://www.imdb.com/title/tt0453907</v>
      </c>
      <c r="D4475" t="str">
        <f t="shared" si="69"/>
        <v>tt0453907</v>
      </c>
      <c r="E4475" t="s">
        <v>16585</v>
      </c>
    </row>
    <row r="4476" spans="1:5" x14ac:dyDescent="0.2">
      <c r="A4476" t="s">
        <v>8874</v>
      </c>
      <c r="B4476" s="1" t="s">
        <v>8875</v>
      </c>
      <c r="C4476" t="str">
        <f>LEFT(B4476,36)</f>
        <v>https://www.imdb.com/title/tt0431681</v>
      </c>
      <c r="D4476" t="str">
        <f t="shared" si="69"/>
        <v>tt0431681</v>
      </c>
      <c r="E4476" t="s">
        <v>16586</v>
      </c>
    </row>
    <row r="4477" spans="1:5" x14ac:dyDescent="0.2">
      <c r="A4477" t="s">
        <v>8876</v>
      </c>
      <c r="B4477" s="1" t="s">
        <v>8877</v>
      </c>
      <c r="C4477" t="str">
        <f>LEFT(B4477,36)</f>
        <v>https://www.imdb.com/title/tt0387560</v>
      </c>
      <c r="D4477" t="str">
        <f t="shared" si="69"/>
        <v>tt0387560</v>
      </c>
      <c r="E4477" t="s">
        <v>16587</v>
      </c>
    </row>
    <row r="4478" spans="1:5" x14ac:dyDescent="0.2">
      <c r="A4478" t="s">
        <v>8878</v>
      </c>
      <c r="B4478" s="1" t="s">
        <v>8879</v>
      </c>
      <c r="C4478" t="str">
        <f>LEFT(B4478,36)</f>
        <v>https://www.imdb.com/title/tt0399314</v>
      </c>
      <c r="D4478" t="str">
        <f t="shared" si="69"/>
        <v>tt0399314</v>
      </c>
      <c r="E4478" t="s">
        <v>16588</v>
      </c>
    </row>
    <row r="4479" spans="1:5" x14ac:dyDescent="0.2">
      <c r="A4479" t="s">
        <v>8880</v>
      </c>
      <c r="B4479" s="1" t="s">
        <v>8881</v>
      </c>
      <c r="C4479" t="str">
        <f>LEFT(B4479,36)</f>
        <v>https://www.imdb.com/title/tt0314933</v>
      </c>
      <c r="D4479" t="str">
        <f t="shared" si="69"/>
        <v>tt0314933</v>
      </c>
      <c r="E4479" t="s">
        <v>16589</v>
      </c>
    </row>
    <row r="4480" spans="1:5" x14ac:dyDescent="0.2">
      <c r="A4480" t="s">
        <v>8882</v>
      </c>
      <c r="B4480" s="1" t="s">
        <v>8883</v>
      </c>
      <c r="C4480" t="str">
        <f>LEFT(B4480,36)</f>
        <v>https://www.imdb.com/title/tt0410016</v>
      </c>
      <c r="D4480" t="str">
        <f t="shared" si="69"/>
        <v>tt0410016</v>
      </c>
      <c r="E4480" t="s">
        <v>16590</v>
      </c>
    </row>
    <row r="4481" spans="1:5" x14ac:dyDescent="0.2">
      <c r="A4481" t="s">
        <v>8884</v>
      </c>
      <c r="B4481" s="1" t="s">
        <v>8885</v>
      </c>
      <c r="C4481" t="str">
        <f>LEFT(B4481,36)</f>
        <v>https://www.imdb.com/title/tt0318139</v>
      </c>
      <c r="D4481" t="str">
        <f t="shared" si="69"/>
        <v>tt0318139</v>
      </c>
      <c r="E4481" t="s">
        <v>16591</v>
      </c>
    </row>
    <row r="4482" spans="1:5" x14ac:dyDescent="0.2">
      <c r="A4482" t="s">
        <v>6595</v>
      </c>
      <c r="B4482" s="1" t="s">
        <v>8886</v>
      </c>
      <c r="C4482" t="str">
        <f>LEFT(B4482,36)</f>
        <v>https://www.imdb.com/title/tt0310382</v>
      </c>
      <c r="D4482" t="str">
        <f t="shared" si="69"/>
        <v>tt0310382</v>
      </c>
      <c r="E4482" t="s">
        <v>16592</v>
      </c>
    </row>
    <row r="4483" spans="1:5" x14ac:dyDescent="0.2">
      <c r="A4483" t="s">
        <v>8887</v>
      </c>
      <c r="B4483" s="1" t="s">
        <v>8888</v>
      </c>
      <c r="C4483" t="str">
        <f>LEFT(B4483,36)</f>
        <v>https://www.imdb.com/title/tt0398763</v>
      </c>
      <c r="D4483" t="str">
        <f t="shared" ref="D4483:D4546" si="70">RIGHT(C4483,9)</f>
        <v>tt0398763</v>
      </c>
      <c r="E4483" t="s">
        <v>16593</v>
      </c>
    </row>
    <row r="4484" spans="1:5" x14ac:dyDescent="0.2">
      <c r="A4484" t="s">
        <v>8889</v>
      </c>
      <c r="B4484" s="1" t="s">
        <v>8890</v>
      </c>
      <c r="C4484" t="str">
        <f>LEFT(B4484,36)</f>
        <v>https://www.imdb.com/title/tt0315931</v>
      </c>
      <c r="D4484" t="str">
        <f t="shared" si="70"/>
        <v>tt0315931</v>
      </c>
      <c r="E4484" t="s">
        <v>16594</v>
      </c>
    </row>
    <row r="4485" spans="1:5" x14ac:dyDescent="0.2">
      <c r="A4485" t="s">
        <v>8891</v>
      </c>
      <c r="B4485" s="1" t="s">
        <v>8892</v>
      </c>
      <c r="C4485" t="str">
        <f>LEFT(B4485,36)</f>
        <v>https://www.imdb.com/title/tt0364685</v>
      </c>
      <c r="D4485" t="str">
        <f t="shared" si="70"/>
        <v>tt0364685</v>
      </c>
      <c r="E4485" t="s">
        <v>16595</v>
      </c>
    </row>
    <row r="4486" spans="1:5" x14ac:dyDescent="0.2">
      <c r="A4486" t="s">
        <v>8893</v>
      </c>
      <c r="B4486" s="1" t="s">
        <v>8894</v>
      </c>
      <c r="C4486" t="str">
        <f>LEFT(B4486,36)</f>
        <v>https://www.imdb.com/title/tt0314701</v>
      </c>
      <c r="D4486" t="str">
        <f t="shared" si="70"/>
        <v>tt0314701</v>
      </c>
      <c r="E4486" t="s">
        <v>16596</v>
      </c>
    </row>
    <row r="4487" spans="1:5" x14ac:dyDescent="0.2">
      <c r="A4487" t="s">
        <v>8895</v>
      </c>
      <c r="B4487" s="1" t="s">
        <v>8896</v>
      </c>
      <c r="C4487" t="str">
        <f>LEFT(B4487,36)</f>
        <v>https://www.imdb.com/title/tt0351122</v>
      </c>
      <c r="D4487" t="str">
        <f t="shared" si="70"/>
        <v>tt0351122</v>
      </c>
      <c r="E4487" t="s">
        <v>16597</v>
      </c>
    </row>
    <row r="4488" spans="1:5" x14ac:dyDescent="0.2">
      <c r="A4488" t="s">
        <v>8897</v>
      </c>
      <c r="B4488" s="1" t="s">
        <v>8898</v>
      </c>
      <c r="C4488" t="str">
        <f>LEFT(B4488,36)</f>
        <v>https://www.imdb.com/title/tt0406050</v>
      </c>
      <c r="D4488" t="str">
        <f t="shared" si="70"/>
        <v>tt0406050</v>
      </c>
      <c r="E4488" t="s">
        <v>16598</v>
      </c>
    </row>
    <row r="4489" spans="1:5" x14ac:dyDescent="0.2">
      <c r="A4489" t="s">
        <v>8899</v>
      </c>
      <c r="B4489" s="1" t="s">
        <v>8900</v>
      </c>
      <c r="C4489" t="str">
        <f>LEFT(B4489,36)</f>
        <v>https://www.imdb.com/title/tt0363976</v>
      </c>
      <c r="D4489" t="str">
        <f t="shared" si="70"/>
        <v>tt0363976</v>
      </c>
      <c r="E4489" t="s">
        <v>16599</v>
      </c>
    </row>
    <row r="4490" spans="1:5" x14ac:dyDescent="0.2">
      <c r="A4490" t="s">
        <v>8901</v>
      </c>
      <c r="B4490" s="1" t="s">
        <v>8902</v>
      </c>
      <c r="C4490" t="str">
        <f>LEFT(B4490,36)</f>
        <v>https://www.imdb.com/title/tt0310557</v>
      </c>
      <c r="D4490" t="str">
        <f t="shared" si="70"/>
        <v>tt0310557</v>
      </c>
      <c r="E4490" t="s">
        <v>16600</v>
      </c>
    </row>
    <row r="4491" spans="1:5" x14ac:dyDescent="0.2">
      <c r="A4491" t="s">
        <v>8903</v>
      </c>
      <c r="B4491" s="1" t="s">
        <v>8904</v>
      </c>
      <c r="C4491" t="str">
        <f>LEFT(B4491,36)</f>
        <v>https://www.imdb.com/title/tt0376230</v>
      </c>
      <c r="D4491" t="str">
        <f t="shared" si="70"/>
        <v>tt0376230</v>
      </c>
      <c r="E4491" t="s">
        <v>16601</v>
      </c>
    </row>
    <row r="4492" spans="1:5" x14ac:dyDescent="0.2">
      <c r="A4492" t="s">
        <v>8905</v>
      </c>
      <c r="B4492" s="1" t="s">
        <v>8906</v>
      </c>
      <c r="C4492" t="str">
        <f>LEFT(B4492,36)</f>
        <v>https://www.imdb.com/title/tt0303598</v>
      </c>
      <c r="D4492" t="str">
        <f t="shared" si="70"/>
        <v>tt0303598</v>
      </c>
      <c r="E4492" t="s">
        <v>16602</v>
      </c>
    </row>
    <row r="4493" spans="1:5" x14ac:dyDescent="0.2">
      <c r="A4493" t="s">
        <v>8907</v>
      </c>
      <c r="B4493" s="1" t="s">
        <v>8908</v>
      </c>
      <c r="C4493" t="str">
        <f>LEFT(B4493,36)</f>
        <v>https://www.imdb.com/title/tt0432395</v>
      </c>
      <c r="D4493" t="str">
        <f t="shared" si="70"/>
        <v>tt0432395</v>
      </c>
      <c r="E4493" t="s">
        <v>16603</v>
      </c>
    </row>
    <row r="4494" spans="1:5" x14ac:dyDescent="0.2">
      <c r="A4494" t="s">
        <v>8456</v>
      </c>
      <c r="B4494" s="1" t="s">
        <v>8909</v>
      </c>
      <c r="C4494" t="str">
        <f>LEFT(B4494,36)</f>
        <v>https://www.imdb.com/title/tt0318277</v>
      </c>
      <c r="D4494" t="str">
        <f t="shared" si="70"/>
        <v>tt0318277</v>
      </c>
      <c r="E4494" t="s">
        <v>16604</v>
      </c>
    </row>
    <row r="4495" spans="1:5" x14ac:dyDescent="0.2">
      <c r="A4495" t="s">
        <v>7116</v>
      </c>
      <c r="B4495" s="1" t="s">
        <v>8910</v>
      </c>
      <c r="C4495" t="str">
        <f>LEFT(B4495,36)</f>
        <v>https://www.imdb.com/title/tt0317941</v>
      </c>
      <c r="D4495" t="str">
        <f t="shared" si="70"/>
        <v>tt0317941</v>
      </c>
      <c r="E4495" t="s">
        <v>16605</v>
      </c>
    </row>
    <row r="4496" spans="1:5" x14ac:dyDescent="0.2">
      <c r="A4496" t="s">
        <v>8911</v>
      </c>
      <c r="B4496" s="1" t="s">
        <v>8912</v>
      </c>
      <c r="C4496" t="str">
        <f>LEFT(B4496,36)</f>
        <v>https://www.imdb.com/title/tt0401232</v>
      </c>
      <c r="D4496" t="str">
        <f t="shared" si="70"/>
        <v>tt0401232</v>
      </c>
      <c r="E4496" t="s">
        <v>16606</v>
      </c>
    </row>
    <row r="4497" spans="1:5" x14ac:dyDescent="0.2">
      <c r="A4497" t="s">
        <v>8913</v>
      </c>
      <c r="B4497" s="1" t="s">
        <v>8914</v>
      </c>
      <c r="C4497" t="str">
        <f>LEFT(B4497,36)</f>
        <v>https://www.imdb.com/title/tt0304697</v>
      </c>
      <c r="D4497" t="str">
        <f t="shared" si="70"/>
        <v>tt0304697</v>
      </c>
      <c r="E4497" t="s">
        <v>16607</v>
      </c>
    </row>
    <row r="4498" spans="1:5" x14ac:dyDescent="0.2">
      <c r="A4498" t="s">
        <v>8915</v>
      </c>
      <c r="B4498" s="1" t="s">
        <v>8916</v>
      </c>
      <c r="C4498" t="str">
        <f>LEFT(B4498,36)</f>
        <v>https://www.imdb.com/title/tt0379331</v>
      </c>
      <c r="D4498" t="str">
        <f t="shared" si="70"/>
        <v>tt0379331</v>
      </c>
      <c r="E4498" t="s">
        <v>16608</v>
      </c>
    </row>
    <row r="4499" spans="1:5" x14ac:dyDescent="0.2">
      <c r="A4499" t="s">
        <v>8917</v>
      </c>
      <c r="B4499" s="1" t="s">
        <v>8918</v>
      </c>
      <c r="C4499" t="str">
        <f>LEFT(B4499,36)</f>
        <v>https://www.imdb.com/title/tt0318151</v>
      </c>
      <c r="D4499" t="str">
        <f t="shared" si="70"/>
        <v>tt0318151</v>
      </c>
      <c r="E4499" t="s">
        <v>16609</v>
      </c>
    </row>
    <row r="4500" spans="1:5" x14ac:dyDescent="0.2">
      <c r="A4500" t="s">
        <v>8919</v>
      </c>
      <c r="B4500" s="1" t="s">
        <v>8920</v>
      </c>
      <c r="C4500" t="str">
        <f>LEFT(B4500,36)</f>
        <v>https://www.imdb.com/title/tt0405293</v>
      </c>
      <c r="D4500" t="str">
        <f t="shared" si="70"/>
        <v>tt0405293</v>
      </c>
      <c r="E4500" t="s">
        <v>16610</v>
      </c>
    </row>
    <row r="4501" spans="1:5" x14ac:dyDescent="0.2">
      <c r="A4501" t="s">
        <v>8921</v>
      </c>
      <c r="B4501" s="1" t="s">
        <v>8922</v>
      </c>
      <c r="C4501" t="str">
        <f>LEFT(B4501,36)</f>
        <v>https://www.imdb.com/title/tt8209338</v>
      </c>
      <c r="D4501" t="str">
        <f t="shared" si="70"/>
        <v>tt8209338</v>
      </c>
      <c r="E4501" t="s">
        <v>16611</v>
      </c>
    </row>
    <row r="4502" spans="1:5" x14ac:dyDescent="0.2">
      <c r="A4502" t="s">
        <v>8923</v>
      </c>
      <c r="B4502" s="1" t="s">
        <v>8924</v>
      </c>
      <c r="C4502" t="str">
        <f>LEFT(B4502,36)</f>
        <v>https://www.imdb.com/title/tt0401500</v>
      </c>
      <c r="D4502" t="str">
        <f t="shared" si="70"/>
        <v>tt0401500</v>
      </c>
      <c r="E4502" t="s">
        <v>16612</v>
      </c>
    </row>
    <row r="4503" spans="1:5" x14ac:dyDescent="0.2">
      <c r="A4503" t="s">
        <v>8925</v>
      </c>
      <c r="B4503" s="1" t="s">
        <v>8926</v>
      </c>
      <c r="C4503" t="str">
        <f>LEFT(B4503,36)</f>
        <v>https://www.imdb.com/title/tt0316063</v>
      </c>
      <c r="D4503" t="str">
        <f t="shared" si="70"/>
        <v>tt0316063</v>
      </c>
      <c r="E4503" t="s">
        <v>16613</v>
      </c>
    </row>
    <row r="4504" spans="1:5" x14ac:dyDescent="0.2">
      <c r="A4504" t="s">
        <v>6396</v>
      </c>
      <c r="B4504" s="1" t="s">
        <v>8927</v>
      </c>
      <c r="C4504" t="str">
        <f>LEFT(B4504,36)</f>
        <v>https://www.imdb.com/title/tt1347065</v>
      </c>
      <c r="D4504" t="str">
        <f t="shared" si="70"/>
        <v>tt1347065</v>
      </c>
      <c r="E4504" t="s">
        <v>16614</v>
      </c>
    </row>
    <row r="4505" spans="1:5" x14ac:dyDescent="0.2">
      <c r="A4505" t="s">
        <v>8928</v>
      </c>
      <c r="B4505" s="1" t="s">
        <v>8929</v>
      </c>
      <c r="C4505" t="str">
        <f>LEFT(B4505,36)</f>
        <v>https://www.imdb.com/title/tt0409098</v>
      </c>
      <c r="D4505" t="str">
        <f t="shared" si="70"/>
        <v>tt0409098</v>
      </c>
      <c r="E4505" t="s">
        <v>16615</v>
      </c>
    </row>
    <row r="4506" spans="1:5" x14ac:dyDescent="0.2">
      <c r="A4506" t="s">
        <v>8930</v>
      </c>
      <c r="B4506" s="1" t="s">
        <v>8931</v>
      </c>
      <c r="C4506" t="str">
        <f>LEFT(B4506,36)</f>
        <v>https://www.imdb.com/title/tt0423318</v>
      </c>
      <c r="D4506" t="str">
        <f t="shared" si="70"/>
        <v>tt0423318</v>
      </c>
      <c r="E4506" t="s">
        <v>16616</v>
      </c>
    </row>
    <row r="4507" spans="1:5" x14ac:dyDescent="0.2">
      <c r="A4507" t="s">
        <v>8932</v>
      </c>
      <c r="B4507" s="1" t="s">
        <v>8933</v>
      </c>
      <c r="C4507" t="str">
        <f>LEFT(B4507,36)</f>
        <v>https://www.imdb.com/title/tt0306062</v>
      </c>
      <c r="D4507" t="str">
        <f t="shared" si="70"/>
        <v>tt0306062</v>
      </c>
      <c r="E4507" t="s">
        <v>16617</v>
      </c>
    </row>
    <row r="4508" spans="1:5" x14ac:dyDescent="0.2">
      <c r="A4508" t="s">
        <v>8934</v>
      </c>
      <c r="B4508" s="1" t="s">
        <v>8935</v>
      </c>
      <c r="C4508" t="str">
        <f>LEFT(B4508,36)</f>
        <v>https://www.imdb.com/title/tt0302053</v>
      </c>
      <c r="D4508" t="str">
        <f t="shared" si="70"/>
        <v>tt0302053</v>
      </c>
      <c r="E4508" t="s">
        <v>16618</v>
      </c>
    </row>
    <row r="4509" spans="1:5" x14ac:dyDescent="0.2">
      <c r="A4509" t="s">
        <v>8936</v>
      </c>
      <c r="B4509" s="1" t="s">
        <v>8937</v>
      </c>
      <c r="C4509" t="str">
        <f>LEFT(B4509,36)</f>
        <v>https://www.imdb.com/title/tt0344932</v>
      </c>
      <c r="D4509" t="str">
        <f t="shared" si="70"/>
        <v>tt0344932</v>
      </c>
      <c r="E4509" t="s">
        <v>16619</v>
      </c>
    </row>
    <row r="4510" spans="1:5" x14ac:dyDescent="0.2">
      <c r="A4510" t="s">
        <v>8938</v>
      </c>
      <c r="B4510" s="1" t="s">
        <v>8939</v>
      </c>
      <c r="C4510" t="str">
        <f>LEFT(B4510,36)</f>
        <v>https://www.imdb.com/title/tt0352616</v>
      </c>
      <c r="D4510" t="str">
        <f t="shared" si="70"/>
        <v>tt0352616</v>
      </c>
      <c r="E4510" t="s">
        <v>16620</v>
      </c>
    </row>
    <row r="4511" spans="1:5" x14ac:dyDescent="0.2">
      <c r="A4511" t="s">
        <v>8940</v>
      </c>
      <c r="B4511" s="1" t="s">
        <v>8941</v>
      </c>
      <c r="C4511" t="str">
        <f>LEFT(B4511,36)</f>
        <v>https://www.imdb.com/title/tt0307956</v>
      </c>
      <c r="D4511" t="str">
        <f t="shared" si="70"/>
        <v>tt0307956</v>
      </c>
      <c r="E4511" t="s">
        <v>16621</v>
      </c>
    </row>
    <row r="4512" spans="1:5" x14ac:dyDescent="0.2">
      <c r="A4512" t="s">
        <v>8942</v>
      </c>
      <c r="B4512" s="1" t="s">
        <v>8943</v>
      </c>
      <c r="C4512" t="str">
        <f>LEFT(B4512,36)</f>
        <v>https://www.imdb.com/title/tt0315217</v>
      </c>
      <c r="D4512" t="str">
        <f t="shared" si="70"/>
        <v>tt0315217</v>
      </c>
      <c r="E4512" t="s">
        <v>16622</v>
      </c>
    </row>
    <row r="4513" spans="1:5" x14ac:dyDescent="0.2">
      <c r="A4513" t="s">
        <v>8944</v>
      </c>
      <c r="B4513" s="1" t="s">
        <v>8945</v>
      </c>
      <c r="C4513" t="str">
        <f>LEFT(B4513,36)</f>
        <v>https://www.imdb.com/title/tt0342598</v>
      </c>
      <c r="D4513" t="str">
        <f t="shared" si="70"/>
        <v>tt0342598</v>
      </c>
      <c r="E4513" t="s">
        <v>16623</v>
      </c>
    </row>
    <row r="4514" spans="1:5" x14ac:dyDescent="0.2">
      <c r="A4514" t="s">
        <v>8946</v>
      </c>
      <c r="B4514" s="1" t="s">
        <v>8947</v>
      </c>
      <c r="C4514" t="str">
        <f>LEFT(B4514,36)</f>
        <v>https://www.imdb.com/title/tt0383186</v>
      </c>
      <c r="D4514" t="str">
        <f t="shared" si="70"/>
        <v>tt0383186</v>
      </c>
      <c r="E4514" t="s">
        <v>16624</v>
      </c>
    </row>
    <row r="4515" spans="1:5" x14ac:dyDescent="0.2">
      <c r="A4515" t="s">
        <v>8948</v>
      </c>
      <c r="B4515" s="1" t="s">
        <v>8949</v>
      </c>
      <c r="C4515" t="str">
        <f>LEFT(B4515,36)</f>
        <v>https://www.imdb.com/title/tt0312738</v>
      </c>
      <c r="D4515" t="str">
        <f t="shared" si="70"/>
        <v>tt0312738</v>
      </c>
      <c r="E4515" t="s">
        <v>16625</v>
      </c>
    </row>
    <row r="4516" spans="1:5" x14ac:dyDescent="0.2">
      <c r="A4516" t="s">
        <v>8950</v>
      </c>
      <c r="B4516" s="1" t="s">
        <v>8951</v>
      </c>
      <c r="C4516" t="str">
        <f>LEFT(B4516,36)</f>
        <v>https://www.imdb.com/title/tt0325606</v>
      </c>
      <c r="D4516" t="str">
        <f t="shared" si="70"/>
        <v>tt0325606</v>
      </c>
      <c r="E4516" t="s">
        <v>16626</v>
      </c>
    </row>
    <row r="4517" spans="1:5" x14ac:dyDescent="0.2">
      <c r="A4517" t="s">
        <v>8952</v>
      </c>
      <c r="B4517" s="1" t="s">
        <v>8953</v>
      </c>
      <c r="C4517" t="str">
        <f>LEFT(B4517,36)</f>
        <v>https://www.imdb.com/title/tt0314896</v>
      </c>
      <c r="D4517" t="str">
        <f t="shared" si="70"/>
        <v>tt0314896</v>
      </c>
      <c r="E4517" t="s">
        <v>16627</v>
      </c>
    </row>
    <row r="4518" spans="1:5" x14ac:dyDescent="0.2">
      <c r="A4518" t="s">
        <v>8954</v>
      </c>
      <c r="B4518" s="1" t="s">
        <v>8955</v>
      </c>
      <c r="C4518" t="str">
        <f>LEFT(B4518,36)</f>
        <v>https://www.imdb.com/title/tt0398080</v>
      </c>
      <c r="D4518" t="str">
        <f t="shared" si="70"/>
        <v>tt0398080</v>
      </c>
      <c r="E4518" t="s">
        <v>16628</v>
      </c>
    </row>
    <row r="4519" spans="1:5" x14ac:dyDescent="0.2">
      <c r="A4519" t="s">
        <v>8956</v>
      </c>
      <c r="B4519" s="1" t="s">
        <v>8957</v>
      </c>
      <c r="C4519" t="str">
        <f>LEFT(B4519,36)</f>
        <v>https://www.imdb.com/title/tt0341662</v>
      </c>
      <c r="D4519" t="str">
        <f t="shared" si="70"/>
        <v>tt0341662</v>
      </c>
      <c r="E4519" t="s">
        <v>16629</v>
      </c>
    </row>
    <row r="4520" spans="1:5" x14ac:dyDescent="0.2">
      <c r="A4520" t="s">
        <v>8958</v>
      </c>
      <c r="B4520" s="1" t="s">
        <v>8959</v>
      </c>
      <c r="C4520" t="str">
        <f>LEFT(B4520,36)</f>
        <v>https://www.imdb.com/title/tt0422318</v>
      </c>
      <c r="D4520" t="str">
        <f t="shared" si="70"/>
        <v>tt0422318</v>
      </c>
      <c r="E4520" t="s">
        <v>16630</v>
      </c>
    </row>
    <row r="4521" spans="1:5" x14ac:dyDescent="0.2">
      <c r="A4521" t="s">
        <v>8960</v>
      </c>
      <c r="B4521" s="1" t="s">
        <v>8961</v>
      </c>
      <c r="C4521" t="str">
        <f>LEFT(B4521,36)</f>
        <v>https://www.imdb.com/title/tt0300302</v>
      </c>
      <c r="D4521" t="str">
        <f t="shared" si="70"/>
        <v>tt0300302</v>
      </c>
      <c r="E4521" t="s">
        <v>16631</v>
      </c>
    </row>
    <row r="4522" spans="1:5" x14ac:dyDescent="0.2">
      <c r="A4522" t="s">
        <v>8962</v>
      </c>
      <c r="B4522" s="1" t="s">
        <v>8963</v>
      </c>
      <c r="C4522" t="str">
        <f>LEFT(B4522,36)</f>
        <v>https://www.imdb.com/title/tt0316341</v>
      </c>
      <c r="D4522" t="str">
        <f t="shared" si="70"/>
        <v>tt0316341</v>
      </c>
      <c r="E4522" t="s">
        <v>16632</v>
      </c>
    </row>
    <row r="4523" spans="1:5" x14ac:dyDescent="0.2">
      <c r="A4523" t="s">
        <v>8964</v>
      </c>
      <c r="B4523" s="1" t="s">
        <v>8965</v>
      </c>
      <c r="C4523" t="str">
        <f>LEFT(B4523,36)</f>
        <v>https://www.imdb.com/title/tt0389019</v>
      </c>
      <c r="D4523" t="str">
        <f t="shared" si="70"/>
        <v>tt0389019</v>
      </c>
      <c r="E4523" t="s">
        <v>16633</v>
      </c>
    </row>
    <row r="4524" spans="1:5" x14ac:dyDescent="0.2">
      <c r="A4524" t="s">
        <v>8966</v>
      </c>
      <c r="B4524" s="1" t="s">
        <v>8967</v>
      </c>
      <c r="C4524" t="str">
        <f>LEFT(B4524,36)</f>
        <v>https://www.imdb.com/title/tt0388983</v>
      </c>
      <c r="D4524" t="str">
        <f t="shared" si="70"/>
        <v>tt0388983</v>
      </c>
      <c r="E4524" t="s">
        <v>16634</v>
      </c>
    </row>
    <row r="4525" spans="1:5" x14ac:dyDescent="0.2">
      <c r="A4525" t="s">
        <v>8968</v>
      </c>
      <c r="B4525" s="1" t="s">
        <v>8969</v>
      </c>
      <c r="C4525" t="str">
        <f>LEFT(B4525,36)</f>
        <v>https://www.imdb.com/title/tt0299675</v>
      </c>
      <c r="D4525" t="str">
        <f t="shared" si="70"/>
        <v>tt0299675</v>
      </c>
      <c r="E4525" t="s">
        <v>16635</v>
      </c>
    </row>
    <row r="4526" spans="1:5" x14ac:dyDescent="0.2">
      <c r="A4526" t="s">
        <v>8970</v>
      </c>
      <c r="B4526" s="1" t="s">
        <v>8971</v>
      </c>
      <c r="C4526" t="str">
        <f>LEFT(B4526,36)</f>
        <v>https://www.imdb.com/title/tt0386024</v>
      </c>
      <c r="D4526" t="str">
        <f t="shared" si="70"/>
        <v>tt0386024</v>
      </c>
      <c r="E4526" t="s">
        <v>16636</v>
      </c>
    </row>
    <row r="4527" spans="1:5" x14ac:dyDescent="0.2">
      <c r="A4527" t="s">
        <v>8972</v>
      </c>
      <c r="B4527" s="1" t="s">
        <v>8973</v>
      </c>
      <c r="C4527" t="str">
        <f>LEFT(B4527,36)</f>
        <v>https://www.imdb.com/title/tt0312840</v>
      </c>
      <c r="D4527" t="str">
        <f t="shared" si="70"/>
        <v>tt0312840</v>
      </c>
      <c r="E4527" t="s">
        <v>16637</v>
      </c>
    </row>
    <row r="4528" spans="1:5" x14ac:dyDescent="0.2">
      <c r="A4528" t="s">
        <v>8974</v>
      </c>
      <c r="B4528" s="1" t="s">
        <v>8975</v>
      </c>
      <c r="C4528" t="str">
        <f>LEFT(B4528,36)</f>
        <v>https://www.imdb.com/title/tt0402491</v>
      </c>
      <c r="D4528" t="str">
        <f t="shared" si="70"/>
        <v>tt0402491</v>
      </c>
      <c r="E4528" t="s">
        <v>16638</v>
      </c>
    </row>
    <row r="4529" spans="1:5" x14ac:dyDescent="0.2">
      <c r="A4529" t="s">
        <v>8976</v>
      </c>
      <c r="B4529" s="1" t="s">
        <v>8977</v>
      </c>
      <c r="C4529" t="str">
        <f>LEFT(B4529,36)</f>
        <v>https://www.imdb.com/title/tt0325877</v>
      </c>
      <c r="D4529" t="str">
        <f t="shared" si="70"/>
        <v>tt0325877</v>
      </c>
      <c r="E4529" t="s">
        <v>16639</v>
      </c>
    </row>
    <row r="4530" spans="1:5" x14ac:dyDescent="0.2">
      <c r="A4530" t="s">
        <v>8978</v>
      </c>
      <c r="B4530" s="1" t="s">
        <v>8979</v>
      </c>
      <c r="C4530" t="str">
        <f>LEFT(B4530,36)</f>
        <v>https://www.imdb.com/title/tt0389550</v>
      </c>
      <c r="D4530" t="str">
        <f t="shared" si="70"/>
        <v>tt0389550</v>
      </c>
      <c r="E4530" t="s">
        <v>16640</v>
      </c>
    </row>
    <row r="4531" spans="1:5" x14ac:dyDescent="0.2">
      <c r="A4531" t="s">
        <v>8980</v>
      </c>
      <c r="B4531" s="1" t="s">
        <v>8981</v>
      </c>
      <c r="C4531" t="str">
        <f>LEFT(B4531,36)</f>
        <v>https://www.imdb.com/title/tt0361129</v>
      </c>
      <c r="D4531" t="str">
        <f t="shared" si="70"/>
        <v>tt0361129</v>
      </c>
      <c r="E4531" t="s">
        <v>16641</v>
      </c>
    </row>
    <row r="4532" spans="1:5" x14ac:dyDescent="0.2">
      <c r="A4532" t="s">
        <v>8982</v>
      </c>
      <c r="B4532" s="1" t="s">
        <v>8983</v>
      </c>
      <c r="C4532" t="str">
        <f>LEFT(B4532,36)</f>
        <v>https://www.imdb.com/title/tt0377437</v>
      </c>
      <c r="D4532" t="str">
        <f t="shared" si="70"/>
        <v>tt0377437</v>
      </c>
      <c r="E4532" t="s">
        <v>16642</v>
      </c>
    </row>
    <row r="4533" spans="1:5" x14ac:dyDescent="0.2">
      <c r="A4533" t="s">
        <v>8984</v>
      </c>
      <c r="B4533" s="1" t="s">
        <v>8985</v>
      </c>
      <c r="C4533" t="str">
        <f>LEFT(B4533,36)</f>
        <v>https://www.imdb.com/title/tt0331092</v>
      </c>
      <c r="D4533" t="str">
        <f t="shared" si="70"/>
        <v>tt0331092</v>
      </c>
      <c r="E4533" t="s">
        <v>16643</v>
      </c>
    </row>
    <row r="4534" spans="1:5" x14ac:dyDescent="0.2">
      <c r="A4534" t="s">
        <v>8986</v>
      </c>
      <c r="B4534" s="1" t="s">
        <v>8987</v>
      </c>
      <c r="C4534" t="str">
        <f>LEFT(B4534,36)</f>
        <v>https://www.imdb.com/title/tt0415983</v>
      </c>
      <c r="D4534" t="str">
        <f t="shared" si="70"/>
        <v>tt0415983</v>
      </c>
      <c r="E4534" t="s">
        <v>16644</v>
      </c>
    </row>
    <row r="4535" spans="1:5" x14ac:dyDescent="0.2">
      <c r="A4535" t="s">
        <v>8988</v>
      </c>
      <c r="B4535" s="1" t="s">
        <v>8989</v>
      </c>
      <c r="C4535" t="str">
        <f>LEFT(B4535,36)</f>
        <v>https://www.imdb.com/title/tt0369744</v>
      </c>
      <c r="D4535" t="str">
        <f t="shared" si="70"/>
        <v>tt0369744</v>
      </c>
      <c r="E4535" t="s">
        <v>16645</v>
      </c>
    </row>
    <row r="4536" spans="1:5" x14ac:dyDescent="0.2">
      <c r="A4536" t="s">
        <v>8990</v>
      </c>
      <c r="B4536" s="1" t="s">
        <v>8991</v>
      </c>
      <c r="C4536" t="str">
        <f>LEFT(B4536,36)</f>
        <v>https://www.imdb.com/title/tt0385721</v>
      </c>
      <c r="D4536" t="str">
        <f t="shared" si="70"/>
        <v>tt0385721</v>
      </c>
      <c r="E4536" t="s">
        <v>16646</v>
      </c>
    </row>
    <row r="4537" spans="1:5" x14ac:dyDescent="0.2">
      <c r="A4537" t="s">
        <v>8992</v>
      </c>
      <c r="B4537" s="1" t="s">
        <v>8993</v>
      </c>
      <c r="C4537" t="str">
        <f>LEFT(B4537,36)</f>
        <v>https://www.imdb.com/title/tt0345332</v>
      </c>
      <c r="D4537" t="str">
        <f t="shared" si="70"/>
        <v>tt0345332</v>
      </c>
      <c r="E4537" t="s">
        <v>16647</v>
      </c>
    </row>
    <row r="4538" spans="1:5" x14ac:dyDescent="0.2">
      <c r="A4538" t="s">
        <v>8994</v>
      </c>
      <c r="B4538" s="1" t="s">
        <v>8995</v>
      </c>
      <c r="C4538" t="str">
        <f>LEFT(B4538,36)</f>
        <v>https://www.imdb.com/title/tt0383380</v>
      </c>
      <c r="D4538" t="str">
        <f t="shared" si="70"/>
        <v>tt0383380</v>
      </c>
      <c r="E4538" t="s">
        <v>16648</v>
      </c>
    </row>
    <row r="4539" spans="1:5" x14ac:dyDescent="0.2">
      <c r="A4539" t="s">
        <v>8996</v>
      </c>
      <c r="B4539" s="1" t="s">
        <v>8997</v>
      </c>
      <c r="C4539" t="str">
        <f>LEFT(B4539,36)</f>
        <v>https://www.imdb.com/title/tt0329977</v>
      </c>
      <c r="D4539" t="str">
        <f t="shared" si="70"/>
        <v>tt0329977</v>
      </c>
      <c r="E4539" t="s">
        <v>16649</v>
      </c>
    </row>
    <row r="4540" spans="1:5" x14ac:dyDescent="0.2">
      <c r="A4540" t="s">
        <v>8998</v>
      </c>
      <c r="B4540" s="1" t="s">
        <v>8999</v>
      </c>
      <c r="C4540" t="str">
        <f>LEFT(B4540,36)</f>
        <v>https://www.imdb.com/title/tt0303710</v>
      </c>
      <c r="D4540" t="str">
        <f t="shared" si="70"/>
        <v>tt0303710</v>
      </c>
      <c r="E4540" t="s">
        <v>16650</v>
      </c>
    </row>
    <row r="4541" spans="1:5" x14ac:dyDescent="0.2">
      <c r="A4541" t="s">
        <v>9000</v>
      </c>
      <c r="B4541" s="1" t="s">
        <v>9001</v>
      </c>
      <c r="C4541" t="str">
        <f>LEFT(B4541,36)</f>
        <v>https://www.imdb.com/title/tt0313881</v>
      </c>
      <c r="D4541" t="str">
        <f t="shared" si="70"/>
        <v>tt0313881</v>
      </c>
      <c r="E4541" t="s">
        <v>16651</v>
      </c>
    </row>
    <row r="4542" spans="1:5" x14ac:dyDescent="0.2">
      <c r="A4542" t="s">
        <v>9002</v>
      </c>
      <c r="B4542" s="1" t="s">
        <v>9003</v>
      </c>
      <c r="C4542" t="str">
        <f>LEFT(B4542,36)</f>
        <v>https://www.imdb.com/title/tt0413327</v>
      </c>
      <c r="D4542" t="str">
        <f t="shared" si="70"/>
        <v>tt0413327</v>
      </c>
      <c r="E4542" t="s">
        <v>16652</v>
      </c>
    </row>
    <row r="4543" spans="1:5" x14ac:dyDescent="0.2">
      <c r="A4543" t="s">
        <v>9004</v>
      </c>
      <c r="B4543" s="1" t="s">
        <v>9005</v>
      </c>
      <c r="C4543" t="str">
        <f>LEFT(B4543,36)</f>
        <v>https://www.imdb.com/title/tt0304747</v>
      </c>
      <c r="D4543" t="str">
        <f t="shared" si="70"/>
        <v>tt0304747</v>
      </c>
      <c r="E4543" t="s">
        <v>16653</v>
      </c>
    </row>
    <row r="4544" spans="1:5" x14ac:dyDescent="0.2">
      <c r="A4544" t="s">
        <v>9006</v>
      </c>
      <c r="B4544" s="1" t="s">
        <v>9007</v>
      </c>
      <c r="C4544" t="str">
        <f>LEFT(B4544,36)</f>
        <v>https://www.imdb.com/title/tt0334748</v>
      </c>
      <c r="D4544" t="str">
        <f t="shared" si="70"/>
        <v>tt0334748</v>
      </c>
      <c r="E4544" t="s">
        <v>16654</v>
      </c>
    </row>
    <row r="4545" spans="1:5" x14ac:dyDescent="0.2">
      <c r="A4545" t="s">
        <v>9008</v>
      </c>
      <c r="B4545" s="1" t="s">
        <v>9009</v>
      </c>
      <c r="C4545" t="str">
        <f>LEFT(B4545,36)</f>
        <v>https://www.imdb.com/title/tt0310809</v>
      </c>
      <c r="D4545" t="str">
        <f t="shared" si="70"/>
        <v>tt0310809</v>
      </c>
      <c r="E4545" t="s">
        <v>16655</v>
      </c>
    </row>
    <row r="4546" spans="1:5" x14ac:dyDescent="0.2">
      <c r="A4546" t="s">
        <v>9010</v>
      </c>
      <c r="B4546" s="1" t="s">
        <v>9011</v>
      </c>
      <c r="C4546" t="str">
        <f>LEFT(B4546,36)</f>
        <v>https://www.imdb.com/title/tt0330792</v>
      </c>
      <c r="D4546" t="str">
        <f t="shared" si="70"/>
        <v>tt0330792</v>
      </c>
      <c r="E4546" t="s">
        <v>16656</v>
      </c>
    </row>
    <row r="4547" spans="1:5" x14ac:dyDescent="0.2">
      <c r="A4547" t="s">
        <v>9012</v>
      </c>
      <c r="B4547" s="1" t="s">
        <v>9013</v>
      </c>
      <c r="C4547" t="str">
        <f>LEFT(B4547,36)</f>
        <v>https://www.imdb.com/title/tt0425115</v>
      </c>
      <c r="D4547" t="str">
        <f t="shared" ref="D4547:D4610" si="71">RIGHT(C4547,9)</f>
        <v>tt0425115</v>
      </c>
      <c r="E4547" t="s">
        <v>16657</v>
      </c>
    </row>
    <row r="4548" spans="1:5" x14ac:dyDescent="0.2">
      <c r="A4548" t="s">
        <v>9014</v>
      </c>
      <c r="B4548" s="1" t="s">
        <v>9015</v>
      </c>
      <c r="C4548" t="str">
        <f>LEFT(B4548,36)</f>
        <v>https://www.imdb.com/title/tt0319366</v>
      </c>
      <c r="D4548" t="str">
        <f t="shared" si="71"/>
        <v>tt0319366</v>
      </c>
      <c r="E4548" t="s">
        <v>16658</v>
      </c>
    </row>
    <row r="4549" spans="1:5" x14ac:dyDescent="0.2">
      <c r="A4549" t="s">
        <v>9016</v>
      </c>
      <c r="B4549" s="1" t="s">
        <v>9017</v>
      </c>
      <c r="C4549" t="str">
        <f>LEFT(B4549,36)</f>
        <v>https://www.imdb.com/title/tt0405233</v>
      </c>
      <c r="D4549" t="str">
        <f t="shared" si="71"/>
        <v>tt0405233</v>
      </c>
      <c r="E4549" t="s">
        <v>16659</v>
      </c>
    </row>
    <row r="4550" spans="1:5" x14ac:dyDescent="0.2">
      <c r="A4550" t="s">
        <v>9018</v>
      </c>
      <c r="B4550" s="1" t="s">
        <v>9019</v>
      </c>
      <c r="C4550" t="str">
        <f>LEFT(B4550,36)</f>
        <v>https://www.imdb.com/title/tt0415888</v>
      </c>
      <c r="D4550" t="str">
        <f t="shared" si="71"/>
        <v>tt0415888</v>
      </c>
      <c r="E4550" t="s">
        <v>16660</v>
      </c>
    </row>
    <row r="4551" spans="1:5" x14ac:dyDescent="0.2">
      <c r="A4551" t="s">
        <v>9020</v>
      </c>
      <c r="B4551" s="1" t="s">
        <v>9021</v>
      </c>
      <c r="C4551" t="str">
        <f>LEFT(B4551,36)</f>
        <v>https://www.imdb.com/title/tt0380824</v>
      </c>
      <c r="D4551" t="str">
        <f t="shared" si="71"/>
        <v>tt0380824</v>
      </c>
      <c r="E4551" t="s">
        <v>16661</v>
      </c>
    </row>
    <row r="4552" spans="1:5" x14ac:dyDescent="0.2">
      <c r="A4552" t="s">
        <v>9022</v>
      </c>
      <c r="B4552" s="1" t="s">
        <v>9023</v>
      </c>
      <c r="C4552" t="str">
        <f>LEFT(B4552,36)</f>
        <v>https://www.imdb.com/title/tt0322478</v>
      </c>
      <c r="D4552" t="str">
        <f t="shared" si="71"/>
        <v>tt0322478</v>
      </c>
      <c r="E4552" t="s">
        <v>16662</v>
      </c>
    </row>
    <row r="4553" spans="1:5" x14ac:dyDescent="0.2">
      <c r="A4553" t="s">
        <v>9024</v>
      </c>
      <c r="B4553" s="1" t="s">
        <v>9025</v>
      </c>
      <c r="C4553" t="str">
        <f>LEFT(B4553,36)</f>
        <v>https://www.imdb.com/title/tt0402514</v>
      </c>
      <c r="D4553" t="str">
        <f t="shared" si="71"/>
        <v>tt0402514</v>
      </c>
      <c r="E4553" t="s">
        <v>16663</v>
      </c>
    </row>
    <row r="4554" spans="1:5" x14ac:dyDescent="0.2">
      <c r="A4554" t="s">
        <v>9026</v>
      </c>
      <c r="B4554" s="1" t="s">
        <v>9027</v>
      </c>
      <c r="C4554" t="str">
        <f>LEFT(B4554,36)</f>
        <v>https://www.imdb.com/title/tt0405941</v>
      </c>
      <c r="D4554" t="str">
        <f t="shared" si="71"/>
        <v>tt0405941</v>
      </c>
      <c r="E4554" t="s">
        <v>16664</v>
      </c>
    </row>
    <row r="4555" spans="1:5" x14ac:dyDescent="0.2">
      <c r="A4555" t="s">
        <v>9028</v>
      </c>
      <c r="B4555" s="1" t="s">
        <v>9029</v>
      </c>
      <c r="C4555" t="str">
        <f>LEFT(B4555,36)</f>
        <v>https://www.imdb.com/title/tt0399220</v>
      </c>
      <c r="D4555" t="str">
        <f t="shared" si="71"/>
        <v>tt0399220</v>
      </c>
      <c r="E4555" t="s">
        <v>16665</v>
      </c>
    </row>
    <row r="4556" spans="1:5" x14ac:dyDescent="0.2">
      <c r="A4556" t="s">
        <v>9030</v>
      </c>
      <c r="B4556" s="1" t="s">
        <v>9031</v>
      </c>
      <c r="C4556" t="str">
        <f>LEFT(B4556,36)</f>
        <v>https://www.imdb.com/title/tt1601207</v>
      </c>
      <c r="D4556" t="str">
        <f t="shared" si="71"/>
        <v>tt1601207</v>
      </c>
      <c r="E4556" t="s">
        <v>16666</v>
      </c>
    </row>
    <row r="4557" spans="1:5" x14ac:dyDescent="0.2">
      <c r="A4557" t="s">
        <v>9032</v>
      </c>
      <c r="B4557" s="1" t="s">
        <v>9033</v>
      </c>
      <c r="C4557" t="str">
        <f>LEFT(B4557,36)</f>
        <v>https://www.imdb.com/title/tt0370811</v>
      </c>
      <c r="D4557" t="str">
        <f t="shared" si="71"/>
        <v>tt0370811</v>
      </c>
      <c r="E4557" t="s">
        <v>16667</v>
      </c>
    </row>
    <row r="4558" spans="1:5" x14ac:dyDescent="0.2">
      <c r="A4558" t="s">
        <v>9034</v>
      </c>
      <c r="B4558" s="1" t="s">
        <v>9035</v>
      </c>
      <c r="C4558" t="str">
        <f>LEFT(B4558,36)</f>
        <v>https://www.imdb.com/title/tt0356694</v>
      </c>
      <c r="D4558" t="str">
        <f t="shared" si="71"/>
        <v>tt0356694</v>
      </c>
      <c r="E4558" t="s">
        <v>16668</v>
      </c>
    </row>
    <row r="4559" spans="1:5" x14ac:dyDescent="0.2">
      <c r="A4559" t="s">
        <v>9036</v>
      </c>
      <c r="B4559" s="1" t="s">
        <v>9037</v>
      </c>
      <c r="C4559" t="str">
        <f>LEFT(B4559,36)</f>
        <v>https://www.imdb.com/title/tt0423117</v>
      </c>
      <c r="D4559" t="str">
        <f t="shared" si="71"/>
        <v>tt0423117</v>
      </c>
      <c r="E4559" t="s">
        <v>16669</v>
      </c>
    </row>
    <row r="4560" spans="1:5" x14ac:dyDescent="0.2">
      <c r="A4560" t="s">
        <v>9038</v>
      </c>
      <c r="B4560" s="1" t="s">
        <v>9039</v>
      </c>
      <c r="C4560" t="str">
        <f>LEFT(B4560,36)</f>
        <v>https://www.imdb.com/title/tt7520080</v>
      </c>
      <c r="D4560" t="str">
        <f t="shared" si="71"/>
        <v>tt7520080</v>
      </c>
      <c r="E4560" t="s">
        <v>16670</v>
      </c>
    </row>
    <row r="4561" spans="1:5" x14ac:dyDescent="0.2">
      <c r="A4561" t="s">
        <v>9040</v>
      </c>
      <c r="B4561" s="1" t="s">
        <v>9041</v>
      </c>
      <c r="C4561" t="str">
        <f>LEFT(B4561,36)</f>
        <v>https://www.imdb.com/title/tt0304191</v>
      </c>
      <c r="D4561" t="str">
        <f t="shared" si="71"/>
        <v>tt0304191</v>
      </c>
      <c r="E4561" t="s">
        <v>16671</v>
      </c>
    </row>
    <row r="4562" spans="1:5" x14ac:dyDescent="0.2">
      <c r="A4562" t="s">
        <v>9042</v>
      </c>
      <c r="B4562" s="1" t="s">
        <v>9043</v>
      </c>
      <c r="C4562" t="str">
        <f>LEFT(B4562,36)</f>
        <v>https://www.imdb.com/title/tt0407042</v>
      </c>
      <c r="D4562" t="str">
        <f t="shared" si="71"/>
        <v>tt0407042</v>
      </c>
      <c r="E4562" t="s">
        <v>16672</v>
      </c>
    </row>
    <row r="4563" spans="1:5" x14ac:dyDescent="0.2">
      <c r="A4563" t="s">
        <v>9044</v>
      </c>
      <c r="B4563" s="1" t="s">
        <v>9045</v>
      </c>
      <c r="C4563" t="str">
        <f>LEFT(B4563,36)</f>
        <v>https://www.imdb.com/title/tt0399189</v>
      </c>
      <c r="D4563" t="str">
        <f t="shared" si="71"/>
        <v>tt0399189</v>
      </c>
      <c r="E4563" t="s">
        <v>16673</v>
      </c>
    </row>
    <row r="4564" spans="1:5" x14ac:dyDescent="0.2">
      <c r="A4564" t="s">
        <v>9046</v>
      </c>
      <c r="B4564" s="1" t="s">
        <v>9047</v>
      </c>
      <c r="C4564" t="str">
        <f>LEFT(B4564,36)</f>
        <v>https://www.imdb.com/title/tt0398098</v>
      </c>
      <c r="D4564" t="str">
        <f t="shared" si="71"/>
        <v>tt0398098</v>
      </c>
      <c r="E4564" t="s">
        <v>16674</v>
      </c>
    </row>
    <row r="4565" spans="1:5" x14ac:dyDescent="0.2">
      <c r="A4565" t="s">
        <v>9048</v>
      </c>
      <c r="B4565" s="1" t="s">
        <v>9049</v>
      </c>
      <c r="C4565" t="str">
        <f>LEFT(B4565,36)</f>
        <v>https://www.imdb.com/title/tt1286366</v>
      </c>
      <c r="D4565" t="str">
        <f t="shared" si="71"/>
        <v>tt1286366</v>
      </c>
      <c r="E4565" t="s">
        <v>16675</v>
      </c>
    </row>
    <row r="4566" spans="1:5" x14ac:dyDescent="0.2">
      <c r="A4566" t="s">
        <v>9050</v>
      </c>
      <c r="B4566" s="1" t="s">
        <v>9051</v>
      </c>
      <c r="C4566" t="str">
        <f>LEFT(B4566,36)</f>
        <v>https://www.imdb.com/title/tt0304734</v>
      </c>
      <c r="D4566" t="str">
        <f t="shared" si="71"/>
        <v>tt0304734</v>
      </c>
      <c r="E4566" t="s">
        <v>16676</v>
      </c>
    </row>
    <row r="4567" spans="1:5" x14ac:dyDescent="0.2">
      <c r="A4567" t="s">
        <v>9052</v>
      </c>
      <c r="B4567" s="1" t="s">
        <v>9053</v>
      </c>
      <c r="C4567" t="str">
        <f>LEFT(B4567,36)</f>
        <v>https://www.imdb.com/title/tt0317394</v>
      </c>
      <c r="D4567" t="str">
        <f t="shared" si="71"/>
        <v>tt0317394</v>
      </c>
      <c r="E4567" t="s">
        <v>16677</v>
      </c>
    </row>
    <row r="4568" spans="1:5" x14ac:dyDescent="0.2">
      <c r="A4568" t="s">
        <v>9054</v>
      </c>
      <c r="B4568" s="1" t="s">
        <v>9055</v>
      </c>
      <c r="C4568" t="str">
        <f>LEFT(B4568,36)</f>
        <v>https://www.imdb.com/title/tt0409055</v>
      </c>
      <c r="D4568" t="str">
        <f t="shared" si="71"/>
        <v>tt0409055</v>
      </c>
      <c r="E4568" t="s">
        <v>16678</v>
      </c>
    </row>
    <row r="4569" spans="1:5" x14ac:dyDescent="0.2">
      <c r="A4569" t="s">
        <v>9056</v>
      </c>
      <c r="B4569" s="1" t="s">
        <v>9057</v>
      </c>
      <c r="C4569" t="str">
        <f>LEFT(B4569,36)</f>
        <v>https://www.imdb.com/title/tt0425795</v>
      </c>
      <c r="D4569" t="str">
        <f t="shared" si="71"/>
        <v>tt0425795</v>
      </c>
      <c r="E4569" t="s">
        <v>16679</v>
      </c>
    </row>
    <row r="4570" spans="1:5" x14ac:dyDescent="0.2">
      <c r="A4570" t="s">
        <v>6408</v>
      </c>
      <c r="B4570" s="1" t="s">
        <v>9058</v>
      </c>
      <c r="C4570" t="str">
        <f>LEFT(B4570,36)</f>
        <v>https://www.imdb.com/title/tt0328110</v>
      </c>
      <c r="D4570" t="str">
        <f t="shared" si="71"/>
        <v>tt0328110</v>
      </c>
      <c r="E4570" t="s">
        <v>16680</v>
      </c>
    </row>
    <row r="4571" spans="1:5" x14ac:dyDescent="0.2">
      <c r="A4571" t="s">
        <v>9059</v>
      </c>
      <c r="B4571" s="1" t="s">
        <v>9060</v>
      </c>
      <c r="C4571" t="str">
        <f>LEFT(B4571,36)</f>
        <v>https://www.imdb.com/title/tt0364225</v>
      </c>
      <c r="D4571" t="str">
        <f t="shared" si="71"/>
        <v>tt0364225</v>
      </c>
      <c r="E4571" t="s">
        <v>16681</v>
      </c>
    </row>
    <row r="4572" spans="1:5" x14ac:dyDescent="0.2">
      <c r="A4572" t="s">
        <v>6649</v>
      </c>
      <c r="B4572" s="1" t="s">
        <v>9061</v>
      </c>
      <c r="C4572" t="str">
        <f>LEFT(B4572,36)</f>
        <v>https://www.imdb.com/title/tt0391861</v>
      </c>
      <c r="D4572" t="str">
        <f t="shared" si="71"/>
        <v>tt0391861</v>
      </c>
      <c r="E4572" t="s">
        <v>16682</v>
      </c>
    </row>
    <row r="4573" spans="1:5" x14ac:dyDescent="0.2">
      <c r="A4573" t="s">
        <v>9062</v>
      </c>
      <c r="B4573" s="1" t="s">
        <v>9063</v>
      </c>
      <c r="C4573" t="str">
        <f>LEFT(B4573,36)</f>
        <v>https://www.imdb.com/title/tt3008026</v>
      </c>
      <c r="D4573" t="str">
        <f t="shared" si="71"/>
        <v>tt3008026</v>
      </c>
      <c r="E4573" t="s">
        <v>16683</v>
      </c>
    </row>
    <row r="4574" spans="1:5" x14ac:dyDescent="0.2">
      <c r="A4574" t="s">
        <v>9064</v>
      </c>
      <c r="B4574" s="1" t="s">
        <v>9065</v>
      </c>
      <c r="C4574" t="str">
        <f>LEFT(B4574,36)</f>
        <v>https://www.imdb.com/title/tt0313418</v>
      </c>
      <c r="D4574" t="str">
        <f t="shared" si="71"/>
        <v>tt0313418</v>
      </c>
      <c r="E4574" t="s">
        <v>16684</v>
      </c>
    </row>
    <row r="4575" spans="1:5" x14ac:dyDescent="0.2">
      <c r="A4575" t="s">
        <v>9066</v>
      </c>
      <c r="B4575" s="1" t="s">
        <v>9067</v>
      </c>
      <c r="C4575" t="str">
        <f>LEFT(B4575,36)</f>
        <v>https://www.imdb.com/title/tt0418973</v>
      </c>
      <c r="D4575" t="str">
        <f t="shared" si="71"/>
        <v>tt0418973</v>
      </c>
      <c r="E4575" t="s">
        <v>16685</v>
      </c>
    </row>
    <row r="4576" spans="1:5" x14ac:dyDescent="0.2">
      <c r="A4576" t="s">
        <v>9068</v>
      </c>
      <c r="B4576" s="1" t="s">
        <v>9069</v>
      </c>
      <c r="C4576" t="str">
        <f>LEFT(B4576,36)</f>
        <v>https://www.imdb.com/title/tt0323923</v>
      </c>
      <c r="D4576" t="str">
        <f t="shared" si="71"/>
        <v>tt0323923</v>
      </c>
      <c r="E4576" t="s">
        <v>16686</v>
      </c>
    </row>
    <row r="4577" spans="1:5" x14ac:dyDescent="0.2">
      <c r="A4577" t="s">
        <v>9070</v>
      </c>
      <c r="B4577" s="1" t="s">
        <v>9071</v>
      </c>
      <c r="C4577" t="str">
        <f>LEFT(B4577,36)</f>
        <v>https://www.imdb.com/title/tt0380413</v>
      </c>
      <c r="D4577" t="str">
        <f t="shared" si="71"/>
        <v>tt0380413</v>
      </c>
      <c r="E4577" t="s">
        <v>16687</v>
      </c>
    </row>
    <row r="4578" spans="1:5" x14ac:dyDescent="0.2">
      <c r="A4578" t="s">
        <v>9072</v>
      </c>
      <c r="B4578" s="1" t="s">
        <v>9073</v>
      </c>
      <c r="C4578" t="str">
        <f>LEFT(B4578,36)</f>
        <v>https://www.imdb.com/title/tt0364643</v>
      </c>
      <c r="D4578" t="str">
        <f t="shared" si="71"/>
        <v>tt0364643</v>
      </c>
      <c r="E4578" t="s">
        <v>16688</v>
      </c>
    </row>
    <row r="4579" spans="1:5" x14ac:dyDescent="0.2">
      <c r="A4579" t="s">
        <v>9074</v>
      </c>
      <c r="B4579" s="1" t="s">
        <v>9075</v>
      </c>
      <c r="C4579" t="str">
        <f>LEFT(B4579,36)</f>
        <v>https://www.imdb.com/title/tt0317316</v>
      </c>
      <c r="D4579" t="str">
        <f t="shared" si="71"/>
        <v>tt0317316</v>
      </c>
      <c r="E4579" t="s">
        <v>16689</v>
      </c>
    </row>
    <row r="4580" spans="1:5" x14ac:dyDescent="0.2">
      <c r="A4580" t="s">
        <v>9076</v>
      </c>
      <c r="B4580" s="1" t="s">
        <v>9077</v>
      </c>
      <c r="C4580" t="str">
        <f>LEFT(B4580,36)</f>
        <v>https://www.imdb.com/title/tt0420334</v>
      </c>
      <c r="D4580" t="str">
        <f t="shared" si="71"/>
        <v>tt0420334</v>
      </c>
      <c r="E4580" t="s">
        <v>16690</v>
      </c>
    </row>
    <row r="4581" spans="1:5" x14ac:dyDescent="0.2">
      <c r="A4581" t="s">
        <v>9078</v>
      </c>
      <c r="B4581" s="1" t="s">
        <v>9079</v>
      </c>
      <c r="C4581" t="str">
        <f>LEFT(B4581,36)</f>
        <v>https://www.imdb.com/title/tt1335179</v>
      </c>
      <c r="D4581" t="str">
        <f t="shared" si="71"/>
        <v>tt1335179</v>
      </c>
      <c r="E4581" t="s">
        <v>16691</v>
      </c>
    </row>
    <row r="4582" spans="1:5" x14ac:dyDescent="0.2">
      <c r="A4582" t="s">
        <v>9080</v>
      </c>
      <c r="B4582" s="1" t="s">
        <v>9081</v>
      </c>
      <c r="C4582" t="str">
        <f>LEFT(B4582,36)</f>
        <v>https://www.imdb.com/title/tt0330673</v>
      </c>
      <c r="D4582" t="str">
        <f t="shared" si="71"/>
        <v>tt0330673</v>
      </c>
      <c r="E4582" t="s">
        <v>16692</v>
      </c>
    </row>
    <row r="4583" spans="1:5" x14ac:dyDescent="0.2">
      <c r="A4583" t="s">
        <v>9082</v>
      </c>
      <c r="B4583" s="1" t="s">
        <v>9083</v>
      </c>
      <c r="C4583" t="str">
        <f>LEFT(B4583,36)</f>
        <v>https://www.imdb.com/title/tt0348844</v>
      </c>
      <c r="D4583" t="str">
        <f t="shared" si="71"/>
        <v>tt0348844</v>
      </c>
      <c r="E4583" t="s">
        <v>16693</v>
      </c>
    </row>
    <row r="4584" spans="1:5" x14ac:dyDescent="0.2">
      <c r="A4584" t="s">
        <v>9084</v>
      </c>
      <c r="B4584" s="1" t="s">
        <v>9085</v>
      </c>
      <c r="C4584" t="str">
        <f>LEFT(B4584,36)</f>
        <v>https://www.imdb.com/title/tt0299731</v>
      </c>
      <c r="D4584" t="str">
        <f t="shared" si="71"/>
        <v>tt0299731</v>
      </c>
      <c r="E4584" t="s">
        <v>16694</v>
      </c>
    </row>
    <row r="4585" spans="1:5" x14ac:dyDescent="0.2">
      <c r="A4585" t="s">
        <v>9086</v>
      </c>
      <c r="B4585" s="1" t="s">
        <v>9087</v>
      </c>
      <c r="C4585" t="str">
        <f>LEFT(B4585,36)</f>
        <v>https://www.imdb.com/title/tt0325132</v>
      </c>
      <c r="D4585" t="str">
        <f t="shared" si="71"/>
        <v>tt0325132</v>
      </c>
      <c r="E4585" t="s">
        <v>16695</v>
      </c>
    </row>
    <row r="4586" spans="1:5" x14ac:dyDescent="0.2">
      <c r="A4586" t="s">
        <v>9088</v>
      </c>
      <c r="B4586" s="1" t="s">
        <v>9089</v>
      </c>
      <c r="C4586" t="str">
        <f>LEFT(B4586,36)</f>
        <v>https://www.imdb.com/title/tt0400674</v>
      </c>
      <c r="D4586" t="str">
        <f t="shared" si="71"/>
        <v>tt0400674</v>
      </c>
      <c r="E4586" t="s">
        <v>16696</v>
      </c>
    </row>
    <row r="4587" spans="1:5" x14ac:dyDescent="0.2">
      <c r="A4587" t="s">
        <v>9090</v>
      </c>
      <c r="B4587" s="1" t="s">
        <v>9091</v>
      </c>
      <c r="C4587" t="str">
        <f>LEFT(B4587,36)</f>
        <v>https://www.imdb.com/title/tt0312747</v>
      </c>
      <c r="D4587" t="str">
        <f t="shared" si="71"/>
        <v>tt0312747</v>
      </c>
      <c r="E4587" t="s">
        <v>16697</v>
      </c>
    </row>
    <row r="4588" spans="1:5" x14ac:dyDescent="0.2">
      <c r="A4588" t="s">
        <v>9092</v>
      </c>
      <c r="B4588" s="1" t="s">
        <v>9093</v>
      </c>
      <c r="C4588" t="str">
        <f>LEFT(B4588,36)</f>
        <v>https://www.imdb.com/title/tt0391759</v>
      </c>
      <c r="D4588" t="str">
        <f t="shared" si="71"/>
        <v>tt0391759</v>
      </c>
      <c r="E4588" t="s">
        <v>16698</v>
      </c>
    </row>
    <row r="4589" spans="1:5" x14ac:dyDescent="0.2">
      <c r="A4589" t="s">
        <v>9094</v>
      </c>
      <c r="B4589" s="1" t="s">
        <v>9095</v>
      </c>
      <c r="C4589" t="str">
        <f>LEFT(B4589,36)</f>
        <v>https://www.imdb.com/title/tt0251462</v>
      </c>
      <c r="D4589" t="str">
        <f t="shared" si="71"/>
        <v>tt0251462</v>
      </c>
      <c r="E4589" t="s">
        <v>16699</v>
      </c>
    </row>
    <row r="4590" spans="1:5" x14ac:dyDescent="0.2">
      <c r="A4590" t="s">
        <v>9096</v>
      </c>
      <c r="B4590" s="1" t="s">
        <v>9097</v>
      </c>
      <c r="C4590" t="str">
        <f>LEFT(B4590,36)</f>
        <v>https://www.imdb.com/title/tt0384499</v>
      </c>
      <c r="D4590" t="str">
        <f t="shared" si="71"/>
        <v>tt0384499</v>
      </c>
      <c r="E4590" t="s">
        <v>16700</v>
      </c>
    </row>
    <row r="4591" spans="1:5" x14ac:dyDescent="0.2">
      <c r="A4591" t="s">
        <v>9098</v>
      </c>
      <c r="B4591" s="1" t="s">
        <v>9099</v>
      </c>
      <c r="C4591" t="str">
        <f>LEFT(B4591,36)</f>
        <v>https://www.imdb.com/title/tt0329979</v>
      </c>
      <c r="D4591" t="str">
        <f t="shared" si="71"/>
        <v>tt0329979</v>
      </c>
      <c r="E4591" t="s">
        <v>16701</v>
      </c>
    </row>
    <row r="4592" spans="1:5" x14ac:dyDescent="0.2">
      <c r="A4592" t="s">
        <v>9100</v>
      </c>
      <c r="B4592" s="1" t="s">
        <v>9101</v>
      </c>
      <c r="C4592" t="str">
        <f>LEFT(B4592,36)</f>
        <v>https://www.imdb.com/title/tt0359504</v>
      </c>
      <c r="D4592" t="str">
        <f t="shared" si="71"/>
        <v>tt0359504</v>
      </c>
      <c r="E4592" t="s">
        <v>16702</v>
      </c>
    </row>
    <row r="4593" spans="1:5" x14ac:dyDescent="0.2">
      <c r="A4593" t="s">
        <v>9102</v>
      </c>
      <c r="B4593" s="1" t="s">
        <v>9103</v>
      </c>
      <c r="C4593" t="str">
        <f>LEFT(B4593,36)</f>
        <v>https://www.imdb.com/title/tt0299978</v>
      </c>
      <c r="D4593" t="str">
        <f t="shared" si="71"/>
        <v>tt0299978</v>
      </c>
      <c r="E4593" t="s">
        <v>16703</v>
      </c>
    </row>
    <row r="4594" spans="1:5" x14ac:dyDescent="0.2">
      <c r="A4594" t="s">
        <v>2161</v>
      </c>
      <c r="B4594" s="1" t="s">
        <v>9104</v>
      </c>
      <c r="C4594" t="str">
        <f>LEFT(B4594,36)</f>
        <v>https://www.imdb.com/title/tt0354761</v>
      </c>
      <c r="D4594" t="str">
        <f t="shared" si="71"/>
        <v>tt0354761</v>
      </c>
      <c r="E4594" t="s">
        <v>16704</v>
      </c>
    </row>
    <row r="4595" spans="1:5" x14ac:dyDescent="0.2">
      <c r="A4595" t="s">
        <v>9105</v>
      </c>
      <c r="B4595" s="1" t="s">
        <v>9106</v>
      </c>
      <c r="C4595" t="str">
        <f>LEFT(B4595,36)</f>
        <v>https://www.imdb.com/title/tt0380456</v>
      </c>
      <c r="D4595" t="str">
        <f t="shared" si="71"/>
        <v>tt0380456</v>
      </c>
      <c r="E4595" t="s">
        <v>16705</v>
      </c>
    </row>
    <row r="4596" spans="1:5" x14ac:dyDescent="0.2">
      <c r="A4596" t="s">
        <v>9107</v>
      </c>
      <c r="B4596" s="1" t="s">
        <v>9108</v>
      </c>
      <c r="C4596" t="str">
        <f>LEFT(B4596,36)</f>
        <v>https://www.imdb.com/title/tt1111713</v>
      </c>
      <c r="D4596" t="str">
        <f t="shared" si="71"/>
        <v>tt1111713</v>
      </c>
      <c r="E4596" t="s">
        <v>16706</v>
      </c>
    </row>
    <row r="4597" spans="1:5" x14ac:dyDescent="0.2">
      <c r="A4597" t="s">
        <v>9109</v>
      </c>
      <c r="B4597" s="1" t="s">
        <v>9110</v>
      </c>
      <c r="C4597" t="str">
        <f>LEFT(B4597,36)</f>
        <v>https://www.imdb.com/title/tt0312784</v>
      </c>
      <c r="D4597" t="str">
        <f t="shared" si="71"/>
        <v>tt0312784</v>
      </c>
      <c r="E4597" t="s">
        <v>16707</v>
      </c>
    </row>
    <row r="4598" spans="1:5" x14ac:dyDescent="0.2">
      <c r="A4598" t="s">
        <v>9111</v>
      </c>
      <c r="B4598" s="1" t="s">
        <v>9112</v>
      </c>
      <c r="C4598" t="str">
        <f>LEFT(B4598,36)</f>
        <v>https://www.imdb.com/title/tt0310146</v>
      </c>
      <c r="D4598" t="str">
        <f t="shared" si="71"/>
        <v>tt0310146</v>
      </c>
      <c r="E4598" t="s">
        <v>16708</v>
      </c>
    </row>
    <row r="4599" spans="1:5" x14ac:dyDescent="0.2">
      <c r="A4599" t="s">
        <v>9113</v>
      </c>
      <c r="B4599" s="1" t="s">
        <v>9114</v>
      </c>
      <c r="C4599" t="str">
        <f>LEFT(B4599,36)</f>
        <v>https://www.imdb.com/title/tt8827214</v>
      </c>
      <c r="D4599" t="str">
        <f t="shared" si="71"/>
        <v>tt8827214</v>
      </c>
      <c r="E4599" t="s">
        <v>16709</v>
      </c>
    </row>
    <row r="4600" spans="1:5" x14ac:dyDescent="0.2">
      <c r="A4600" t="s">
        <v>9115</v>
      </c>
      <c r="B4600" s="1" t="s">
        <v>9116</v>
      </c>
      <c r="C4600" t="str">
        <f>LEFT(B4600,36)</f>
        <v>https://www.imdb.com/title/tt0299653</v>
      </c>
      <c r="D4600" t="str">
        <f t="shared" si="71"/>
        <v>tt0299653</v>
      </c>
      <c r="E4600" t="s">
        <v>16710</v>
      </c>
    </row>
    <row r="4601" spans="1:5" x14ac:dyDescent="0.2">
      <c r="A4601" t="s">
        <v>9117</v>
      </c>
      <c r="B4601" s="1" t="s">
        <v>9118</v>
      </c>
      <c r="C4601" t="str">
        <f>LEFT(B4601,36)</f>
        <v>https://www.imdb.com/title/tt0320779</v>
      </c>
      <c r="D4601" t="str">
        <f t="shared" si="71"/>
        <v>tt0320779</v>
      </c>
      <c r="E4601" t="s">
        <v>16711</v>
      </c>
    </row>
    <row r="4602" spans="1:5" x14ac:dyDescent="0.2">
      <c r="A4602" t="s">
        <v>9119</v>
      </c>
      <c r="B4602" s="1" t="s">
        <v>9120</v>
      </c>
      <c r="C4602" t="str">
        <f>LEFT(B4602,36)</f>
        <v>https://www.imdb.com/title/tt0304222</v>
      </c>
      <c r="D4602" t="str">
        <f t="shared" si="71"/>
        <v>tt0304222</v>
      </c>
      <c r="E4602" t="s">
        <v>16712</v>
      </c>
    </row>
    <row r="4603" spans="1:5" x14ac:dyDescent="0.2">
      <c r="A4603" t="s">
        <v>9121</v>
      </c>
      <c r="B4603" s="1" t="s">
        <v>9122</v>
      </c>
      <c r="C4603" t="str">
        <f>LEFT(B4603,36)</f>
        <v>https://www.imdb.com/title/tt3027176</v>
      </c>
      <c r="D4603" t="str">
        <f t="shared" si="71"/>
        <v>tt3027176</v>
      </c>
      <c r="E4603" t="s">
        <v>16713</v>
      </c>
    </row>
    <row r="4604" spans="1:5" x14ac:dyDescent="0.2">
      <c r="A4604" t="s">
        <v>9123</v>
      </c>
      <c r="B4604" s="1" t="s">
        <v>9124</v>
      </c>
      <c r="C4604" t="str">
        <f>LEFT(B4604,36)</f>
        <v>https://www.imdb.com/title/tt5000974</v>
      </c>
      <c r="D4604" t="str">
        <f t="shared" si="71"/>
        <v>tt5000974</v>
      </c>
      <c r="E4604" t="s">
        <v>16714</v>
      </c>
    </row>
    <row r="4605" spans="1:5" x14ac:dyDescent="0.2">
      <c r="A4605" t="s">
        <v>7110</v>
      </c>
      <c r="B4605" s="1" t="s">
        <v>9125</v>
      </c>
      <c r="C4605" t="str">
        <f>LEFT(B4605,36)</f>
        <v>https://www.imdb.com/title/tt0396615</v>
      </c>
      <c r="D4605" t="str">
        <f t="shared" si="71"/>
        <v>tt0396615</v>
      </c>
      <c r="E4605" t="s">
        <v>16715</v>
      </c>
    </row>
    <row r="4606" spans="1:5" x14ac:dyDescent="0.2">
      <c r="A4606" t="s">
        <v>9126</v>
      </c>
      <c r="B4606" s="1" t="s">
        <v>9127</v>
      </c>
      <c r="C4606" t="str">
        <f>LEFT(B4606,36)</f>
        <v>https://www.imdb.com/title/tt0296660</v>
      </c>
      <c r="D4606" t="str">
        <f t="shared" si="71"/>
        <v>tt0296660</v>
      </c>
      <c r="E4606" t="s">
        <v>16716</v>
      </c>
    </row>
    <row r="4607" spans="1:5" x14ac:dyDescent="0.2">
      <c r="A4607" t="s">
        <v>9128</v>
      </c>
      <c r="B4607" s="1" t="s">
        <v>9129</v>
      </c>
      <c r="C4607" t="str">
        <f>LEFT(B4607,36)</f>
        <v>https://www.imdb.com/title/tt0393517</v>
      </c>
      <c r="D4607" t="str">
        <f t="shared" si="71"/>
        <v>tt0393517</v>
      </c>
      <c r="E4607" t="s">
        <v>16717</v>
      </c>
    </row>
    <row r="4608" spans="1:5" x14ac:dyDescent="0.2">
      <c r="A4608" t="s">
        <v>9130</v>
      </c>
      <c r="B4608" s="1" t="s">
        <v>9131</v>
      </c>
      <c r="C4608" t="str">
        <f>LEFT(B4608,36)</f>
        <v>https://www.imdb.com/title/tt0406245</v>
      </c>
      <c r="D4608" t="str">
        <f t="shared" si="71"/>
        <v>tt0406245</v>
      </c>
      <c r="E4608" t="s">
        <v>16718</v>
      </c>
    </row>
    <row r="4609" spans="1:5" x14ac:dyDescent="0.2">
      <c r="A4609" t="s">
        <v>9132</v>
      </c>
      <c r="B4609" s="1" t="s">
        <v>9133</v>
      </c>
      <c r="C4609" t="str">
        <f>LEFT(B4609,36)</f>
        <v>https://www.imdb.com/title/tt0330341</v>
      </c>
      <c r="D4609" t="str">
        <f t="shared" si="71"/>
        <v>tt0330341</v>
      </c>
      <c r="E4609" t="s">
        <v>16719</v>
      </c>
    </row>
    <row r="4610" spans="1:5" x14ac:dyDescent="0.2">
      <c r="A4610" t="s">
        <v>9134</v>
      </c>
      <c r="B4610" s="1" t="s">
        <v>9135</v>
      </c>
      <c r="C4610" t="str">
        <f>LEFT(B4610,36)</f>
        <v>https://www.imdb.com/title/tt0310376</v>
      </c>
      <c r="D4610" t="str">
        <f t="shared" si="71"/>
        <v>tt0310376</v>
      </c>
      <c r="E4610" t="s">
        <v>16720</v>
      </c>
    </row>
    <row r="4611" spans="1:5" x14ac:dyDescent="0.2">
      <c r="A4611" t="s">
        <v>9136</v>
      </c>
      <c r="B4611" s="1" t="s">
        <v>9137</v>
      </c>
      <c r="C4611" t="str">
        <f>LEFT(B4611,36)</f>
        <v>https://www.imdb.com/title/tt0314370</v>
      </c>
      <c r="D4611" t="str">
        <f t="shared" ref="D4611:D4674" si="72">RIGHT(C4611,9)</f>
        <v>tt0314370</v>
      </c>
      <c r="E4611" t="s">
        <v>16721</v>
      </c>
    </row>
    <row r="4612" spans="1:5" x14ac:dyDescent="0.2">
      <c r="A4612" t="s">
        <v>9138</v>
      </c>
      <c r="B4612" s="1" t="s">
        <v>9139</v>
      </c>
      <c r="C4612" t="str">
        <f>LEFT(B4612,36)</f>
        <v>https://www.imdb.com/title/tt0312050</v>
      </c>
      <c r="D4612" t="str">
        <f t="shared" si="72"/>
        <v>tt0312050</v>
      </c>
      <c r="E4612" t="s">
        <v>16722</v>
      </c>
    </row>
    <row r="4613" spans="1:5" x14ac:dyDescent="0.2">
      <c r="A4613" t="s">
        <v>4889</v>
      </c>
      <c r="B4613" s="1" t="s">
        <v>9140</v>
      </c>
      <c r="C4613" t="str">
        <f>LEFT(B4613,36)</f>
        <v>https://www.imdb.com/title/tt0363264</v>
      </c>
      <c r="D4613" t="str">
        <f t="shared" si="72"/>
        <v>tt0363264</v>
      </c>
      <c r="E4613" t="s">
        <v>16723</v>
      </c>
    </row>
    <row r="4614" spans="1:5" x14ac:dyDescent="0.2">
      <c r="A4614" t="s">
        <v>9141</v>
      </c>
      <c r="B4614" s="1" t="s">
        <v>9142</v>
      </c>
      <c r="C4614" t="str">
        <f>LEFT(B4614,36)</f>
        <v>https://www.imdb.com/title/tt0313212</v>
      </c>
      <c r="D4614" t="str">
        <f t="shared" si="72"/>
        <v>tt0313212</v>
      </c>
      <c r="E4614" t="s">
        <v>16724</v>
      </c>
    </row>
    <row r="4615" spans="1:5" x14ac:dyDescent="0.2">
      <c r="A4615" t="s">
        <v>9143</v>
      </c>
      <c r="B4615" s="1" t="s">
        <v>9144</v>
      </c>
      <c r="C4615" t="str">
        <f>LEFT(B4615,36)</f>
        <v>https://www.imdb.com/title/tt0367007</v>
      </c>
      <c r="D4615" t="str">
        <f t="shared" si="72"/>
        <v>tt0367007</v>
      </c>
      <c r="E4615" t="s">
        <v>16725</v>
      </c>
    </row>
    <row r="4616" spans="1:5" x14ac:dyDescent="0.2">
      <c r="A4616" t="s">
        <v>9145</v>
      </c>
      <c r="B4616" s="1" t="s">
        <v>9146</v>
      </c>
      <c r="C4616" t="str">
        <f>LEFT(B4616,36)</f>
        <v>https://www.imdb.com/title/tt0370970</v>
      </c>
      <c r="D4616" t="str">
        <f t="shared" si="72"/>
        <v>tt0370970</v>
      </c>
      <c r="E4616" t="s">
        <v>16726</v>
      </c>
    </row>
    <row r="4617" spans="1:5" x14ac:dyDescent="0.2">
      <c r="A4617" t="s">
        <v>9147</v>
      </c>
      <c r="B4617" s="1" t="s">
        <v>9148</v>
      </c>
      <c r="C4617" t="str">
        <f>LEFT(B4617,36)</f>
        <v>https://www.imdb.com/title/tt0382586</v>
      </c>
      <c r="D4617" t="str">
        <f t="shared" si="72"/>
        <v>tt0382586</v>
      </c>
      <c r="E4617" t="s">
        <v>16727</v>
      </c>
    </row>
    <row r="4618" spans="1:5" x14ac:dyDescent="0.2">
      <c r="A4618" t="s">
        <v>9149</v>
      </c>
      <c r="B4618" s="1" t="s">
        <v>9150</v>
      </c>
      <c r="C4618" t="str">
        <f>LEFT(B4618,36)</f>
        <v>https://www.imdb.com/title/tt0389713</v>
      </c>
      <c r="D4618" t="str">
        <f t="shared" si="72"/>
        <v>tt0389713</v>
      </c>
      <c r="E4618" t="s">
        <v>16728</v>
      </c>
    </row>
    <row r="4619" spans="1:5" x14ac:dyDescent="0.2">
      <c r="A4619" t="s">
        <v>9151</v>
      </c>
      <c r="B4619" s="1" t="s">
        <v>9152</v>
      </c>
      <c r="C4619" t="str">
        <f>LEFT(B4619,36)</f>
        <v>https://www.imdb.com/title/tt0308338</v>
      </c>
      <c r="D4619" t="str">
        <f t="shared" si="72"/>
        <v>tt0308338</v>
      </c>
      <c r="E4619" t="s">
        <v>16729</v>
      </c>
    </row>
    <row r="4620" spans="1:5" x14ac:dyDescent="0.2">
      <c r="A4620" t="s">
        <v>9153</v>
      </c>
      <c r="B4620" s="1" t="s">
        <v>9154</v>
      </c>
      <c r="C4620" t="str">
        <f>LEFT(B4620,36)</f>
        <v>https://www.imdb.com/title/tt1521345</v>
      </c>
      <c r="D4620" t="str">
        <f t="shared" si="72"/>
        <v>tt1521345</v>
      </c>
      <c r="E4620" t="s">
        <v>16730</v>
      </c>
    </row>
    <row r="4621" spans="1:5" x14ac:dyDescent="0.2">
      <c r="A4621" t="s">
        <v>9155</v>
      </c>
      <c r="B4621" s="1" t="s">
        <v>9156</v>
      </c>
      <c r="C4621" t="str">
        <f>LEFT(B4621,36)</f>
        <v>https://www.imdb.com/title/tt0421608</v>
      </c>
      <c r="D4621" t="str">
        <f t="shared" si="72"/>
        <v>tt0421608</v>
      </c>
      <c r="E4621" t="s">
        <v>16731</v>
      </c>
    </row>
    <row r="4622" spans="1:5" x14ac:dyDescent="0.2">
      <c r="A4622" t="s">
        <v>9157</v>
      </c>
      <c r="B4622" s="1" t="s">
        <v>9158</v>
      </c>
      <c r="C4622" t="str">
        <f>LEFT(B4622,36)</f>
        <v>https://www.imdb.com/title/tt0349208</v>
      </c>
      <c r="D4622" t="str">
        <f t="shared" si="72"/>
        <v>tt0349208</v>
      </c>
      <c r="E4622" t="s">
        <v>16732</v>
      </c>
    </row>
    <row r="4623" spans="1:5" x14ac:dyDescent="0.2">
      <c r="A4623" t="s">
        <v>9159</v>
      </c>
      <c r="B4623" s="1" t="s">
        <v>9160</v>
      </c>
      <c r="C4623" t="str">
        <f>LEFT(B4623,36)</f>
        <v>https://www.imdb.com/title/tt0304660</v>
      </c>
      <c r="D4623" t="str">
        <f t="shared" si="72"/>
        <v>tt0304660</v>
      </c>
      <c r="E4623" t="s">
        <v>16733</v>
      </c>
    </row>
    <row r="4624" spans="1:5" x14ac:dyDescent="0.2">
      <c r="A4624" t="s">
        <v>9161</v>
      </c>
      <c r="B4624" s="1" t="s">
        <v>9162</v>
      </c>
      <c r="C4624" t="str">
        <f>LEFT(B4624,36)</f>
        <v>https://www.imdb.com/title/tt0356913</v>
      </c>
      <c r="D4624" t="str">
        <f t="shared" si="72"/>
        <v>tt0356913</v>
      </c>
      <c r="E4624" t="s">
        <v>16734</v>
      </c>
    </row>
    <row r="4625" spans="1:5" x14ac:dyDescent="0.2">
      <c r="A4625" t="s">
        <v>9163</v>
      </c>
      <c r="B4625" s="1" t="s">
        <v>9164</v>
      </c>
      <c r="C4625" t="str">
        <f>LEFT(B4625,36)</f>
        <v>https://www.imdb.com/title/tt0397559</v>
      </c>
      <c r="D4625" t="str">
        <f t="shared" si="72"/>
        <v>tt0397559</v>
      </c>
      <c r="E4625" t="s">
        <v>16735</v>
      </c>
    </row>
    <row r="4626" spans="1:5" x14ac:dyDescent="0.2">
      <c r="A4626" t="s">
        <v>9165</v>
      </c>
      <c r="B4626" s="1" t="s">
        <v>9166</v>
      </c>
      <c r="C4626" t="str">
        <f>LEFT(B4626,36)</f>
        <v>https://www.imdb.com/title/tt0352400</v>
      </c>
      <c r="D4626" t="str">
        <f t="shared" si="72"/>
        <v>tt0352400</v>
      </c>
      <c r="E4626" t="s">
        <v>16736</v>
      </c>
    </row>
    <row r="4627" spans="1:5" x14ac:dyDescent="0.2">
      <c r="A4627" t="s">
        <v>6562</v>
      </c>
      <c r="B4627" s="1" t="s">
        <v>9167</v>
      </c>
      <c r="C4627" t="str">
        <f>LEFT(B4627,36)</f>
        <v>https://www.imdb.com/title/tt1521470</v>
      </c>
      <c r="D4627" t="str">
        <f t="shared" si="72"/>
        <v>tt1521470</v>
      </c>
      <c r="E4627" t="s">
        <v>16737</v>
      </c>
    </row>
    <row r="4628" spans="1:5" x14ac:dyDescent="0.2">
      <c r="A4628" t="s">
        <v>9168</v>
      </c>
      <c r="B4628" s="1" t="s">
        <v>9169</v>
      </c>
      <c r="C4628" t="str">
        <f>LEFT(B4628,36)</f>
        <v>https://www.imdb.com/title/tt2007358</v>
      </c>
      <c r="D4628" t="str">
        <f t="shared" si="72"/>
        <v>tt2007358</v>
      </c>
      <c r="E4628" t="s">
        <v>16738</v>
      </c>
    </row>
    <row r="4629" spans="1:5" x14ac:dyDescent="0.2">
      <c r="A4629" t="s">
        <v>9170</v>
      </c>
      <c r="B4629" s="1" t="s">
        <v>9171</v>
      </c>
      <c r="C4629" t="str">
        <f>LEFT(B4629,36)</f>
        <v>https://www.imdb.com/title/tt0328145</v>
      </c>
      <c r="D4629" t="str">
        <f t="shared" si="72"/>
        <v>tt0328145</v>
      </c>
      <c r="E4629" t="s">
        <v>16739</v>
      </c>
    </row>
    <row r="4630" spans="1:5" x14ac:dyDescent="0.2">
      <c r="A4630" t="s">
        <v>9172</v>
      </c>
      <c r="B4630" s="1" t="s">
        <v>9173</v>
      </c>
      <c r="C4630" t="str">
        <f>LEFT(B4630,36)</f>
        <v>https://www.imdb.com/title/tt0325666</v>
      </c>
      <c r="D4630" t="str">
        <f t="shared" si="72"/>
        <v>tt0325666</v>
      </c>
      <c r="E4630" t="s">
        <v>16740</v>
      </c>
    </row>
    <row r="4631" spans="1:5" x14ac:dyDescent="0.2">
      <c r="A4631" t="s">
        <v>9174</v>
      </c>
      <c r="B4631" s="1" t="s">
        <v>9175</v>
      </c>
      <c r="C4631" t="str">
        <f>LEFT(B4631,36)</f>
        <v>https://www.imdb.com/title/tt2226313</v>
      </c>
      <c r="D4631" t="str">
        <f t="shared" si="72"/>
        <v>tt2226313</v>
      </c>
      <c r="E4631" t="s">
        <v>16741</v>
      </c>
    </row>
    <row r="4632" spans="1:5" x14ac:dyDescent="0.2">
      <c r="A4632" t="s">
        <v>9176</v>
      </c>
      <c r="B4632" s="1" t="s">
        <v>9177</v>
      </c>
      <c r="C4632" t="str">
        <f>LEFT(B4632,36)</f>
        <v>https://www.imdb.com/title/tt0352812</v>
      </c>
      <c r="D4632" t="str">
        <f t="shared" si="72"/>
        <v>tt0352812</v>
      </c>
      <c r="E4632" t="s">
        <v>16742</v>
      </c>
    </row>
    <row r="4633" spans="1:5" x14ac:dyDescent="0.2">
      <c r="A4633" t="s">
        <v>9178</v>
      </c>
      <c r="B4633" s="1" t="s">
        <v>9179</v>
      </c>
      <c r="C4633" t="str">
        <f>LEFT(B4633,36)</f>
        <v>https://www.imdb.com/title/tt0341504</v>
      </c>
      <c r="D4633" t="str">
        <f t="shared" si="72"/>
        <v>tt0341504</v>
      </c>
      <c r="E4633" t="s">
        <v>16743</v>
      </c>
    </row>
    <row r="4634" spans="1:5" x14ac:dyDescent="0.2">
      <c r="A4634" t="s">
        <v>9180</v>
      </c>
      <c r="B4634" s="1" t="s">
        <v>9181</v>
      </c>
      <c r="C4634" t="str">
        <f>LEFT(B4634,36)</f>
        <v>https://www.imdb.com/title/tt0354438</v>
      </c>
      <c r="D4634" t="str">
        <f t="shared" si="72"/>
        <v>tt0354438</v>
      </c>
      <c r="E4634" t="s">
        <v>16744</v>
      </c>
    </row>
    <row r="4635" spans="1:5" x14ac:dyDescent="0.2">
      <c r="A4635" t="s">
        <v>9182</v>
      </c>
      <c r="B4635" s="1" t="s">
        <v>9183</v>
      </c>
      <c r="C4635" t="str">
        <f>LEFT(B4635,36)</f>
        <v>https://www.imdb.com/title/tt0376814</v>
      </c>
      <c r="D4635" t="str">
        <f t="shared" si="72"/>
        <v>tt0376814</v>
      </c>
      <c r="E4635" t="s">
        <v>16745</v>
      </c>
    </row>
    <row r="4636" spans="1:5" x14ac:dyDescent="0.2">
      <c r="A4636" t="s">
        <v>9184</v>
      </c>
      <c r="B4636" s="1" t="s">
        <v>9185</v>
      </c>
      <c r="C4636" t="str">
        <f>LEFT(B4636,36)</f>
        <v>https://www.imdb.com/title/tt0333927</v>
      </c>
      <c r="D4636" t="str">
        <f t="shared" si="72"/>
        <v>tt0333927</v>
      </c>
      <c r="E4636" t="s">
        <v>16746</v>
      </c>
    </row>
    <row r="4637" spans="1:5" x14ac:dyDescent="0.2">
      <c r="A4637" t="s">
        <v>9186</v>
      </c>
      <c r="B4637" s="1" t="s">
        <v>9187</v>
      </c>
      <c r="C4637" t="str">
        <f>LEFT(B4637,36)</f>
        <v>https://www.imdb.com/title/tt0377040</v>
      </c>
      <c r="D4637" t="str">
        <f t="shared" si="72"/>
        <v>tt0377040</v>
      </c>
      <c r="E4637" t="s">
        <v>16747</v>
      </c>
    </row>
    <row r="4638" spans="1:5" x14ac:dyDescent="0.2">
      <c r="A4638" t="s">
        <v>9188</v>
      </c>
      <c r="B4638" s="1" t="s">
        <v>9189</v>
      </c>
      <c r="C4638" t="str">
        <f>LEFT(B4638,36)</f>
        <v>https://www.imdb.com/title/tt0327570</v>
      </c>
      <c r="D4638" t="str">
        <f t="shared" si="72"/>
        <v>tt0327570</v>
      </c>
      <c r="E4638" t="s">
        <v>16748</v>
      </c>
    </row>
    <row r="4639" spans="1:5" x14ac:dyDescent="0.2">
      <c r="A4639" t="s">
        <v>9190</v>
      </c>
      <c r="B4639" s="1" t="s">
        <v>9191</v>
      </c>
      <c r="C4639" t="str">
        <f>LEFT(B4639,36)</f>
        <v>https://www.imdb.com/title/tt0301793</v>
      </c>
      <c r="D4639" t="str">
        <f t="shared" si="72"/>
        <v>tt0301793</v>
      </c>
      <c r="E4639" t="s">
        <v>16749</v>
      </c>
    </row>
    <row r="4640" spans="1:5" x14ac:dyDescent="0.2">
      <c r="A4640" t="s">
        <v>9192</v>
      </c>
      <c r="B4640" s="1" t="s">
        <v>9193</v>
      </c>
      <c r="C4640" t="str">
        <f>LEFT(B4640,36)</f>
        <v>https://www.imdb.com/title/tt0325008</v>
      </c>
      <c r="D4640" t="str">
        <f t="shared" si="72"/>
        <v>tt0325008</v>
      </c>
      <c r="E4640" t="s">
        <v>16750</v>
      </c>
    </row>
    <row r="4641" spans="1:5" x14ac:dyDescent="0.2">
      <c r="A4641" t="s">
        <v>9194</v>
      </c>
      <c r="B4641" s="1" t="s">
        <v>9195</v>
      </c>
      <c r="C4641" t="str">
        <f>LEFT(B4641,36)</f>
        <v>https://www.imdb.com/title/tt0379052</v>
      </c>
      <c r="D4641" t="str">
        <f t="shared" si="72"/>
        <v>tt0379052</v>
      </c>
      <c r="E4641" t="s">
        <v>16751</v>
      </c>
    </row>
    <row r="4642" spans="1:5" x14ac:dyDescent="0.2">
      <c r="A4642" t="s">
        <v>9196</v>
      </c>
      <c r="B4642" s="1" t="s">
        <v>9197</v>
      </c>
      <c r="C4642" t="str">
        <f>LEFT(B4642,36)</f>
        <v>https://www.imdb.com/title/tt0325770</v>
      </c>
      <c r="D4642" t="str">
        <f t="shared" si="72"/>
        <v>tt0325770</v>
      </c>
      <c r="E4642" t="s">
        <v>16752</v>
      </c>
    </row>
    <row r="4643" spans="1:5" x14ac:dyDescent="0.2">
      <c r="A4643" t="s">
        <v>9198</v>
      </c>
      <c r="B4643" s="1" t="s">
        <v>9199</v>
      </c>
      <c r="C4643" t="str">
        <f>LEFT(B4643,36)</f>
        <v>https://www.imdb.com/title/tt0330145</v>
      </c>
      <c r="D4643" t="str">
        <f t="shared" si="72"/>
        <v>tt0330145</v>
      </c>
      <c r="E4643" t="s">
        <v>16753</v>
      </c>
    </row>
    <row r="4644" spans="1:5" x14ac:dyDescent="0.2">
      <c r="A4644" t="s">
        <v>9200</v>
      </c>
      <c r="B4644" s="1" t="s">
        <v>9201</v>
      </c>
      <c r="C4644" t="str">
        <f>LEFT(B4644,36)</f>
        <v>https://www.imdb.com/title/tt0424166</v>
      </c>
      <c r="D4644" t="str">
        <f t="shared" si="72"/>
        <v>tt0424166</v>
      </c>
      <c r="E4644" t="s">
        <v>16754</v>
      </c>
    </row>
    <row r="4645" spans="1:5" x14ac:dyDescent="0.2">
      <c r="A4645" t="s">
        <v>9202</v>
      </c>
      <c r="B4645" s="1" t="s">
        <v>9203</v>
      </c>
      <c r="C4645" t="str">
        <f>LEFT(B4645,36)</f>
        <v>https://www.imdb.com/title/tt0345418</v>
      </c>
      <c r="D4645" t="str">
        <f t="shared" si="72"/>
        <v>tt0345418</v>
      </c>
      <c r="E4645" t="s">
        <v>16755</v>
      </c>
    </row>
    <row r="4646" spans="1:5" x14ac:dyDescent="0.2">
      <c r="A4646" t="s">
        <v>9204</v>
      </c>
      <c r="B4646" s="1" t="s">
        <v>9205</v>
      </c>
      <c r="C4646" t="str">
        <f>LEFT(B4646,36)</f>
        <v>https://www.imdb.com/title/tt0400451</v>
      </c>
      <c r="D4646" t="str">
        <f t="shared" si="72"/>
        <v>tt0400451</v>
      </c>
      <c r="E4646" t="s">
        <v>16756</v>
      </c>
    </row>
    <row r="4647" spans="1:5" x14ac:dyDescent="0.2">
      <c r="A4647" t="s">
        <v>9206</v>
      </c>
      <c r="B4647" s="1" t="s">
        <v>9207</v>
      </c>
      <c r="C4647" t="str">
        <f>LEFT(B4647,36)</f>
        <v>https://www.imdb.com/title/tt5700592</v>
      </c>
      <c r="D4647" t="str">
        <f t="shared" si="72"/>
        <v>tt5700592</v>
      </c>
      <c r="E4647" t="s">
        <v>16757</v>
      </c>
    </row>
    <row r="4648" spans="1:5" x14ac:dyDescent="0.2">
      <c r="A4648" t="s">
        <v>9208</v>
      </c>
      <c r="B4648" s="1" t="s">
        <v>9209</v>
      </c>
      <c r="C4648" t="str">
        <f>LEFT(B4648,36)</f>
        <v>https://www.imdb.com/title/tt0371160</v>
      </c>
      <c r="D4648" t="str">
        <f t="shared" si="72"/>
        <v>tt0371160</v>
      </c>
      <c r="E4648" t="s">
        <v>16758</v>
      </c>
    </row>
    <row r="4649" spans="1:5" x14ac:dyDescent="0.2">
      <c r="A4649" t="s">
        <v>9210</v>
      </c>
      <c r="B4649" s="1" t="s">
        <v>9211</v>
      </c>
      <c r="C4649" t="str">
        <f>LEFT(B4649,36)</f>
        <v>https://www.imdb.com/title/tt0330337</v>
      </c>
      <c r="D4649" t="str">
        <f t="shared" si="72"/>
        <v>tt0330337</v>
      </c>
      <c r="E4649" t="s">
        <v>16759</v>
      </c>
    </row>
    <row r="4650" spans="1:5" x14ac:dyDescent="0.2">
      <c r="A4650" t="s">
        <v>9212</v>
      </c>
      <c r="B4650" s="1" t="s">
        <v>9213</v>
      </c>
      <c r="C4650" t="str">
        <f>LEFT(B4650,36)</f>
        <v>https://www.imdb.com/title/tt0301671</v>
      </c>
      <c r="D4650" t="str">
        <f t="shared" si="72"/>
        <v>tt0301671</v>
      </c>
      <c r="E4650" t="s">
        <v>16760</v>
      </c>
    </row>
    <row r="4651" spans="1:5" x14ac:dyDescent="0.2">
      <c r="A4651" t="s">
        <v>9214</v>
      </c>
      <c r="B4651" s="1" t="s">
        <v>9215</v>
      </c>
      <c r="C4651" t="str">
        <f>LEFT(B4651,36)</f>
        <v>https://www.imdb.com/title/tt1392196</v>
      </c>
      <c r="D4651" t="str">
        <f t="shared" si="72"/>
        <v>tt1392196</v>
      </c>
      <c r="E4651" t="s">
        <v>16761</v>
      </c>
    </row>
    <row r="4652" spans="1:5" x14ac:dyDescent="0.2">
      <c r="A4652" t="s">
        <v>9216</v>
      </c>
      <c r="B4652" s="1" t="s">
        <v>9217</v>
      </c>
      <c r="C4652" t="str">
        <f>LEFT(B4652,36)</f>
        <v>https://www.imdb.com/title/tt0387427</v>
      </c>
      <c r="D4652" t="str">
        <f t="shared" si="72"/>
        <v>tt0387427</v>
      </c>
      <c r="E4652" t="s">
        <v>16762</v>
      </c>
    </row>
    <row r="4653" spans="1:5" x14ac:dyDescent="0.2">
      <c r="A4653" t="s">
        <v>9218</v>
      </c>
      <c r="B4653" s="1" t="s">
        <v>9219</v>
      </c>
      <c r="C4653" t="str">
        <f>LEFT(B4653,36)</f>
        <v>https://www.imdb.com/title/tt0334764</v>
      </c>
      <c r="D4653" t="str">
        <f t="shared" si="72"/>
        <v>tt0334764</v>
      </c>
      <c r="E4653" t="s">
        <v>16763</v>
      </c>
    </row>
    <row r="4654" spans="1:5" x14ac:dyDescent="0.2">
      <c r="A4654" t="s">
        <v>9220</v>
      </c>
      <c r="B4654" s="1" t="s">
        <v>9221</v>
      </c>
      <c r="C4654" t="str">
        <f>LEFT(B4654,36)</f>
        <v>https://www.imdb.com/title/tt0308626</v>
      </c>
      <c r="D4654" t="str">
        <f t="shared" si="72"/>
        <v>tt0308626</v>
      </c>
      <c r="E4654" t="s">
        <v>16764</v>
      </c>
    </row>
    <row r="4655" spans="1:5" x14ac:dyDescent="0.2">
      <c r="A4655" t="s">
        <v>9222</v>
      </c>
      <c r="B4655" s="1" t="s">
        <v>9223</v>
      </c>
      <c r="C4655" t="str">
        <f>LEFT(B4655,36)</f>
        <v>https://www.imdb.com/title/tt0390454</v>
      </c>
      <c r="D4655" t="str">
        <f t="shared" si="72"/>
        <v>tt0390454</v>
      </c>
      <c r="E4655" t="s">
        <v>16765</v>
      </c>
    </row>
    <row r="4656" spans="1:5" x14ac:dyDescent="0.2">
      <c r="A4656" t="s">
        <v>9224</v>
      </c>
      <c r="B4656" s="1" t="s">
        <v>9225</v>
      </c>
      <c r="C4656" t="str">
        <f>LEFT(B4656,36)</f>
        <v>https://www.imdb.com/title/tt0348852</v>
      </c>
      <c r="D4656" t="str">
        <f t="shared" si="72"/>
        <v>tt0348852</v>
      </c>
      <c r="E4656" t="s">
        <v>16766</v>
      </c>
    </row>
    <row r="4657" spans="1:5" x14ac:dyDescent="0.2">
      <c r="A4657" t="s">
        <v>9226</v>
      </c>
      <c r="B4657" s="1" t="s">
        <v>9227</v>
      </c>
      <c r="C4657" t="str">
        <f>LEFT(B4657,36)</f>
        <v>https://www.imdb.com/title/tt0328351</v>
      </c>
      <c r="D4657" t="str">
        <f t="shared" si="72"/>
        <v>tt0328351</v>
      </c>
      <c r="E4657" t="s">
        <v>16767</v>
      </c>
    </row>
    <row r="4658" spans="1:5" x14ac:dyDescent="0.2">
      <c r="A4658" t="s">
        <v>9228</v>
      </c>
      <c r="B4658" s="1" t="s">
        <v>9229</v>
      </c>
      <c r="C4658" t="str">
        <f>LEFT(B4658,36)</f>
        <v>https://www.imdb.com/title/tt0322844</v>
      </c>
      <c r="D4658" t="str">
        <f t="shared" si="72"/>
        <v>tt0322844</v>
      </c>
      <c r="E4658" t="s">
        <v>16768</v>
      </c>
    </row>
    <row r="4659" spans="1:5" x14ac:dyDescent="0.2">
      <c r="A4659" t="s">
        <v>6408</v>
      </c>
      <c r="B4659" s="1" t="s">
        <v>9230</v>
      </c>
      <c r="C4659" t="str">
        <f>LEFT(B4659,36)</f>
        <v>https://www.imdb.com/title/tt0349784</v>
      </c>
      <c r="D4659" t="str">
        <f t="shared" si="72"/>
        <v>tt0349784</v>
      </c>
      <c r="E4659" t="s">
        <v>16769</v>
      </c>
    </row>
    <row r="4660" spans="1:5" x14ac:dyDescent="0.2">
      <c r="A4660" t="s">
        <v>9231</v>
      </c>
      <c r="B4660" s="1" t="s">
        <v>9232</v>
      </c>
      <c r="C4660" t="str">
        <f>LEFT(B4660,36)</f>
        <v>https://www.imdb.com/title/tt0382087</v>
      </c>
      <c r="D4660" t="str">
        <f t="shared" si="72"/>
        <v>tt0382087</v>
      </c>
      <c r="E4660" t="s">
        <v>16770</v>
      </c>
    </row>
    <row r="4661" spans="1:5" x14ac:dyDescent="0.2">
      <c r="A4661" t="s">
        <v>9233</v>
      </c>
      <c r="B4661" s="1" t="s">
        <v>9234</v>
      </c>
      <c r="C4661" t="str">
        <f>LEFT(B4661,36)</f>
        <v>https://www.imdb.com/title/tt2398113</v>
      </c>
      <c r="D4661" t="str">
        <f t="shared" si="72"/>
        <v>tt2398113</v>
      </c>
      <c r="E4661" t="s">
        <v>16771</v>
      </c>
    </row>
    <row r="4662" spans="1:5" x14ac:dyDescent="0.2">
      <c r="A4662" t="s">
        <v>9235</v>
      </c>
      <c r="B4662" s="1" t="s">
        <v>9236</v>
      </c>
      <c r="C4662" t="str">
        <f>LEFT(B4662,36)</f>
        <v>https://www.imdb.com/title/tt0346820</v>
      </c>
      <c r="D4662" t="str">
        <f t="shared" si="72"/>
        <v>tt0346820</v>
      </c>
      <c r="E4662" t="s">
        <v>16772</v>
      </c>
    </row>
    <row r="4663" spans="1:5" x14ac:dyDescent="0.2">
      <c r="A4663" t="s">
        <v>9237</v>
      </c>
      <c r="B4663" s="1" t="s">
        <v>9238</v>
      </c>
      <c r="C4663" t="str">
        <f>LEFT(B4663,36)</f>
        <v>https://www.imdb.com/title/tt0299604</v>
      </c>
      <c r="D4663" t="str">
        <f t="shared" si="72"/>
        <v>tt0299604</v>
      </c>
      <c r="E4663" t="s">
        <v>16773</v>
      </c>
    </row>
    <row r="4664" spans="1:5" x14ac:dyDescent="0.2">
      <c r="A4664" t="s">
        <v>9239</v>
      </c>
      <c r="B4664" s="1" t="s">
        <v>9240</v>
      </c>
      <c r="C4664" t="str">
        <f>LEFT(B4664,36)</f>
        <v>https://www.imdb.com/title/tt0401517</v>
      </c>
      <c r="D4664" t="str">
        <f t="shared" si="72"/>
        <v>tt0401517</v>
      </c>
      <c r="E4664" t="s">
        <v>16774</v>
      </c>
    </row>
    <row r="4665" spans="1:5" x14ac:dyDescent="0.2">
      <c r="A4665" t="s">
        <v>7120</v>
      </c>
      <c r="B4665" s="1" t="s">
        <v>9241</v>
      </c>
      <c r="C4665" t="str">
        <f>LEFT(B4665,36)</f>
        <v>https://www.imdb.com/title/tt1516770</v>
      </c>
      <c r="D4665" t="str">
        <f t="shared" si="72"/>
        <v>tt1516770</v>
      </c>
      <c r="E4665" t="s">
        <v>16775</v>
      </c>
    </row>
    <row r="4666" spans="1:5" x14ac:dyDescent="0.2">
      <c r="A4666" t="s">
        <v>9242</v>
      </c>
      <c r="B4666" s="1" t="s">
        <v>9243</v>
      </c>
      <c r="C4666" t="str">
        <f>LEFT(B4666,36)</f>
        <v>https://www.imdb.com/title/tt0300978</v>
      </c>
      <c r="D4666" t="str">
        <f t="shared" si="72"/>
        <v>tt0300978</v>
      </c>
      <c r="E4666" t="s">
        <v>16776</v>
      </c>
    </row>
    <row r="4667" spans="1:5" x14ac:dyDescent="0.2">
      <c r="A4667" t="s">
        <v>9244</v>
      </c>
      <c r="B4667" s="1" t="s">
        <v>9245</v>
      </c>
      <c r="C4667" t="str">
        <f>LEFT(B4667,36)</f>
        <v>https://www.imdb.com/title/tt0345824</v>
      </c>
      <c r="D4667" t="str">
        <f t="shared" si="72"/>
        <v>tt0345824</v>
      </c>
      <c r="E4667" t="s">
        <v>16777</v>
      </c>
    </row>
    <row r="4668" spans="1:5" x14ac:dyDescent="0.2">
      <c r="A4668" t="s">
        <v>9246</v>
      </c>
      <c r="B4668" s="1" t="s">
        <v>9247</v>
      </c>
      <c r="C4668" t="str">
        <f>LEFT(B4668,36)</f>
        <v>https://www.imdb.com/title/tt9282946</v>
      </c>
      <c r="D4668" t="str">
        <f t="shared" si="72"/>
        <v>tt9282946</v>
      </c>
      <c r="E4668" t="s">
        <v>16778</v>
      </c>
    </row>
    <row r="4669" spans="1:5" x14ac:dyDescent="0.2">
      <c r="A4669" t="s">
        <v>9248</v>
      </c>
      <c r="B4669" s="1" t="s">
        <v>9249</v>
      </c>
      <c r="C4669" t="str">
        <f>LEFT(B4669,36)</f>
        <v>https://www.imdb.com/title/tt0311177</v>
      </c>
      <c r="D4669" t="str">
        <f t="shared" si="72"/>
        <v>tt0311177</v>
      </c>
      <c r="E4669" t="s">
        <v>16779</v>
      </c>
    </row>
    <row r="4670" spans="1:5" x14ac:dyDescent="0.2">
      <c r="A4670" t="s">
        <v>9250</v>
      </c>
      <c r="B4670" s="1" t="s">
        <v>9251</v>
      </c>
      <c r="C4670" t="str">
        <f>LEFT(B4670,36)</f>
        <v>https://www.imdb.com/title/tt0326224</v>
      </c>
      <c r="D4670" t="str">
        <f t="shared" si="72"/>
        <v>tt0326224</v>
      </c>
      <c r="E4670" t="s">
        <v>16780</v>
      </c>
    </row>
    <row r="4671" spans="1:5" x14ac:dyDescent="0.2">
      <c r="A4671" t="s">
        <v>9252</v>
      </c>
      <c r="B4671" s="1" t="s">
        <v>9253</v>
      </c>
      <c r="C4671" t="str">
        <f>LEFT(B4671,36)</f>
        <v>https://www.imdb.com/title/tt1433508</v>
      </c>
      <c r="D4671" t="str">
        <f t="shared" si="72"/>
        <v>tt1433508</v>
      </c>
      <c r="E4671" t="s">
        <v>16781</v>
      </c>
    </row>
    <row r="4672" spans="1:5" x14ac:dyDescent="0.2">
      <c r="A4672" t="s">
        <v>9254</v>
      </c>
      <c r="B4672" s="1" t="s">
        <v>9255</v>
      </c>
      <c r="C4672" t="str">
        <f>LEFT(B4672,36)</f>
        <v>https://www.imdb.com/title/tt0409111</v>
      </c>
      <c r="D4672" t="str">
        <f t="shared" si="72"/>
        <v>tt0409111</v>
      </c>
      <c r="E4672" t="s">
        <v>16782</v>
      </c>
    </row>
    <row r="4673" spans="1:5" x14ac:dyDescent="0.2">
      <c r="A4673" t="s">
        <v>9256</v>
      </c>
      <c r="B4673" s="1" t="s">
        <v>9257</v>
      </c>
      <c r="C4673" t="str">
        <f>LEFT(B4673,36)</f>
        <v>https://www.imdb.com/title/tt1112276</v>
      </c>
      <c r="D4673" t="str">
        <f t="shared" si="72"/>
        <v>tt1112276</v>
      </c>
      <c r="E4673" t="s">
        <v>16783</v>
      </c>
    </row>
    <row r="4674" spans="1:5" x14ac:dyDescent="0.2">
      <c r="A4674" t="s">
        <v>9258</v>
      </c>
      <c r="B4674" s="1" t="s">
        <v>9259</v>
      </c>
      <c r="C4674" t="str">
        <f>LEFT(B4674,36)</f>
        <v>https://www.imdb.com/title/tt0328293</v>
      </c>
      <c r="D4674" t="str">
        <f t="shared" si="72"/>
        <v>tt0328293</v>
      </c>
      <c r="E4674" t="s">
        <v>16784</v>
      </c>
    </row>
    <row r="4675" spans="1:5" x14ac:dyDescent="0.2">
      <c r="A4675" t="s">
        <v>9260</v>
      </c>
      <c r="B4675" s="1" t="s">
        <v>9261</v>
      </c>
      <c r="C4675" t="str">
        <f>LEFT(B4675,36)</f>
        <v>https://www.imdb.com/title/tt0304811</v>
      </c>
      <c r="D4675" t="str">
        <f t="shared" ref="D4675:D4738" si="73">RIGHT(C4675,9)</f>
        <v>tt0304811</v>
      </c>
      <c r="E4675" t="s">
        <v>16785</v>
      </c>
    </row>
    <row r="4676" spans="1:5" x14ac:dyDescent="0.2">
      <c r="A4676" t="s">
        <v>9262</v>
      </c>
      <c r="B4676" s="1" t="s">
        <v>9263</v>
      </c>
      <c r="C4676" t="str">
        <f>LEFT(B4676,36)</f>
        <v>https://www.imdb.com/title/tt0308622</v>
      </c>
      <c r="D4676" t="str">
        <f t="shared" si="73"/>
        <v>tt0308622</v>
      </c>
      <c r="E4676" t="s">
        <v>16786</v>
      </c>
    </row>
    <row r="4677" spans="1:5" x14ac:dyDescent="0.2">
      <c r="A4677" t="s">
        <v>9264</v>
      </c>
      <c r="B4677" s="1" t="s">
        <v>9265</v>
      </c>
      <c r="C4677" t="str">
        <f>LEFT(B4677,36)</f>
        <v>https://www.imdb.com/title/tt0398217</v>
      </c>
      <c r="D4677" t="str">
        <f t="shared" si="73"/>
        <v>tt0398217</v>
      </c>
      <c r="E4677" t="s">
        <v>16787</v>
      </c>
    </row>
    <row r="4678" spans="1:5" x14ac:dyDescent="0.2">
      <c r="A4678" t="s">
        <v>8907</v>
      </c>
      <c r="B4678" s="1" t="s">
        <v>9266</v>
      </c>
      <c r="C4678" t="str">
        <f>LEFT(B4678,36)</f>
        <v>https://www.imdb.com/title/tt0298781</v>
      </c>
      <c r="D4678" t="str">
        <f t="shared" si="73"/>
        <v>tt0298781</v>
      </c>
      <c r="E4678" t="s">
        <v>16788</v>
      </c>
    </row>
    <row r="4679" spans="1:5" x14ac:dyDescent="0.2">
      <c r="A4679" t="s">
        <v>9267</v>
      </c>
      <c r="B4679" s="1" t="s">
        <v>9268</v>
      </c>
      <c r="C4679" t="str">
        <f>LEFT(B4679,36)</f>
        <v>https://www.imdb.com/title/tt0407181</v>
      </c>
      <c r="D4679" t="str">
        <f t="shared" si="73"/>
        <v>tt0407181</v>
      </c>
      <c r="E4679" t="s">
        <v>16789</v>
      </c>
    </row>
    <row r="4680" spans="1:5" x14ac:dyDescent="0.2">
      <c r="A4680" t="s">
        <v>9269</v>
      </c>
      <c r="B4680" s="1" t="s">
        <v>9270</v>
      </c>
      <c r="C4680" t="str">
        <f>LEFT(B4680,36)</f>
        <v>https://www.imdb.com/title/tt0386766</v>
      </c>
      <c r="D4680" t="str">
        <f t="shared" si="73"/>
        <v>tt0386766</v>
      </c>
      <c r="E4680" t="s">
        <v>16790</v>
      </c>
    </row>
    <row r="4681" spans="1:5" x14ac:dyDescent="0.2">
      <c r="A4681" t="s">
        <v>9271</v>
      </c>
      <c r="B4681" s="1" t="s">
        <v>9272</v>
      </c>
      <c r="C4681" t="str">
        <f>LEFT(B4681,36)</f>
        <v>https://www.imdb.com/title/tt0330481</v>
      </c>
      <c r="D4681" t="str">
        <f t="shared" si="73"/>
        <v>tt0330481</v>
      </c>
      <c r="E4681" t="s">
        <v>16791</v>
      </c>
    </row>
    <row r="4682" spans="1:5" x14ac:dyDescent="0.2">
      <c r="A4682" t="s">
        <v>9273</v>
      </c>
      <c r="B4682" s="1" t="s">
        <v>9274</v>
      </c>
      <c r="C4682" t="str">
        <f>LEFT(B4682,36)</f>
        <v>https://www.imdb.com/title/tt0314920</v>
      </c>
      <c r="D4682" t="str">
        <f t="shared" si="73"/>
        <v>tt0314920</v>
      </c>
      <c r="E4682" t="s">
        <v>16792</v>
      </c>
    </row>
    <row r="4683" spans="1:5" x14ac:dyDescent="0.2">
      <c r="A4683" t="s">
        <v>9275</v>
      </c>
      <c r="B4683" s="1" t="s">
        <v>9276</v>
      </c>
      <c r="C4683" t="str">
        <f>LEFT(B4683,36)</f>
        <v>https://www.imdb.com/title/tt0383403</v>
      </c>
      <c r="D4683" t="str">
        <f t="shared" si="73"/>
        <v>tt0383403</v>
      </c>
      <c r="E4683" t="s">
        <v>16793</v>
      </c>
    </row>
    <row r="4684" spans="1:5" x14ac:dyDescent="0.2">
      <c r="A4684" t="s">
        <v>9277</v>
      </c>
      <c r="B4684" s="1" t="s">
        <v>9278</v>
      </c>
      <c r="C4684" t="str">
        <f>LEFT(B4684,36)</f>
        <v>https://www.imdb.com/title/tt0395510</v>
      </c>
      <c r="D4684" t="str">
        <f t="shared" si="73"/>
        <v>tt0395510</v>
      </c>
      <c r="E4684" t="s">
        <v>16794</v>
      </c>
    </row>
    <row r="4685" spans="1:5" x14ac:dyDescent="0.2">
      <c r="A4685" t="s">
        <v>9279</v>
      </c>
      <c r="B4685" s="1" t="s">
        <v>9280</v>
      </c>
      <c r="C4685" t="str">
        <f>LEFT(B4685,36)</f>
        <v>https://www.imdb.com/title/tt0349552</v>
      </c>
      <c r="D4685" t="str">
        <f t="shared" si="73"/>
        <v>tt0349552</v>
      </c>
      <c r="E4685" t="s">
        <v>16795</v>
      </c>
    </row>
    <row r="4686" spans="1:5" x14ac:dyDescent="0.2">
      <c r="A4686" t="s">
        <v>9281</v>
      </c>
      <c r="B4686" s="1" t="s">
        <v>9282</v>
      </c>
      <c r="C4686" t="str">
        <f>LEFT(B4686,36)</f>
        <v>https://www.imdb.com/title/tt0377074</v>
      </c>
      <c r="D4686" t="str">
        <f t="shared" si="73"/>
        <v>tt0377074</v>
      </c>
      <c r="E4686" t="s">
        <v>16796</v>
      </c>
    </row>
    <row r="4687" spans="1:5" x14ac:dyDescent="0.2">
      <c r="A4687" t="s">
        <v>9283</v>
      </c>
      <c r="B4687" s="1" t="s">
        <v>9284</v>
      </c>
      <c r="C4687" t="str">
        <f>LEFT(B4687,36)</f>
        <v>https://www.imdb.com/title/tt0276001</v>
      </c>
      <c r="D4687" t="str">
        <f t="shared" si="73"/>
        <v>tt0276001</v>
      </c>
      <c r="E4687" t="s">
        <v>16797</v>
      </c>
    </row>
    <row r="4688" spans="1:5" x14ac:dyDescent="0.2">
      <c r="A4688" t="s">
        <v>9285</v>
      </c>
      <c r="B4688" s="1" t="s">
        <v>9286</v>
      </c>
      <c r="C4688" t="str">
        <f>LEFT(B4688,36)</f>
        <v>https://www.imdb.com/title/tt0414297</v>
      </c>
      <c r="D4688" t="str">
        <f t="shared" si="73"/>
        <v>tt0414297</v>
      </c>
      <c r="E4688" t="s">
        <v>16798</v>
      </c>
    </row>
    <row r="4689" spans="1:5" x14ac:dyDescent="0.2">
      <c r="A4689" t="s">
        <v>9287</v>
      </c>
      <c r="B4689" s="1" t="s">
        <v>9288</v>
      </c>
      <c r="C4689" t="str">
        <f>LEFT(B4689,36)</f>
        <v>https://www.imdb.com/title/tt0305780</v>
      </c>
      <c r="D4689" t="str">
        <f t="shared" si="73"/>
        <v>tt0305780</v>
      </c>
      <c r="E4689" t="s">
        <v>16799</v>
      </c>
    </row>
    <row r="4690" spans="1:5" x14ac:dyDescent="0.2">
      <c r="A4690" t="s">
        <v>5228</v>
      </c>
      <c r="B4690" s="1" t="s">
        <v>9289</v>
      </c>
      <c r="C4690" t="str">
        <f>LEFT(B4690,36)</f>
        <v>https://www.imdb.com/title/tt0326138</v>
      </c>
      <c r="D4690" t="str">
        <f t="shared" si="73"/>
        <v>tt0326138</v>
      </c>
      <c r="E4690" t="s">
        <v>16800</v>
      </c>
    </row>
    <row r="4691" spans="1:5" x14ac:dyDescent="0.2">
      <c r="A4691" t="s">
        <v>9290</v>
      </c>
      <c r="B4691" s="1" t="s">
        <v>9291</v>
      </c>
      <c r="C4691" t="str">
        <f>LEFT(B4691,36)</f>
        <v>https://www.imdb.com/title/tt0331302</v>
      </c>
      <c r="D4691" t="str">
        <f t="shared" si="73"/>
        <v>tt0331302</v>
      </c>
      <c r="E4691" t="s">
        <v>16801</v>
      </c>
    </row>
    <row r="4692" spans="1:5" x14ac:dyDescent="0.2">
      <c r="A4692" t="s">
        <v>9292</v>
      </c>
      <c r="B4692" s="1" t="s">
        <v>9293</v>
      </c>
      <c r="C4692" t="str">
        <f>LEFT(B4692,36)</f>
        <v>https://www.imdb.com/title/tt0416647</v>
      </c>
      <c r="D4692" t="str">
        <f t="shared" si="73"/>
        <v>tt0416647</v>
      </c>
      <c r="E4692" t="s">
        <v>16802</v>
      </c>
    </row>
    <row r="4693" spans="1:5" x14ac:dyDescent="0.2">
      <c r="A4693" t="s">
        <v>9294</v>
      </c>
      <c r="B4693" s="1" t="s">
        <v>9295</v>
      </c>
      <c r="C4693" t="str">
        <f>LEFT(B4693,36)</f>
        <v>https://www.imdb.com/title/tt0393725</v>
      </c>
      <c r="D4693" t="str">
        <f t="shared" si="73"/>
        <v>tt0393725</v>
      </c>
      <c r="E4693" t="s">
        <v>16803</v>
      </c>
    </row>
    <row r="4694" spans="1:5" x14ac:dyDescent="0.2">
      <c r="A4694" t="s">
        <v>9296</v>
      </c>
      <c r="B4694" s="1" t="s">
        <v>9297</v>
      </c>
      <c r="C4694" t="str">
        <f>LEFT(B4694,36)</f>
        <v>https://www.imdb.com/title/tt1052547</v>
      </c>
      <c r="D4694" t="str">
        <f t="shared" si="73"/>
        <v>tt1052547</v>
      </c>
      <c r="E4694" t="s">
        <v>16804</v>
      </c>
    </row>
    <row r="4695" spans="1:5" x14ac:dyDescent="0.2">
      <c r="A4695" t="s">
        <v>6973</v>
      </c>
      <c r="B4695" s="1" t="s">
        <v>9298</v>
      </c>
      <c r="C4695" t="str">
        <f>LEFT(B4695,36)</f>
        <v>https://www.imdb.com/title/tt0401737</v>
      </c>
      <c r="D4695" t="str">
        <f t="shared" si="73"/>
        <v>tt0401737</v>
      </c>
      <c r="E4695" t="s">
        <v>16805</v>
      </c>
    </row>
    <row r="4696" spans="1:5" x14ac:dyDescent="0.2">
      <c r="A4696" t="s">
        <v>9299</v>
      </c>
      <c r="B4696" s="1" t="s">
        <v>9300</v>
      </c>
      <c r="C4696" t="str">
        <f>LEFT(B4696,36)</f>
        <v>https://www.imdb.com/title/tt1433832</v>
      </c>
      <c r="D4696" t="str">
        <f t="shared" si="73"/>
        <v>tt1433832</v>
      </c>
      <c r="E4696" t="s">
        <v>16806</v>
      </c>
    </row>
    <row r="4697" spans="1:5" x14ac:dyDescent="0.2">
      <c r="A4697" t="s">
        <v>9301</v>
      </c>
      <c r="B4697" s="1" t="s">
        <v>9302</v>
      </c>
      <c r="C4697" t="str">
        <f>LEFT(B4697,36)</f>
        <v>https://www.imdb.com/title/tt0333588</v>
      </c>
      <c r="D4697" t="str">
        <f t="shared" si="73"/>
        <v>tt0333588</v>
      </c>
      <c r="E4697" t="s">
        <v>16807</v>
      </c>
    </row>
    <row r="4698" spans="1:5" x14ac:dyDescent="0.2">
      <c r="A4698" t="s">
        <v>9303</v>
      </c>
      <c r="B4698" s="1" t="s">
        <v>9304</v>
      </c>
      <c r="C4698" t="str">
        <f>LEFT(B4698,36)</f>
        <v>https://www.imdb.com/title/tt0378421</v>
      </c>
      <c r="D4698" t="str">
        <f t="shared" si="73"/>
        <v>tt0378421</v>
      </c>
      <c r="E4698" t="s">
        <v>16808</v>
      </c>
    </row>
    <row r="4699" spans="1:5" x14ac:dyDescent="0.2">
      <c r="A4699" t="s">
        <v>9305</v>
      </c>
      <c r="B4699" s="1" t="s">
        <v>9306</v>
      </c>
      <c r="C4699" t="str">
        <f>LEFT(B4699,36)</f>
        <v>https://www.imdb.com/title/tt0338970</v>
      </c>
      <c r="D4699" t="str">
        <f t="shared" si="73"/>
        <v>tt0338970</v>
      </c>
      <c r="E4699" t="s">
        <v>16809</v>
      </c>
    </row>
    <row r="4700" spans="1:5" x14ac:dyDescent="0.2">
      <c r="A4700" t="s">
        <v>9307</v>
      </c>
      <c r="B4700" s="1" t="s">
        <v>9308</v>
      </c>
      <c r="C4700" t="str">
        <f>LEFT(B4700,36)</f>
        <v>https://www.imdb.com/title/tt0321286</v>
      </c>
      <c r="D4700" t="str">
        <f t="shared" si="73"/>
        <v>tt0321286</v>
      </c>
      <c r="E4700" t="s">
        <v>16810</v>
      </c>
    </row>
    <row r="4701" spans="1:5" x14ac:dyDescent="0.2">
      <c r="A4701" t="s">
        <v>9309</v>
      </c>
      <c r="B4701" s="1" t="s">
        <v>9310</v>
      </c>
      <c r="C4701" t="str">
        <f>LEFT(B4701,36)</f>
        <v>https://www.imdb.com/title/tt0382292</v>
      </c>
      <c r="D4701" t="str">
        <f t="shared" si="73"/>
        <v>tt0382292</v>
      </c>
      <c r="E4701" t="s">
        <v>16811</v>
      </c>
    </row>
    <row r="4702" spans="1:5" x14ac:dyDescent="0.2">
      <c r="A4702" t="s">
        <v>9311</v>
      </c>
      <c r="B4702" s="1" t="s">
        <v>9312</v>
      </c>
      <c r="C4702" t="str">
        <f>LEFT(B4702,36)</f>
        <v>https://www.imdb.com/title/tt0402148</v>
      </c>
      <c r="D4702" t="str">
        <f t="shared" si="73"/>
        <v>tt0402148</v>
      </c>
      <c r="E4702" t="s">
        <v>16812</v>
      </c>
    </row>
    <row r="4703" spans="1:5" x14ac:dyDescent="0.2">
      <c r="A4703" t="s">
        <v>9313</v>
      </c>
      <c r="B4703" s="1" t="s">
        <v>9314</v>
      </c>
      <c r="C4703" t="str">
        <f>LEFT(B4703,36)</f>
        <v>https://www.imdb.com/title/tt1164415</v>
      </c>
      <c r="D4703" t="str">
        <f t="shared" si="73"/>
        <v>tt1164415</v>
      </c>
      <c r="E4703" t="s">
        <v>16813</v>
      </c>
    </row>
    <row r="4704" spans="1:5" x14ac:dyDescent="0.2">
      <c r="A4704" t="s">
        <v>9315</v>
      </c>
      <c r="B4704" s="1" t="s">
        <v>9316</v>
      </c>
      <c r="C4704" t="str">
        <f>LEFT(B4704,36)</f>
        <v>https://www.imdb.com/title/tt0427807</v>
      </c>
      <c r="D4704" t="str">
        <f t="shared" si="73"/>
        <v>tt0427807</v>
      </c>
      <c r="E4704" t="s">
        <v>16814</v>
      </c>
    </row>
    <row r="4705" spans="1:5" x14ac:dyDescent="0.2">
      <c r="A4705" t="s">
        <v>9317</v>
      </c>
      <c r="B4705" s="1" t="s">
        <v>9318</v>
      </c>
      <c r="C4705" t="str">
        <f>LEFT(B4705,36)</f>
        <v>https://www.imdb.com/title/tt0382336</v>
      </c>
      <c r="D4705" t="str">
        <f t="shared" si="73"/>
        <v>tt0382336</v>
      </c>
      <c r="E4705" t="s">
        <v>16815</v>
      </c>
    </row>
    <row r="4706" spans="1:5" x14ac:dyDescent="0.2">
      <c r="A4706" t="s">
        <v>9319</v>
      </c>
      <c r="B4706" s="1" t="s">
        <v>9320</v>
      </c>
      <c r="C4706" t="str">
        <f>LEFT(B4706,36)</f>
        <v>https://www.imdb.com/title/tt0401672</v>
      </c>
      <c r="D4706" t="str">
        <f t="shared" si="73"/>
        <v>tt0401672</v>
      </c>
      <c r="E4706" t="s">
        <v>16816</v>
      </c>
    </row>
    <row r="4707" spans="1:5" x14ac:dyDescent="0.2">
      <c r="A4707" t="s">
        <v>9321</v>
      </c>
      <c r="B4707" s="1" t="s">
        <v>9322</v>
      </c>
      <c r="C4707" t="str">
        <f>LEFT(B4707,36)</f>
        <v>https://www.imdb.com/title/tt0420003</v>
      </c>
      <c r="D4707" t="str">
        <f t="shared" si="73"/>
        <v>tt0420003</v>
      </c>
      <c r="E4707" t="s">
        <v>16817</v>
      </c>
    </row>
    <row r="4708" spans="1:5" x14ac:dyDescent="0.2">
      <c r="A4708" t="s">
        <v>9323</v>
      </c>
      <c r="B4708" s="1" t="s">
        <v>9324</v>
      </c>
      <c r="C4708" t="str">
        <f>LEFT(B4708,36)</f>
        <v>https://www.imdb.com/title/tt0322407</v>
      </c>
      <c r="D4708" t="str">
        <f t="shared" si="73"/>
        <v>tt0322407</v>
      </c>
      <c r="E4708" t="s">
        <v>16818</v>
      </c>
    </row>
    <row r="4709" spans="1:5" x14ac:dyDescent="0.2">
      <c r="A4709" t="s">
        <v>6321</v>
      </c>
      <c r="B4709" s="1" t="s">
        <v>9325</v>
      </c>
      <c r="C4709" t="str">
        <f>LEFT(B4709,36)</f>
        <v>https://www.imdb.com/title/tt0324620</v>
      </c>
      <c r="D4709" t="str">
        <f t="shared" si="73"/>
        <v>tt0324620</v>
      </c>
      <c r="E4709" t="s">
        <v>16819</v>
      </c>
    </row>
    <row r="4710" spans="1:5" x14ac:dyDescent="0.2">
      <c r="A4710" t="s">
        <v>9326</v>
      </c>
      <c r="B4710" s="1" t="s">
        <v>9327</v>
      </c>
      <c r="C4710" t="str">
        <f>LEFT(B4710,36)</f>
        <v>https://www.imdb.com/title/tt0304226</v>
      </c>
      <c r="D4710" t="str">
        <f t="shared" si="73"/>
        <v>tt0304226</v>
      </c>
      <c r="E4710" t="s">
        <v>16820</v>
      </c>
    </row>
    <row r="4711" spans="1:5" x14ac:dyDescent="0.2">
      <c r="A4711" t="s">
        <v>9328</v>
      </c>
      <c r="B4711" s="1" t="s">
        <v>9329</v>
      </c>
      <c r="C4711" t="str">
        <f>LEFT(B4711,36)</f>
        <v>https://www.imdb.com/title/tt0308344</v>
      </c>
      <c r="D4711" t="str">
        <f t="shared" si="73"/>
        <v>tt0308344</v>
      </c>
      <c r="E4711" t="s">
        <v>16821</v>
      </c>
    </row>
    <row r="4712" spans="1:5" x14ac:dyDescent="0.2">
      <c r="A4712" t="s">
        <v>9330</v>
      </c>
      <c r="B4712" s="1" t="s">
        <v>9331</v>
      </c>
      <c r="C4712" t="str">
        <f>LEFT(B4712,36)</f>
        <v>https://www.imdb.com/title/tt0372302</v>
      </c>
      <c r="D4712" t="str">
        <f t="shared" si="73"/>
        <v>tt0372302</v>
      </c>
      <c r="E4712" t="s">
        <v>16822</v>
      </c>
    </row>
    <row r="4713" spans="1:5" x14ac:dyDescent="0.2">
      <c r="A4713" t="s">
        <v>9332</v>
      </c>
      <c r="B4713" s="1" t="s">
        <v>9333</v>
      </c>
      <c r="C4713" t="str">
        <f>LEFT(B4713,36)</f>
        <v>https://www.imdb.com/title/tt0322511</v>
      </c>
      <c r="D4713" t="str">
        <f t="shared" si="73"/>
        <v>tt0322511</v>
      </c>
      <c r="E4713" t="s">
        <v>16823</v>
      </c>
    </row>
    <row r="4714" spans="1:5" x14ac:dyDescent="0.2">
      <c r="A4714" t="s">
        <v>9334</v>
      </c>
      <c r="B4714" s="1" t="s">
        <v>9335</v>
      </c>
      <c r="C4714" t="str">
        <f>LEFT(B4714,36)</f>
        <v>https://www.imdb.com/title/tt0404807</v>
      </c>
      <c r="D4714" t="str">
        <f t="shared" si="73"/>
        <v>tt0404807</v>
      </c>
      <c r="E4714" t="s">
        <v>16824</v>
      </c>
    </row>
    <row r="4715" spans="1:5" x14ac:dyDescent="0.2">
      <c r="A4715" t="s">
        <v>9336</v>
      </c>
      <c r="B4715" s="1" t="s">
        <v>9337</v>
      </c>
      <c r="C4715" t="str">
        <f>LEFT(B4715,36)</f>
        <v>https://www.imdb.com/title/tt0425428</v>
      </c>
      <c r="D4715" t="str">
        <f t="shared" si="73"/>
        <v>tt0425428</v>
      </c>
      <c r="E4715" t="s">
        <v>16825</v>
      </c>
    </row>
    <row r="4716" spans="1:5" x14ac:dyDescent="0.2">
      <c r="A4716" t="s">
        <v>9338</v>
      </c>
      <c r="B4716" s="1" t="s">
        <v>9339</v>
      </c>
      <c r="C4716" t="str">
        <f>LEFT(B4716,36)</f>
        <v>https://www.imdb.com/title/tt0376786</v>
      </c>
      <c r="D4716" t="str">
        <f t="shared" si="73"/>
        <v>tt0376786</v>
      </c>
      <c r="E4716" t="s">
        <v>16826</v>
      </c>
    </row>
    <row r="4717" spans="1:5" x14ac:dyDescent="0.2">
      <c r="A4717" t="s">
        <v>9340</v>
      </c>
      <c r="B4717" s="1" t="s">
        <v>9341</v>
      </c>
      <c r="C4717" t="str">
        <f>LEFT(B4717,36)</f>
        <v>https://www.imdb.com/title/tt0402212</v>
      </c>
      <c r="D4717" t="str">
        <f t="shared" si="73"/>
        <v>tt0402212</v>
      </c>
      <c r="E4717" t="s">
        <v>16827</v>
      </c>
    </row>
    <row r="4718" spans="1:5" x14ac:dyDescent="0.2">
      <c r="A4718" t="s">
        <v>9342</v>
      </c>
      <c r="B4718" s="1" t="s">
        <v>9343</v>
      </c>
      <c r="C4718" t="str">
        <f>LEFT(B4718,36)</f>
        <v>https://www.imdb.com/title/tt0312301</v>
      </c>
      <c r="D4718" t="str">
        <f t="shared" si="73"/>
        <v>tt0312301</v>
      </c>
      <c r="E4718" t="s">
        <v>16828</v>
      </c>
    </row>
    <row r="4719" spans="1:5" x14ac:dyDescent="0.2">
      <c r="A4719" t="s">
        <v>9344</v>
      </c>
      <c r="B4719" s="1" t="s">
        <v>9345</v>
      </c>
      <c r="C4719" t="str">
        <f>LEFT(B4719,36)</f>
        <v>https://www.imdb.com/title/tt0393367</v>
      </c>
      <c r="D4719" t="str">
        <f t="shared" si="73"/>
        <v>tt0393367</v>
      </c>
      <c r="E4719" t="s">
        <v>16829</v>
      </c>
    </row>
    <row r="4720" spans="1:5" x14ac:dyDescent="0.2">
      <c r="A4720" t="s">
        <v>9346</v>
      </c>
      <c r="B4720" s="1" t="s">
        <v>9347</v>
      </c>
      <c r="C4720" t="str">
        <f>LEFT(B4720,36)</f>
        <v>https://www.imdb.com/title/tt0402275</v>
      </c>
      <c r="D4720" t="str">
        <f t="shared" si="73"/>
        <v>tt0402275</v>
      </c>
      <c r="E4720" t="s">
        <v>16830</v>
      </c>
    </row>
    <row r="4721" spans="1:5" x14ac:dyDescent="0.2">
      <c r="A4721" t="s">
        <v>9348</v>
      </c>
      <c r="B4721" s="1" t="s">
        <v>9349</v>
      </c>
      <c r="C4721" t="str">
        <f>LEFT(B4721,36)</f>
        <v>https://www.imdb.com/title/tt0429257</v>
      </c>
      <c r="D4721" t="str">
        <f t="shared" si="73"/>
        <v>tt0429257</v>
      </c>
      <c r="E4721" t="s">
        <v>16831</v>
      </c>
    </row>
    <row r="4722" spans="1:5" x14ac:dyDescent="0.2">
      <c r="A4722" t="s">
        <v>9350</v>
      </c>
      <c r="B4722" s="1" t="s">
        <v>9351</v>
      </c>
      <c r="C4722" t="str">
        <f>LEFT(B4722,36)</f>
        <v>https://www.imdb.com/title/tt0307607</v>
      </c>
      <c r="D4722" t="str">
        <f t="shared" si="73"/>
        <v>tt0307607</v>
      </c>
      <c r="E4722" t="s">
        <v>16832</v>
      </c>
    </row>
    <row r="4723" spans="1:5" x14ac:dyDescent="0.2">
      <c r="A4723" t="s">
        <v>9352</v>
      </c>
      <c r="B4723" s="1" t="s">
        <v>9353</v>
      </c>
      <c r="C4723" t="str">
        <f>LEFT(B4723,36)</f>
        <v>https://www.imdb.com/title/tt0418337</v>
      </c>
      <c r="D4723" t="str">
        <f t="shared" si="73"/>
        <v>tt0418337</v>
      </c>
      <c r="E4723" t="s">
        <v>16833</v>
      </c>
    </row>
    <row r="4724" spans="1:5" x14ac:dyDescent="0.2">
      <c r="A4724" t="s">
        <v>9354</v>
      </c>
      <c r="B4724" s="1" t="s">
        <v>9355</v>
      </c>
      <c r="C4724" t="str">
        <f>LEFT(B4724,36)</f>
        <v>https://www.imdb.com/title/tt1538831</v>
      </c>
      <c r="D4724" t="str">
        <f t="shared" si="73"/>
        <v>tt1538831</v>
      </c>
      <c r="E4724" t="s">
        <v>16834</v>
      </c>
    </row>
    <row r="4725" spans="1:5" x14ac:dyDescent="0.2">
      <c r="A4725" t="s">
        <v>9356</v>
      </c>
      <c r="B4725" s="1" t="s">
        <v>9357</v>
      </c>
      <c r="C4725" t="str">
        <f>LEFT(B4725,36)</f>
        <v>https://www.imdb.com/title/tt3632656</v>
      </c>
      <c r="D4725" t="str">
        <f t="shared" si="73"/>
        <v>tt3632656</v>
      </c>
      <c r="E4725" t="s">
        <v>16835</v>
      </c>
    </row>
    <row r="4726" spans="1:5" x14ac:dyDescent="0.2">
      <c r="A4726" t="s">
        <v>9358</v>
      </c>
      <c r="B4726" s="1" t="s">
        <v>9359</v>
      </c>
      <c r="C4726" t="str">
        <f>LEFT(B4726,36)</f>
        <v>https://www.imdb.com/title/tt0324641</v>
      </c>
      <c r="D4726" t="str">
        <f t="shared" si="73"/>
        <v>tt0324641</v>
      </c>
      <c r="E4726" t="s">
        <v>16836</v>
      </c>
    </row>
    <row r="4727" spans="1:5" x14ac:dyDescent="0.2">
      <c r="A4727" t="s">
        <v>9360</v>
      </c>
      <c r="B4727" s="1" t="s">
        <v>9361</v>
      </c>
      <c r="C4727" t="str">
        <f>LEFT(B4727,36)</f>
        <v>https://www.imdb.com/title/tt0853255</v>
      </c>
      <c r="D4727" t="str">
        <f t="shared" si="73"/>
        <v>tt0853255</v>
      </c>
      <c r="E4727" t="s">
        <v>16837</v>
      </c>
    </row>
    <row r="4728" spans="1:5" x14ac:dyDescent="0.2">
      <c r="A4728" t="s">
        <v>9362</v>
      </c>
      <c r="B4728" s="1" t="s">
        <v>9363</v>
      </c>
      <c r="C4728" t="str">
        <f>LEFT(B4728,36)</f>
        <v>https://www.imdb.com/title/tt0385800</v>
      </c>
      <c r="D4728" t="str">
        <f t="shared" si="73"/>
        <v>tt0385800</v>
      </c>
      <c r="E4728" t="s">
        <v>16838</v>
      </c>
    </row>
    <row r="4729" spans="1:5" x14ac:dyDescent="0.2">
      <c r="A4729" t="s">
        <v>9364</v>
      </c>
      <c r="B4729" s="1" t="s">
        <v>9365</v>
      </c>
      <c r="C4729" t="str">
        <f>LEFT(B4729,36)</f>
        <v>https://www.imdb.com/title/tt0311596</v>
      </c>
      <c r="D4729" t="str">
        <f t="shared" si="73"/>
        <v>tt0311596</v>
      </c>
      <c r="E4729" t="s">
        <v>16839</v>
      </c>
    </row>
    <row r="4730" spans="1:5" x14ac:dyDescent="0.2">
      <c r="A4730" t="s">
        <v>9366</v>
      </c>
      <c r="B4730" s="1" t="s">
        <v>9367</v>
      </c>
      <c r="C4730" t="str">
        <f>LEFT(B4730,36)</f>
        <v>https://www.imdb.com/title/tt0353995</v>
      </c>
      <c r="D4730" t="str">
        <f t="shared" si="73"/>
        <v>tt0353995</v>
      </c>
      <c r="E4730" t="s">
        <v>16840</v>
      </c>
    </row>
    <row r="4731" spans="1:5" x14ac:dyDescent="0.2">
      <c r="A4731" t="s">
        <v>9368</v>
      </c>
      <c r="B4731" s="1" t="s">
        <v>9369</v>
      </c>
      <c r="C4731" t="str">
        <f>LEFT(B4731,36)</f>
        <v>https://www.imdb.com/title/tt0316767</v>
      </c>
      <c r="D4731" t="str">
        <f t="shared" si="73"/>
        <v>tt0316767</v>
      </c>
      <c r="E4731" t="s">
        <v>16841</v>
      </c>
    </row>
    <row r="4732" spans="1:5" x14ac:dyDescent="0.2">
      <c r="A4732" t="s">
        <v>9370</v>
      </c>
      <c r="B4732" s="1" t="s">
        <v>9371</v>
      </c>
      <c r="C4732" t="str">
        <f>LEFT(B4732,36)</f>
        <v>https://www.imdb.com/title/tt0330035</v>
      </c>
      <c r="D4732" t="str">
        <f t="shared" si="73"/>
        <v>tt0330035</v>
      </c>
      <c r="E4732" t="s">
        <v>16842</v>
      </c>
    </row>
    <row r="4733" spans="1:5" x14ac:dyDescent="0.2">
      <c r="A4733" t="s">
        <v>9372</v>
      </c>
      <c r="B4733" s="1" t="s">
        <v>9373</v>
      </c>
      <c r="C4733" t="str">
        <f>LEFT(B4733,36)</f>
        <v>https://www.imdb.com/title/tt0424165</v>
      </c>
      <c r="D4733" t="str">
        <f t="shared" si="73"/>
        <v>tt0424165</v>
      </c>
      <c r="E4733" t="s">
        <v>16843</v>
      </c>
    </row>
    <row r="4734" spans="1:5" x14ac:dyDescent="0.2">
      <c r="A4734" t="s">
        <v>9374</v>
      </c>
      <c r="B4734" s="1" t="s">
        <v>9375</v>
      </c>
      <c r="C4734" t="str">
        <f>LEFT(B4734,36)</f>
        <v>https://www.imdb.com/title/tt0308077</v>
      </c>
      <c r="D4734" t="str">
        <f t="shared" si="73"/>
        <v>tt0308077</v>
      </c>
      <c r="E4734" t="s">
        <v>16844</v>
      </c>
    </row>
    <row r="4735" spans="1:5" x14ac:dyDescent="0.2">
      <c r="A4735" t="s">
        <v>9376</v>
      </c>
      <c r="B4735" s="1" t="s">
        <v>9377</v>
      </c>
      <c r="C4735" t="str">
        <f>LEFT(B4735,36)</f>
        <v>https://www.imdb.com/title/tt0304446</v>
      </c>
      <c r="D4735" t="str">
        <f t="shared" si="73"/>
        <v>tt0304446</v>
      </c>
      <c r="E4735" t="s">
        <v>16845</v>
      </c>
    </row>
    <row r="4736" spans="1:5" x14ac:dyDescent="0.2">
      <c r="A4736" t="s">
        <v>9378</v>
      </c>
      <c r="B4736" s="1" t="s">
        <v>9379</v>
      </c>
      <c r="C4736" t="str">
        <f>LEFT(B4736,36)</f>
        <v>https://www.imdb.com/title/tt0427497</v>
      </c>
      <c r="D4736" t="str">
        <f t="shared" si="73"/>
        <v>tt0427497</v>
      </c>
      <c r="E4736" t="s">
        <v>16846</v>
      </c>
    </row>
    <row r="4737" spans="1:5" x14ac:dyDescent="0.2">
      <c r="A4737" t="s">
        <v>9380</v>
      </c>
      <c r="B4737" s="1" t="s">
        <v>9381</v>
      </c>
      <c r="C4737" t="str">
        <f>LEFT(B4737,36)</f>
        <v>https://www.imdb.com/title/tt0315385</v>
      </c>
      <c r="D4737" t="str">
        <f t="shared" si="73"/>
        <v>tt0315385</v>
      </c>
      <c r="E4737" t="s">
        <v>16847</v>
      </c>
    </row>
    <row r="4738" spans="1:5" x14ac:dyDescent="0.2">
      <c r="A4738" t="s">
        <v>9382</v>
      </c>
      <c r="B4738" s="1" t="s">
        <v>9383</v>
      </c>
      <c r="C4738" t="str">
        <f>LEFT(B4738,36)</f>
        <v>https://www.imdb.com/title/tt0309485</v>
      </c>
      <c r="D4738" t="str">
        <f t="shared" si="73"/>
        <v>tt0309485</v>
      </c>
      <c r="E4738" t="s">
        <v>16848</v>
      </c>
    </row>
    <row r="4739" spans="1:5" x14ac:dyDescent="0.2">
      <c r="A4739" t="s">
        <v>9384</v>
      </c>
      <c r="B4739" s="1" t="s">
        <v>9385</v>
      </c>
      <c r="C4739" t="str">
        <f>LEFT(B4739,36)</f>
        <v>https://www.imdb.com/title/tt0330849</v>
      </c>
      <c r="D4739" t="str">
        <f t="shared" ref="D4739:D4802" si="74">RIGHT(C4739,9)</f>
        <v>tt0330849</v>
      </c>
      <c r="E4739" t="s">
        <v>16849</v>
      </c>
    </row>
    <row r="4740" spans="1:5" x14ac:dyDescent="0.2">
      <c r="A4740" t="s">
        <v>9386</v>
      </c>
      <c r="B4740" s="1" t="s">
        <v>9387</v>
      </c>
      <c r="C4740" t="str">
        <f>LEFT(B4740,36)</f>
        <v>https://www.imdb.com/title/tt0360951</v>
      </c>
      <c r="D4740" t="str">
        <f t="shared" si="74"/>
        <v>tt0360951</v>
      </c>
      <c r="E4740" t="s">
        <v>16850</v>
      </c>
    </row>
    <row r="4741" spans="1:5" x14ac:dyDescent="0.2">
      <c r="A4741" t="s">
        <v>9388</v>
      </c>
      <c r="B4741" s="1" t="s">
        <v>9389</v>
      </c>
      <c r="C4741" t="str">
        <f>LEFT(B4741,36)</f>
        <v>https://www.imdb.com/title/tt1053381</v>
      </c>
      <c r="D4741" t="str">
        <f t="shared" si="74"/>
        <v>tt1053381</v>
      </c>
      <c r="E4741" t="s">
        <v>16851</v>
      </c>
    </row>
    <row r="4742" spans="1:5" x14ac:dyDescent="0.2">
      <c r="A4742" t="s">
        <v>9390</v>
      </c>
      <c r="B4742" s="1" t="s">
        <v>9391</v>
      </c>
      <c r="C4742" t="str">
        <f>LEFT(B4742,36)</f>
        <v>https://www.imdb.com/title/tt0309975</v>
      </c>
      <c r="D4742" t="str">
        <f t="shared" si="74"/>
        <v>tt0309975</v>
      </c>
      <c r="E4742" t="s">
        <v>16852</v>
      </c>
    </row>
    <row r="4743" spans="1:5" x14ac:dyDescent="0.2">
      <c r="A4743" t="s">
        <v>9392</v>
      </c>
      <c r="B4743" s="1" t="s">
        <v>9393</v>
      </c>
      <c r="C4743" t="str">
        <f>LEFT(B4743,36)</f>
        <v>https://www.imdb.com/title/tt0302999</v>
      </c>
      <c r="D4743" t="str">
        <f t="shared" si="74"/>
        <v>tt0302999</v>
      </c>
      <c r="E4743" t="s">
        <v>16853</v>
      </c>
    </row>
    <row r="4744" spans="1:5" x14ac:dyDescent="0.2">
      <c r="A4744" t="s">
        <v>9394</v>
      </c>
      <c r="B4744" s="1" t="s">
        <v>9395</v>
      </c>
      <c r="C4744" t="str">
        <f>LEFT(B4744,36)</f>
        <v>https://www.imdb.com/title/tt2085788</v>
      </c>
      <c r="D4744" t="str">
        <f t="shared" si="74"/>
        <v>tt2085788</v>
      </c>
      <c r="E4744" t="s">
        <v>16854</v>
      </c>
    </row>
    <row r="4745" spans="1:5" x14ac:dyDescent="0.2">
      <c r="A4745" t="s">
        <v>9396</v>
      </c>
      <c r="B4745" s="1" t="s">
        <v>9397</v>
      </c>
      <c r="C4745" t="str">
        <f>LEFT(B4745,36)</f>
        <v>https://www.imdb.com/title/tt0418931</v>
      </c>
      <c r="D4745" t="str">
        <f t="shared" si="74"/>
        <v>tt0418931</v>
      </c>
      <c r="E4745" t="s">
        <v>16855</v>
      </c>
    </row>
    <row r="4746" spans="1:5" x14ac:dyDescent="0.2">
      <c r="A4746" t="s">
        <v>9398</v>
      </c>
      <c r="B4746" s="1" t="s">
        <v>9399</v>
      </c>
      <c r="C4746" t="str">
        <f>LEFT(B4746,36)</f>
        <v>https://www.imdb.com/title/tt0330845</v>
      </c>
      <c r="D4746" t="str">
        <f t="shared" si="74"/>
        <v>tt0330845</v>
      </c>
      <c r="E4746" t="s">
        <v>16856</v>
      </c>
    </row>
    <row r="4747" spans="1:5" x14ac:dyDescent="0.2">
      <c r="A4747" t="s">
        <v>9400</v>
      </c>
      <c r="B4747" s="1" t="s">
        <v>9401</v>
      </c>
      <c r="C4747" t="str">
        <f>LEFT(B4747,36)</f>
        <v>https://www.imdb.com/title/tt0312355</v>
      </c>
      <c r="D4747" t="str">
        <f t="shared" si="74"/>
        <v>tt0312355</v>
      </c>
      <c r="E4747" t="s">
        <v>16857</v>
      </c>
    </row>
    <row r="4748" spans="1:5" x14ac:dyDescent="0.2">
      <c r="A4748" t="s">
        <v>9402</v>
      </c>
      <c r="B4748" s="1" t="s">
        <v>9403</v>
      </c>
      <c r="C4748" t="str">
        <f>LEFT(B4748,36)</f>
        <v>https://www.imdb.com/title/tt0316914</v>
      </c>
      <c r="D4748" t="str">
        <f t="shared" si="74"/>
        <v>tt0316914</v>
      </c>
      <c r="E4748" t="s">
        <v>16858</v>
      </c>
    </row>
    <row r="4749" spans="1:5" x14ac:dyDescent="0.2">
      <c r="A4749" t="s">
        <v>9404</v>
      </c>
      <c r="B4749" s="1" t="s">
        <v>9405</v>
      </c>
      <c r="C4749" t="str">
        <f>LEFT(B4749,36)</f>
        <v>https://www.imdb.com/title/tt0333500</v>
      </c>
      <c r="D4749" t="str">
        <f t="shared" si="74"/>
        <v>tt0333500</v>
      </c>
      <c r="E4749" t="s">
        <v>16859</v>
      </c>
    </row>
    <row r="4750" spans="1:5" x14ac:dyDescent="0.2">
      <c r="A4750" t="s">
        <v>5712</v>
      </c>
      <c r="B4750" s="1" t="s">
        <v>9406</v>
      </c>
      <c r="C4750" t="str">
        <f>LEFT(B4750,36)</f>
        <v>https://www.imdb.com/title/tt0321285</v>
      </c>
      <c r="D4750" t="str">
        <f t="shared" si="74"/>
        <v>tt0321285</v>
      </c>
      <c r="E4750" t="s">
        <v>16860</v>
      </c>
    </row>
    <row r="4751" spans="1:5" x14ac:dyDescent="0.2">
      <c r="A4751" t="s">
        <v>9407</v>
      </c>
      <c r="B4751" s="1" t="s">
        <v>9408</v>
      </c>
      <c r="C4751" t="str">
        <f>LEFT(B4751,36)</f>
        <v>https://www.imdb.com/title/tt0300240</v>
      </c>
      <c r="D4751" t="str">
        <f t="shared" si="74"/>
        <v>tt0300240</v>
      </c>
      <c r="E4751" t="s">
        <v>16861</v>
      </c>
    </row>
    <row r="4752" spans="1:5" x14ac:dyDescent="0.2">
      <c r="A4752" t="s">
        <v>9409</v>
      </c>
      <c r="B4752" s="1" t="s">
        <v>9410</v>
      </c>
      <c r="C4752" t="str">
        <f>LEFT(B4752,36)</f>
        <v>https://www.imdb.com/title/tt0327913</v>
      </c>
      <c r="D4752" t="str">
        <f t="shared" si="74"/>
        <v>tt0327913</v>
      </c>
      <c r="E4752" t="s">
        <v>16862</v>
      </c>
    </row>
    <row r="4753" spans="1:5" x14ac:dyDescent="0.2">
      <c r="A4753" t="s">
        <v>9411</v>
      </c>
      <c r="B4753" s="1" t="s">
        <v>9412</v>
      </c>
      <c r="C4753" t="str">
        <f>LEFT(B4753,36)</f>
        <v>https://www.imdb.com/title/tt0416624</v>
      </c>
      <c r="D4753" t="str">
        <f t="shared" si="74"/>
        <v>tt0416624</v>
      </c>
      <c r="E4753" t="s">
        <v>16863</v>
      </c>
    </row>
    <row r="4754" spans="1:5" x14ac:dyDescent="0.2">
      <c r="A4754" t="s">
        <v>9413</v>
      </c>
      <c r="B4754" s="1" t="s">
        <v>9414</v>
      </c>
      <c r="C4754" t="str">
        <f>LEFT(B4754,36)</f>
        <v>https://www.imdb.com/title/tt0381725</v>
      </c>
      <c r="D4754" t="str">
        <f t="shared" si="74"/>
        <v>tt0381725</v>
      </c>
      <c r="E4754" t="s">
        <v>16864</v>
      </c>
    </row>
    <row r="4755" spans="1:5" x14ac:dyDescent="0.2">
      <c r="A4755" t="s">
        <v>9415</v>
      </c>
      <c r="B4755" s="1" t="s">
        <v>9416</v>
      </c>
      <c r="C4755" t="str">
        <f>LEFT(B4755,36)</f>
        <v>https://www.imdb.com/title/tt0401670</v>
      </c>
      <c r="D4755" t="str">
        <f t="shared" si="74"/>
        <v>tt0401670</v>
      </c>
      <c r="E4755" t="s">
        <v>16865</v>
      </c>
    </row>
    <row r="4756" spans="1:5" x14ac:dyDescent="0.2">
      <c r="A4756" t="s">
        <v>9417</v>
      </c>
      <c r="B4756" s="1" t="s">
        <v>9418</v>
      </c>
      <c r="C4756" t="str">
        <f>LEFT(B4756,36)</f>
        <v>https://www.imdb.com/title/tt0368385</v>
      </c>
      <c r="D4756" t="str">
        <f t="shared" si="74"/>
        <v>tt0368385</v>
      </c>
      <c r="E4756" t="s">
        <v>16866</v>
      </c>
    </row>
    <row r="4757" spans="1:5" x14ac:dyDescent="0.2">
      <c r="A4757" t="s">
        <v>9419</v>
      </c>
      <c r="B4757" s="1" t="s">
        <v>9420</v>
      </c>
      <c r="C4757" t="str">
        <f>LEFT(B4757,36)</f>
        <v>https://www.imdb.com/title/tt0336232</v>
      </c>
      <c r="D4757" t="str">
        <f t="shared" si="74"/>
        <v>tt0336232</v>
      </c>
      <c r="E4757" t="s">
        <v>16867</v>
      </c>
    </row>
    <row r="4758" spans="1:5" x14ac:dyDescent="0.2">
      <c r="A4758" t="s">
        <v>9421</v>
      </c>
      <c r="B4758" s="1" t="s">
        <v>9422</v>
      </c>
      <c r="C4758" t="str">
        <f>LEFT(B4758,36)</f>
        <v>https://www.imdb.com/title/tt0330063</v>
      </c>
      <c r="D4758" t="str">
        <f t="shared" si="74"/>
        <v>tt0330063</v>
      </c>
      <c r="E4758" t="s">
        <v>16868</v>
      </c>
    </row>
    <row r="4759" spans="1:5" x14ac:dyDescent="0.2">
      <c r="A4759" t="s">
        <v>9423</v>
      </c>
      <c r="B4759" s="1" t="s">
        <v>9424</v>
      </c>
      <c r="C4759" t="str">
        <f>LEFT(B4759,36)</f>
        <v>https://www.imdb.com/title/tt0333535</v>
      </c>
      <c r="D4759" t="str">
        <f t="shared" si="74"/>
        <v>tt0333535</v>
      </c>
      <c r="E4759" t="s">
        <v>16869</v>
      </c>
    </row>
    <row r="4760" spans="1:5" x14ac:dyDescent="0.2">
      <c r="A4760" t="s">
        <v>9425</v>
      </c>
      <c r="B4760" s="1" t="s">
        <v>9426</v>
      </c>
      <c r="C4760" t="str">
        <f>LEFT(B4760,36)</f>
        <v>https://www.imdb.com/title/tt1628297</v>
      </c>
      <c r="D4760" t="str">
        <f t="shared" si="74"/>
        <v>tt1628297</v>
      </c>
      <c r="E4760" t="s">
        <v>16870</v>
      </c>
    </row>
    <row r="4761" spans="1:5" x14ac:dyDescent="0.2">
      <c r="A4761" t="s">
        <v>9427</v>
      </c>
      <c r="B4761" s="1" t="s">
        <v>9428</v>
      </c>
      <c r="C4761" t="str">
        <f>LEFT(B4761,36)</f>
        <v>https://www.imdb.com/title/tt0354754</v>
      </c>
      <c r="D4761" t="str">
        <f t="shared" si="74"/>
        <v>tt0354754</v>
      </c>
      <c r="E4761" t="s">
        <v>16871</v>
      </c>
    </row>
    <row r="4762" spans="1:5" x14ac:dyDescent="0.2">
      <c r="A4762" t="s">
        <v>9429</v>
      </c>
      <c r="B4762" s="1" t="s">
        <v>9430</v>
      </c>
      <c r="C4762" t="str">
        <f>LEFT(B4762,36)</f>
        <v>https://www.imdb.com/title/tt0372458</v>
      </c>
      <c r="D4762" t="str">
        <f t="shared" si="74"/>
        <v>tt0372458</v>
      </c>
      <c r="E4762" t="s">
        <v>16872</v>
      </c>
    </row>
    <row r="4763" spans="1:5" x14ac:dyDescent="0.2">
      <c r="A4763" t="s">
        <v>9431</v>
      </c>
      <c r="B4763" s="1" t="s">
        <v>9432</v>
      </c>
      <c r="C4763" t="str">
        <f>LEFT(B4763,36)</f>
        <v>https://www.imdb.com/title/tt0384345</v>
      </c>
      <c r="D4763" t="str">
        <f t="shared" si="74"/>
        <v>tt0384345</v>
      </c>
      <c r="E4763" t="s">
        <v>16873</v>
      </c>
    </row>
    <row r="4764" spans="1:5" x14ac:dyDescent="0.2">
      <c r="A4764" t="s">
        <v>9433</v>
      </c>
      <c r="B4764" s="1" t="s">
        <v>9434</v>
      </c>
      <c r="C4764" t="str">
        <f>LEFT(B4764,36)</f>
        <v>https://www.imdb.com/title/tt2232336</v>
      </c>
      <c r="D4764" t="str">
        <f t="shared" si="74"/>
        <v>tt2232336</v>
      </c>
      <c r="E4764" t="s">
        <v>16874</v>
      </c>
    </row>
    <row r="4765" spans="1:5" x14ac:dyDescent="0.2">
      <c r="A4765" t="s">
        <v>9435</v>
      </c>
      <c r="B4765" s="1" t="s">
        <v>9436</v>
      </c>
      <c r="C4765" t="str">
        <f>LEFT(B4765,36)</f>
        <v>https://www.imdb.com/title/tt1378289</v>
      </c>
      <c r="D4765" t="str">
        <f t="shared" si="74"/>
        <v>tt1378289</v>
      </c>
      <c r="E4765" t="s">
        <v>16875</v>
      </c>
    </row>
    <row r="4766" spans="1:5" x14ac:dyDescent="0.2">
      <c r="A4766" t="s">
        <v>9437</v>
      </c>
      <c r="B4766" s="1" t="s">
        <v>9438</v>
      </c>
      <c r="C4766" t="str">
        <f>LEFT(B4766,36)</f>
        <v>https://www.imdb.com/title/tt0312749</v>
      </c>
      <c r="D4766" t="str">
        <f t="shared" si="74"/>
        <v>tt0312749</v>
      </c>
      <c r="E4766" t="s">
        <v>16876</v>
      </c>
    </row>
    <row r="4767" spans="1:5" x14ac:dyDescent="0.2">
      <c r="A4767" t="s">
        <v>9439</v>
      </c>
      <c r="B4767" s="1" t="s">
        <v>9440</v>
      </c>
      <c r="C4767" t="str">
        <f>LEFT(B4767,36)</f>
        <v>https://www.imdb.com/title/tt0364540</v>
      </c>
      <c r="D4767" t="str">
        <f t="shared" si="74"/>
        <v>tt0364540</v>
      </c>
      <c r="E4767" t="s">
        <v>16877</v>
      </c>
    </row>
    <row r="4768" spans="1:5" x14ac:dyDescent="0.2">
      <c r="A4768" t="s">
        <v>9441</v>
      </c>
      <c r="B4768" s="1" t="s">
        <v>9442</v>
      </c>
      <c r="C4768" t="str">
        <f>LEFT(B4768,36)</f>
        <v>https://www.imdb.com/title/tt0318192</v>
      </c>
      <c r="D4768" t="str">
        <f t="shared" si="74"/>
        <v>tt0318192</v>
      </c>
      <c r="E4768" t="s">
        <v>16878</v>
      </c>
    </row>
    <row r="4769" spans="1:5" x14ac:dyDescent="0.2">
      <c r="A4769" t="s">
        <v>9443</v>
      </c>
      <c r="B4769" s="1" t="s">
        <v>9444</v>
      </c>
      <c r="C4769" t="str">
        <f>LEFT(B4769,36)</f>
        <v>https://www.imdb.com/title/tt0351421</v>
      </c>
      <c r="D4769" t="str">
        <f t="shared" si="74"/>
        <v>tt0351421</v>
      </c>
      <c r="E4769" t="s">
        <v>16879</v>
      </c>
    </row>
    <row r="4770" spans="1:5" x14ac:dyDescent="0.2">
      <c r="A4770" t="s">
        <v>9445</v>
      </c>
      <c r="B4770" s="1" t="s">
        <v>9446</v>
      </c>
      <c r="C4770" t="str">
        <f>LEFT(B4770,36)</f>
        <v>https://www.imdb.com/title/tt0393520</v>
      </c>
      <c r="D4770" t="str">
        <f t="shared" si="74"/>
        <v>tt0393520</v>
      </c>
      <c r="E4770" t="s">
        <v>16880</v>
      </c>
    </row>
    <row r="4771" spans="1:5" x14ac:dyDescent="0.2">
      <c r="A4771" t="s">
        <v>9447</v>
      </c>
      <c r="B4771" s="1" t="s">
        <v>9448</v>
      </c>
      <c r="C4771" t="str">
        <f>LEFT(B4771,36)</f>
        <v>https://www.imdb.com/title/tt0397526</v>
      </c>
      <c r="D4771" t="str">
        <f t="shared" si="74"/>
        <v>tt0397526</v>
      </c>
      <c r="E4771" t="s">
        <v>16881</v>
      </c>
    </row>
    <row r="4772" spans="1:5" x14ac:dyDescent="0.2">
      <c r="A4772" t="s">
        <v>9449</v>
      </c>
      <c r="B4772" s="1" t="s">
        <v>9450</v>
      </c>
      <c r="C4772" t="str">
        <f>LEFT(B4772,36)</f>
        <v>https://www.imdb.com/title/tt0398317</v>
      </c>
      <c r="D4772" t="str">
        <f t="shared" si="74"/>
        <v>tt0398317</v>
      </c>
      <c r="E4772" t="s">
        <v>16882</v>
      </c>
    </row>
    <row r="4773" spans="1:5" x14ac:dyDescent="0.2">
      <c r="A4773" t="s">
        <v>9451</v>
      </c>
      <c r="B4773" s="1" t="s">
        <v>9452</v>
      </c>
      <c r="C4773" t="str">
        <f>LEFT(B4773,36)</f>
        <v>https://www.imdb.com/title/tt0310706</v>
      </c>
      <c r="D4773" t="str">
        <f t="shared" si="74"/>
        <v>tt0310706</v>
      </c>
      <c r="E4773" t="s">
        <v>16883</v>
      </c>
    </row>
    <row r="4774" spans="1:5" x14ac:dyDescent="0.2">
      <c r="A4774" t="s">
        <v>9453</v>
      </c>
      <c r="B4774" s="1" t="s">
        <v>9454</v>
      </c>
      <c r="C4774" t="str">
        <f>LEFT(B4774,36)</f>
        <v>https://www.imdb.com/title/tt0304181</v>
      </c>
      <c r="D4774" t="str">
        <f t="shared" si="74"/>
        <v>tt0304181</v>
      </c>
      <c r="E4774" t="s">
        <v>16884</v>
      </c>
    </row>
    <row r="4775" spans="1:5" x14ac:dyDescent="0.2">
      <c r="A4775" t="s">
        <v>9455</v>
      </c>
      <c r="B4775" s="1" t="s">
        <v>9456</v>
      </c>
      <c r="C4775" t="str">
        <f>LEFT(B4775,36)</f>
        <v>https://www.imdb.com/title/tt0322098</v>
      </c>
      <c r="D4775" t="str">
        <f t="shared" si="74"/>
        <v>tt0322098</v>
      </c>
      <c r="E4775" t="s">
        <v>16885</v>
      </c>
    </row>
    <row r="4776" spans="1:5" x14ac:dyDescent="0.2">
      <c r="A4776" t="s">
        <v>9457</v>
      </c>
      <c r="B4776" s="1" t="s">
        <v>9458</v>
      </c>
      <c r="C4776" t="str">
        <f>LEFT(B4776,36)</f>
        <v>https://www.imdb.com/title/tt0407283</v>
      </c>
      <c r="D4776" t="str">
        <f t="shared" si="74"/>
        <v>tt0407283</v>
      </c>
      <c r="E4776" t="s">
        <v>16886</v>
      </c>
    </row>
    <row r="4777" spans="1:5" x14ac:dyDescent="0.2">
      <c r="A4777" t="s">
        <v>9459</v>
      </c>
      <c r="B4777" s="1" t="s">
        <v>9460</v>
      </c>
      <c r="C4777" t="str">
        <f>LEFT(B4777,36)</f>
        <v>https://www.imdb.com/title/tt0346575</v>
      </c>
      <c r="D4777" t="str">
        <f t="shared" si="74"/>
        <v>tt0346575</v>
      </c>
      <c r="E4777" t="s">
        <v>16887</v>
      </c>
    </row>
    <row r="4778" spans="1:5" x14ac:dyDescent="0.2">
      <c r="A4778" t="s">
        <v>9461</v>
      </c>
      <c r="B4778" s="1" t="s">
        <v>9462</v>
      </c>
      <c r="C4778" t="str">
        <f>LEFT(B4778,36)</f>
        <v>https://www.imdb.com/title/tt0306425</v>
      </c>
      <c r="D4778" t="str">
        <f t="shared" si="74"/>
        <v>tt0306425</v>
      </c>
      <c r="E4778" t="s">
        <v>16888</v>
      </c>
    </row>
    <row r="4779" spans="1:5" x14ac:dyDescent="0.2">
      <c r="A4779" t="s">
        <v>9463</v>
      </c>
      <c r="B4779" s="1" t="s">
        <v>9464</v>
      </c>
      <c r="C4779" t="str">
        <f>LEFT(B4779,36)</f>
        <v>https://www.imdb.com/title/tt4226126</v>
      </c>
      <c r="D4779" t="str">
        <f t="shared" si="74"/>
        <v>tt4226126</v>
      </c>
      <c r="E4779" t="s">
        <v>16889</v>
      </c>
    </row>
    <row r="4780" spans="1:5" x14ac:dyDescent="0.2">
      <c r="A4780" t="s">
        <v>9465</v>
      </c>
      <c r="B4780" s="1" t="s">
        <v>9466</v>
      </c>
      <c r="C4780" t="str">
        <f>LEFT(B4780,36)</f>
        <v>https://www.imdb.com/title/tt0328505</v>
      </c>
      <c r="D4780" t="str">
        <f t="shared" si="74"/>
        <v>tt0328505</v>
      </c>
      <c r="E4780" t="s">
        <v>16890</v>
      </c>
    </row>
    <row r="4781" spans="1:5" x14ac:dyDescent="0.2">
      <c r="A4781" t="s">
        <v>9467</v>
      </c>
      <c r="B4781" s="1" t="s">
        <v>9468</v>
      </c>
      <c r="C4781" t="str">
        <f>LEFT(B4781,36)</f>
        <v>https://www.imdb.com/title/tt0371543</v>
      </c>
      <c r="D4781" t="str">
        <f t="shared" si="74"/>
        <v>tt0371543</v>
      </c>
      <c r="E4781" t="s">
        <v>16891</v>
      </c>
    </row>
    <row r="4782" spans="1:5" x14ac:dyDescent="0.2">
      <c r="A4782" t="s">
        <v>9469</v>
      </c>
      <c r="B4782" s="1" t="s">
        <v>9470</v>
      </c>
      <c r="C4782" t="str">
        <f>LEFT(B4782,36)</f>
        <v>https://www.imdb.com/title/tt0307445</v>
      </c>
      <c r="D4782" t="str">
        <f t="shared" si="74"/>
        <v>tt0307445</v>
      </c>
      <c r="E4782" t="s">
        <v>16892</v>
      </c>
    </row>
    <row r="4783" spans="1:5" x14ac:dyDescent="0.2">
      <c r="A4783" t="s">
        <v>9471</v>
      </c>
      <c r="B4783" s="1" t="s">
        <v>9472</v>
      </c>
      <c r="C4783" t="str">
        <f>LEFT(B4783,36)</f>
        <v>https://www.imdb.com/title/tt0349665</v>
      </c>
      <c r="D4783" t="str">
        <f t="shared" si="74"/>
        <v>tt0349665</v>
      </c>
      <c r="E4783" t="s">
        <v>16893</v>
      </c>
    </row>
    <row r="4784" spans="1:5" x14ac:dyDescent="0.2">
      <c r="A4784" t="s">
        <v>9473</v>
      </c>
      <c r="B4784" s="1" t="s">
        <v>9474</v>
      </c>
      <c r="C4784" t="str">
        <f>LEFT(B4784,36)</f>
        <v>https://www.imdb.com/title/tt0302404</v>
      </c>
      <c r="D4784" t="str">
        <f t="shared" si="74"/>
        <v>tt0302404</v>
      </c>
      <c r="E4784" t="s">
        <v>16894</v>
      </c>
    </row>
    <row r="4785" spans="1:5" x14ac:dyDescent="0.2">
      <c r="A4785" t="s">
        <v>9475</v>
      </c>
      <c r="B4785" s="1" t="s">
        <v>9476</v>
      </c>
      <c r="C4785" t="str">
        <f>LEFT(B4785,36)</f>
        <v>https://www.imdb.com/title/tt0308735</v>
      </c>
      <c r="D4785" t="str">
        <f t="shared" si="74"/>
        <v>tt0308735</v>
      </c>
      <c r="E4785" t="s">
        <v>16895</v>
      </c>
    </row>
    <row r="4786" spans="1:5" x14ac:dyDescent="0.2">
      <c r="A4786" t="s">
        <v>9477</v>
      </c>
      <c r="B4786" s="1" t="s">
        <v>9478</v>
      </c>
      <c r="C4786" t="str">
        <f>LEFT(B4786,36)</f>
        <v>https://www.imdb.com/title/tt0318189</v>
      </c>
      <c r="D4786" t="str">
        <f t="shared" si="74"/>
        <v>tt0318189</v>
      </c>
      <c r="E4786" t="s">
        <v>16896</v>
      </c>
    </row>
    <row r="4787" spans="1:5" x14ac:dyDescent="0.2">
      <c r="A4787" t="s">
        <v>9479</v>
      </c>
      <c r="B4787" s="1" t="s">
        <v>9480</v>
      </c>
      <c r="C4787" t="str">
        <f>LEFT(B4787,36)</f>
        <v>https://www.imdb.com/title/tt0386660</v>
      </c>
      <c r="D4787" t="str">
        <f t="shared" si="74"/>
        <v>tt0386660</v>
      </c>
      <c r="E4787" t="s">
        <v>16897</v>
      </c>
    </row>
    <row r="4788" spans="1:5" x14ac:dyDescent="0.2">
      <c r="A4788" t="s">
        <v>7163</v>
      </c>
      <c r="B4788" s="1" t="s">
        <v>9481</v>
      </c>
      <c r="C4788" t="str">
        <f>LEFT(B4788,36)</f>
        <v>https://www.imdb.com/title/tt0346162</v>
      </c>
      <c r="D4788" t="str">
        <f t="shared" si="74"/>
        <v>tt0346162</v>
      </c>
      <c r="E4788" t="s">
        <v>16898</v>
      </c>
    </row>
    <row r="4789" spans="1:5" x14ac:dyDescent="0.2">
      <c r="A4789" t="s">
        <v>56</v>
      </c>
      <c r="B4789" s="1" t="s">
        <v>9482</v>
      </c>
      <c r="C4789" t="str">
        <f>LEFT(B4789,36)</f>
        <v>https://www.imdb.com/title/tt0329647</v>
      </c>
      <c r="D4789" t="str">
        <f t="shared" si="74"/>
        <v>tt0329647</v>
      </c>
      <c r="E4789" t="s">
        <v>16899</v>
      </c>
    </row>
    <row r="4790" spans="1:5" x14ac:dyDescent="0.2">
      <c r="A4790" t="s">
        <v>9483</v>
      </c>
      <c r="B4790" s="1" t="s">
        <v>9484</v>
      </c>
      <c r="C4790" t="str">
        <f>LEFT(B4790,36)</f>
        <v>https://www.imdb.com/title/tt0422339</v>
      </c>
      <c r="D4790" t="str">
        <f t="shared" si="74"/>
        <v>tt0422339</v>
      </c>
      <c r="E4790" t="s">
        <v>16900</v>
      </c>
    </row>
    <row r="4791" spans="1:5" x14ac:dyDescent="0.2">
      <c r="A4791" t="s">
        <v>9485</v>
      </c>
      <c r="B4791" s="1" t="s">
        <v>9486</v>
      </c>
      <c r="C4791" t="str">
        <f>LEFT(B4791,36)</f>
        <v>https://www.imdb.com/title/tt0428826</v>
      </c>
      <c r="D4791" t="str">
        <f t="shared" si="74"/>
        <v>tt0428826</v>
      </c>
      <c r="E4791" t="s">
        <v>16901</v>
      </c>
    </row>
    <row r="4792" spans="1:5" x14ac:dyDescent="0.2">
      <c r="A4792" t="s">
        <v>9487</v>
      </c>
      <c r="B4792" s="1" t="s">
        <v>9488</v>
      </c>
      <c r="C4792" t="str">
        <f>LEFT(B4792,36)</f>
        <v>https://www.imdb.com/title/tt0302852</v>
      </c>
      <c r="D4792" t="str">
        <f t="shared" si="74"/>
        <v>tt0302852</v>
      </c>
      <c r="E4792" t="s">
        <v>16902</v>
      </c>
    </row>
    <row r="4793" spans="1:5" x14ac:dyDescent="0.2">
      <c r="A4793" t="s">
        <v>9489</v>
      </c>
      <c r="B4793" s="1" t="s">
        <v>9490</v>
      </c>
      <c r="C4793" t="str">
        <f>LEFT(B4793,36)</f>
        <v>https://www.imdb.com/title/tt0376623</v>
      </c>
      <c r="D4793" t="str">
        <f t="shared" si="74"/>
        <v>tt0376623</v>
      </c>
      <c r="E4793" t="s">
        <v>16903</v>
      </c>
    </row>
    <row r="4794" spans="1:5" x14ac:dyDescent="0.2">
      <c r="A4794" t="s">
        <v>9491</v>
      </c>
      <c r="B4794" s="1" t="s">
        <v>9492</v>
      </c>
      <c r="C4794" t="str">
        <f>LEFT(B4794,36)</f>
        <v>https://www.imdb.com/title/tt1119924</v>
      </c>
      <c r="D4794" t="str">
        <f t="shared" si="74"/>
        <v>tt1119924</v>
      </c>
      <c r="E4794" t="s">
        <v>16904</v>
      </c>
    </row>
    <row r="4795" spans="1:5" x14ac:dyDescent="0.2">
      <c r="A4795" t="s">
        <v>9493</v>
      </c>
      <c r="B4795" s="1" t="s">
        <v>9494</v>
      </c>
      <c r="C4795" t="str">
        <f>LEFT(B4795,36)</f>
        <v>https://www.imdb.com/title/tt0374772</v>
      </c>
      <c r="D4795" t="str">
        <f t="shared" si="74"/>
        <v>tt0374772</v>
      </c>
      <c r="E4795" t="s">
        <v>16905</v>
      </c>
    </row>
    <row r="4796" spans="1:5" x14ac:dyDescent="0.2">
      <c r="A4796" t="s">
        <v>9495</v>
      </c>
      <c r="B4796" s="1" t="s">
        <v>9496</v>
      </c>
      <c r="C4796" t="str">
        <f>LEFT(B4796,36)</f>
        <v>https://www.imdb.com/title/tt0378079</v>
      </c>
      <c r="D4796" t="str">
        <f t="shared" si="74"/>
        <v>tt0378079</v>
      </c>
      <c r="E4796" t="s">
        <v>16906</v>
      </c>
    </row>
    <row r="4797" spans="1:5" x14ac:dyDescent="0.2">
      <c r="A4797" t="s">
        <v>9497</v>
      </c>
      <c r="B4797" s="1" t="s">
        <v>9498</v>
      </c>
      <c r="C4797" t="str">
        <f>LEFT(B4797,36)</f>
        <v>https://www.imdb.com/title/tt0350662</v>
      </c>
      <c r="D4797" t="str">
        <f t="shared" si="74"/>
        <v>tt0350662</v>
      </c>
      <c r="E4797" t="s">
        <v>16907</v>
      </c>
    </row>
    <row r="4798" spans="1:5" x14ac:dyDescent="0.2">
      <c r="A4798" t="s">
        <v>9499</v>
      </c>
      <c r="B4798" s="1" t="s">
        <v>9500</v>
      </c>
      <c r="C4798" t="str">
        <f>LEFT(B4798,36)</f>
        <v>https://www.imdb.com/title/tt0320322</v>
      </c>
      <c r="D4798" t="str">
        <f t="shared" si="74"/>
        <v>tt0320322</v>
      </c>
      <c r="E4798" t="s">
        <v>16908</v>
      </c>
    </row>
    <row r="4799" spans="1:5" x14ac:dyDescent="0.2">
      <c r="A4799" t="s">
        <v>9501</v>
      </c>
      <c r="B4799" s="1" t="s">
        <v>9502</v>
      </c>
      <c r="C4799" t="str">
        <f>LEFT(B4799,36)</f>
        <v>https://www.imdb.com/title/tt0426948</v>
      </c>
      <c r="D4799" t="str">
        <f t="shared" si="74"/>
        <v>tt0426948</v>
      </c>
      <c r="E4799" t="s">
        <v>16909</v>
      </c>
    </row>
    <row r="4800" spans="1:5" x14ac:dyDescent="0.2">
      <c r="A4800" t="s">
        <v>9503</v>
      </c>
      <c r="B4800" s="1" t="s">
        <v>9504</v>
      </c>
      <c r="C4800" t="str">
        <f>LEFT(B4800,36)</f>
        <v>https://www.imdb.com/title/tt1437584</v>
      </c>
      <c r="D4800" t="str">
        <f t="shared" si="74"/>
        <v>tt1437584</v>
      </c>
      <c r="E4800" t="s">
        <v>16910</v>
      </c>
    </row>
    <row r="4801" spans="1:5" x14ac:dyDescent="0.2">
      <c r="A4801" t="s">
        <v>9505</v>
      </c>
      <c r="B4801" s="1" t="s">
        <v>9506</v>
      </c>
      <c r="C4801" t="str">
        <f>LEFT(B4801,36)</f>
        <v>https://www.imdb.com/title/tt0307558</v>
      </c>
      <c r="D4801" t="str">
        <f t="shared" si="74"/>
        <v>tt0307558</v>
      </c>
      <c r="E4801" t="s">
        <v>16911</v>
      </c>
    </row>
    <row r="4802" spans="1:5" x14ac:dyDescent="0.2">
      <c r="A4802" t="s">
        <v>9507</v>
      </c>
      <c r="B4802" s="1" t="s">
        <v>9508</v>
      </c>
      <c r="C4802" t="str">
        <f>LEFT(B4802,36)</f>
        <v>https://www.imdb.com/title/tt0311834</v>
      </c>
      <c r="D4802" t="str">
        <f t="shared" si="74"/>
        <v>tt0311834</v>
      </c>
      <c r="E4802" t="s">
        <v>16912</v>
      </c>
    </row>
    <row r="4803" spans="1:5" x14ac:dyDescent="0.2">
      <c r="A4803" t="s">
        <v>9509</v>
      </c>
      <c r="B4803" s="1" t="s">
        <v>9510</v>
      </c>
      <c r="C4803" t="str">
        <f>LEFT(B4803,36)</f>
        <v>https://www.imdb.com/title/tt0397438</v>
      </c>
      <c r="D4803" t="str">
        <f t="shared" ref="D4803:D4866" si="75">RIGHT(C4803,9)</f>
        <v>tt0397438</v>
      </c>
      <c r="E4803" t="s">
        <v>16913</v>
      </c>
    </row>
    <row r="4804" spans="1:5" x14ac:dyDescent="0.2">
      <c r="A4804" t="s">
        <v>9511</v>
      </c>
      <c r="B4804" s="1" t="s">
        <v>9512</v>
      </c>
      <c r="C4804" t="str">
        <f>LEFT(B4804,36)</f>
        <v>https://www.imdb.com/title/tt0329704</v>
      </c>
      <c r="D4804" t="str">
        <f t="shared" si="75"/>
        <v>tt0329704</v>
      </c>
      <c r="E4804" t="s">
        <v>16914</v>
      </c>
    </row>
    <row r="4805" spans="1:5" x14ac:dyDescent="0.2">
      <c r="A4805" t="s">
        <v>9513</v>
      </c>
      <c r="B4805" s="1" t="s">
        <v>9514</v>
      </c>
      <c r="C4805" t="str">
        <f>LEFT(B4805,36)</f>
        <v>https://www.imdb.com/title/tt0298608</v>
      </c>
      <c r="D4805" t="str">
        <f t="shared" si="75"/>
        <v>tt0298608</v>
      </c>
      <c r="E4805" t="s">
        <v>16915</v>
      </c>
    </row>
    <row r="4806" spans="1:5" x14ac:dyDescent="0.2">
      <c r="A4806" t="s">
        <v>9515</v>
      </c>
      <c r="B4806" s="1" t="s">
        <v>9516</v>
      </c>
      <c r="C4806" t="str">
        <f>LEFT(B4806,36)</f>
        <v>https://www.imdb.com/title/tt0345030</v>
      </c>
      <c r="D4806" t="str">
        <f t="shared" si="75"/>
        <v>tt0345030</v>
      </c>
      <c r="E4806" t="s">
        <v>16916</v>
      </c>
    </row>
    <row r="4807" spans="1:5" x14ac:dyDescent="0.2">
      <c r="A4807" t="s">
        <v>9517</v>
      </c>
      <c r="B4807" s="1" t="s">
        <v>9518</v>
      </c>
      <c r="C4807" t="str">
        <f>LEFT(B4807,36)</f>
        <v>https://www.imdb.com/title/tt0304131</v>
      </c>
      <c r="D4807" t="str">
        <f t="shared" si="75"/>
        <v>tt0304131</v>
      </c>
      <c r="E4807" t="s">
        <v>16917</v>
      </c>
    </row>
    <row r="4808" spans="1:5" x14ac:dyDescent="0.2">
      <c r="A4808" t="s">
        <v>9519</v>
      </c>
      <c r="B4808" s="1" t="s">
        <v>9520</v>
      </c>
      <c r="C4808" t="str">
        <f>LEFT(B4808,36)</f>
        <v>https://www.imdb.com/title/tt0122296</v>
      </c>
      <c r="D4808" t="str">
        <f t="shared" si="75"/>
        <v>tt0122296</v>
      </c>
      <c r="E4808" t="s">
        <v>16918</v>
      </c>
    </row>
    <row r="4809" spans="1:5" x14ac:dyDescent="0.2">
      <c r="A4809" t="s">
        <v>9521</v>
      </c>
      <c r="B4809" s="1" t="s">
        <v>9522</v>
      </c>
      <c r="C4809" t="str">
        <f>LEFT(B4809,36)</f>
        <v>https://www.imdb.com/title/tt0429983</v>
      </c>
      <c r="D4809" t="str">
        <f t="shared" si="75"/>
        <v>tt0429983</v>
      </c>
      <c r="E4809" t="s">
        <v>16919</v>
      </c>
    </row>
    <row r="4810" spans="1:5" x14ac:dyDescent="0.2">
      <c r="A4810" t="s">
        <v>9523</v>
      </c>
      <c r="B4810" s="1" t="s">
        <v>9524</v>
      </c>
      <c r="C4810" t="str">
        <f>LEFT(B4810,36)</f>
        <v>https://www.imdb.com/title/tt0333498</v>
      </c>
      <c r="D4810" t="str">
        <f t="shared" si="75"/>
        <v>tt0333498</v>
      </c>
      <c r="E4810" t="s">
        <v>16920</v>
      </c>
    </row>
    <row r="4811" spans="1:5" x14ac:dyDescent="0.2">
      <c r="A4811" t="s">
        <v>5197</v>
      </c>
      <c r="B4811" s="1" t="s">
        <v>9525</v>
      </c>
      <c r="C4811" t="str">
        <f>LEFT(B4811,36)</f>
        <v>https://www.imdb.com/title/tt0312634</v>
      </c>
      <c r="D4811" t="str">
        <f t="shared" si="75"/>
        <v>tt0312634</v>
      </c>
      <c r="E4811" t="s">
        <v>16921</v>
      </c>
    </row>
    <row r="4812" spans="1:5" x14ac:dyDescent="0.2">
      <c r="A4812" t="s">
        <v>9526</v>
      </c>
      <c r="B4812" s="1" t="s">
        <v>9527</v>
      </c>
      <c r="C4812" t="str">
        <f>LEFT(B4812,36)</f>
        <v>https://www.imdb.com/title/tt0312509</v>
      </c>
      <c r="D4812" t="str">
        <f t="shared" si="75"/>
        <v>tt0312509</v>
      </c>
      <c r="E4812" t="s">
        <v>16922</v>
      </c>
    </row>
    <row r="4813" spans="1:5" x14ac:dyDescent="0.2">
      <c r="A4813" t="s">
        <v>9528</v>
      </c>
      <c r="B4813" s="1" t="s">
        <v>9529</v>
      </c>
      <c r="C4813" t="str">
        <f>LEFT(B4813,36)</f>
        <v>https://www.imdb.com/title/tt1111765</v>
      </c>
      <c r="D4813" t="str">
        <f t="shared" si="75"/>
        <v>tt1111765</v>
      </c>
      <c r="E4813" t="s">
        <v>16923</v>
      </c>
    </row>
    <row r="4814" spans="1:5" x14ac:dyDescent="0.2">
      <c r="A4814" t="s">
        <v>9530</v>
      </c>
      <c r="B4814" s="1" t="s">
        <v>9531</v>
      </c>
      <c r="C4814" t="str">
        <f>LEFT(B4814,36)</f>
        <v>https://www.imdb.com/title/tt0362918</v>
      </c>
      <c r="D4814" t="str">
        <f t="shared" si="75"/>
        <v>tt0362918</v>
      </c>
      <c r="E4814" t="s">
        <v>16924</v>
      </c>
    </row>
    <row r="4815" spans="1:5" x14ac:dyDescent="0.2">
      <c r="A4815" t="s">
        <v>9532</v>
      </c>
      <c r="B4815" s="1" t="s">
        <v>9533</v>
      </c>
      <c r="C4815" t="str">
        <f>LEFT(B4815,36)</f>
        <v>https://www.imdb.com/title/tt0334088</v>
      </c>
      <c r="D4815" t="str">
        <f t="shared" si="75"/>
        <v>tt0334088</v>
      </c>
      <c r="E4815" t="s">
        <v>16925</v>
      </c>
    </row>
    <row r="4816" spans="1:5" x14ac:dyDescent="0.2">
      <c r="A4816" t="s">
        <v>9534</v>
      </c>
      <c r="B4816" s="1" t="s">
        <v>9535</v>
      </c>
      <c r="C4816" t="str">
        <f>LEFT(B4816,36)</f>
        <v>https://www.imdb.com/title/tt0297912</v>
      </c>
      <c r="D4816" t="str">
        <f t="shared" si="75"/>
        <v>tt0297912</v>
      </c>
      <c r="E4816" t="s">
        <v>16926</v>
      </c>
    </row>
    <row r="4817" spans="1:5" x14ac:dyDescent="0.2">
      <c r="A4817" t="s">
        <v>9536</v>
      </c>
      <c r="B4817" s="1" t="s">
        <v>9537</v>
      </c>
      <c r="C4817" t="str">
        <f>LEFT(B4817,36)</f>
        <v>https://www.imdb.com/title/tt0307599</v>
      </c>
      <c r="D4817" t="str">
        <f t="shared" si="75"/>
        <v>tt0307599</v>
      </c>
      <c r="E4817" t="s">
        <v>16927</v>
      </c>
    </row>
    <row r="4818" spans="1:5" x14ac:dyDescent="0.2">
      <c r="A4818" t="s">
        <v>9538</v>
      </c>
      <c r="B4818" s="1" t="s">
        <v>9539</v>
      </c>
      <c r="C4818" t="str">
        <f>LEFT(B4818,36)</f>
        <v>https://www.imdb.com/title/tt0378736</v>
      </c>
      <c r="D4818" t="str">
        <f t="shared" si="75"/>
        <v>tt0378736</v>
      </c>
      <c r="E4818" t="s">
        <v>16928</v>
      </c>
    </row>
    <row r="4819" spans="1:5" x14ac:dyDescent="0.2">
      <c r="A4819" t="s">
        <v>9540</v>
      </c>
      <c r="B4819" s="1" t="s">
        <v>9541</v>
      </c>
      <c r="C4819" t="str">
        <f>LEFT(B4819,36)</f>
        <v>https://www.imdb.com/title/tt0333547</v>
      </c>
      <c r="D4819" t="str">
        <f t="shared" si="75"/>
        <v>tt0333547</v>
      </c>
      <c r="E4819" t="s">
        <v>16929</v>
      </c>
    </row>
    <row r="4820" spans="1:5" x14ac:dyDescent="0.2">
      <c r="A4820" t="s">
        <v>9542</v>
      </c>
      <c r="B4820" s="1" t="s">
        <v>9543</v>
      </c>
      <c r="C4820" t="str">
        <f>LEFT(B4820,36)</f>
        <v>https://www.imdb.com/title/tt0432218</v>
      </c>
      <c r="D4820" t="str">
        <f t="shared" si="75"/>
        <v>tt0432218</v>
      </c>
      <c r="E4820" t="s">
        <v>16930</v>
      </c>
    </row>
    <row r="4821" spans="1:5" x14ac:dyDescent="0.2">
      <c r="A4821" t="s">
        <v>9544</v>
      </c>
      <c r="B4821" s="1" t="s">
        <v>9545</v>
      </c>
      <c r="C4821" t="str">
        <f>LEFT(B4821,36)</f>
        <v>https://www.imdb.com/title/tt0319885</v>
      </c>
      <c r="D4821" t="str">
        <f t="shared" si="75"/>
        <v>tt0319885</v>
      </c>
      <c r="E4821" t="s">
        <v>16931</v>
      </c>
    </row>
    <row r="4822" spans="1:5" x14ac:dyDescent="0.2">
      <c r="A4822" t="s">
        <v>9546</v>
      </c>
      <c r="B4822" s="1" t="s">
        <v>9547</v>
      </c>
      <c r="C4822" t="str">
        <f>LEFT(B4822,36)</f>
        <v>https://www.imdb.com/title/tt0384855</v>
      </c>
      <c r="D4822" t="str">
        <f t="shared" si="75"/>
        <v>tt0384855</v>
      </c>
      <c r="E4822" t="s">
        <v>16932</v>
      </c>
    </row>
    <row r="4823" spans="1:5" x14ac:dyDescent="0.2">
      <c r="A4823" t="s">
        <v>9548</v>
      </c>
      <c r="B4823" s="1" t="s">
        <v>9549</v>
      </c>
      <c r="C4823" t="str">
        <f>LEFT(B4823,36)</f>
        <v>https://www.imdb.com/title/tt0386477</v>
      </c>
      <c r="D4823" t="str">
        <f t="shared" si="75"/>
        <v>tt0386477</v>
      </c>
      <c r="E4823" t="s">
        <v>16933</v>
      </c>
    </row>
    <row r="4824" spans="1:5" x14ac:dyDescent="0.2">
      <c r="A4824" t="s">
        <v>9550</v>
      </c>
      <c r="B4824" s="1" t="s">
        <v>9551</v>
      </c>
      <c r="C4824" t="str">
        <f>LEFT(B4824,36)</f>
        <v>https://www.imdb.com/title/tt0303605</v>
      </c>
      <c r="D4824" t="str">
        <f t="shared" si="75"/>
        <v>tt0303605</v>
      </c>
      <c r="E4824" t="s">
        <v>16934</v>
      </c>
    </row>
    <row r="4825" spans="1:5" x14ac:dyDescent="0.2">
      <c r="A4825" t="s">
        <v>9552</v>
      </c>
      <c r="B4825" s="1" t="s">
        <v>9553</v>
      </c>
      <c r="C4825" t="str">
        <f>LEFT(B4825,36)</f>
        <v>https://www.imdb.com/title/tt1045644</v>
      </c>
      <c r="D4825" t="str">
        <f t="shared" si="75"/>
        <v>tt1045644</v>
      </c>
      <c r="E4825" t="s">
        <v>16935</v>
      </c>
    </row>
    <row r="4826" spans="1:5" x14ac:dyDescent="0.2">
      <c r="A4826" t="s">
        <v>9554</v>
      </c>
      <c r="B4826" s="1" t="s">
        <v>9555</v>
      </c>
      <c r="C4826" t="str">
        <f>LEFT(B4826,36)</f>
        <v>https://www.imdb.com/title/tt0330875</v>
      </c>
      <c r="D4826" t="str">
        <f t="shared" si="75"/>
        <v>tt0330875</v>
      </c>
      <c r="E4826" t="s">
        <v>16936</v>
      </c>
    </row>
    <row r="4827" spans="1:5" x14ac:dyDescent="0.2">
      <c r="A4827" t="s">
        <v>9556</v>
      </c>
      <c r="B4827" s="1" t="s">
        <v>9557</v>
      </c>
      <c r="C4827" t="str">
        <f>LEFT(B4827,36)</f>
        <v>https://www.imdb.com/title/tt2109189</v>
      </c>
      <c r="D4827" t="str">
        <f t="shared" si="75"/>
        <v>tt2109189</v>
      </c>
      <c r="E4827" t="s">
        <v>16937</v>
      </c>
    </row>
    <row r="4828" spans="1:5" x14ac:dyDescent="0.2">
      <c r="A4828" t="s">
        <v>9558</v>
      </c>
      <c r="B4828" s="1" t="s">
        <v>9559</v>
      </c>
      <c r="C4828" t="str">
        <f>LEFT(B4828,36)</f>
        <v>https://www.imdb.com/title/tt0393342</v>
      </c>
      <c r="D4828" t="str">
        <f t="shared" si="75"/>
        <v>tt0393342</v>
      </c>
      <c r="E4828" t="s">
        <v>16938</v>
      </c>
    </row>
    <row r="4829" spans="1:5" x14ac:dyDescent="0.2">
      <c r="A4829" t="s">
        <v>9560</v>
      </c>
      <c r="B4829" s="1" t="s">
        <v>9561</v>
      </c>
      <c r="C4829" t="str">
        <f>LEFT(B4829,36)</f>
        <v>https://www.imdb.com/title/tt0315504</v>
      </c>
      <c r="D4829" t="str">
        <f t="shared" si="75"/>
        <v>tt0315504</v>
      </c>
      <c r="E4829" t="s">
        <v>16939</v>
      </c>
    </row>
    <row r="4830" spans="1:5" x14ac:dyDescent="0.2">
      <c r="A4830" t="s">
        <v>9562</v>
      </c>
      <c r="B4830" s="1" t="s">
        <v>9563</v>
      </c>
      <c r="C4830" t="str">
        <f>LEFT(B4830,36)</f>
        <v>https://www.imdb.com/title/tt0370443</v>
      </c>
      <c r="D4830" t="str">
        <f t="shared" si="75"/>
        <v>tt0370443</v>
      </c>
      <c r="E4830" t="s">
        <v>16940</v>
      </c>
    </row>
    <row r="4831" spans="1:5" x14ac:dyDescent="0.2">
      <c r="A4831" t="s">
        <v>9564</v>
      </c>
      <c r="B4831" s="1" t="s">
        <v>9565</v>
      </c>
      <c r="C4831" t="str">
        <f>LEFT(B4831,36)</f>
        <v>https://www.imdb.com/title/tt0314643</v>
      </c>
      <c r="D4831" t="str">
        <f t="shared" si="75"/>
        <v>tt0314643</v>
      </c>
      <c r="E4831" t="s">
        <v>16941</v>
      </c>
    </row>
    <row r="4832" spans="1:5" x14ac:dyDescent="0.2">
      <c r="A4832" t="s">
        <v>9566</v>
      </c>
      <c r="B4832" s="1" t="s">
        <v>9567</v>
      </c>
      <c r="C4832" t="str">
        <f>LEFT(B4832,36)</f>
        <v>https://www.imdb.com/title/tt0313555</v>
      </c>
      <c r="D4832" t="str">
        <f t="shared" si="75"/>
        <v>tt0313555</v>
      </c>
      <c r="E4832" t="s">
        <v>16942</v>
      </c>
    </row>
    <row r="4833" spans="1:5" x14ac:dyDescent="0.2">
      <c r="A4833" t="s">
        <v>9568</v>
      </c>
      <c r="B4833" s="1" t="s">
        <v>9569</v>
      </c>
      <c r="C4833" t="str">
        <f>LEFT(B4833,36)</f>
        <v>https://www.imdb.com/title/tt0306248</v>
      </c>
      <c r="D4833" t="str">
        <f t="shared" si="75"/>
        <v>tt0306248</v>
      </c>
      <c r="E4833" t="s">
        <v>16943</v>
      </c>
    </row>
    <row r="4834" spans="1:5" x14ac:dyDescent="0.2">
      <c r="A4834" t="s">
        <v>9570</v>
      </c>
      <c r="B4834" s="1" t="s">
        <v>9571</v>
      </c>
      <c r="C4834" t="str">
        <f>LEFT(B4834,36)</f>
        <v>https://www.imdb.com/title/tt0340375</v>
      </c>
      <c r="D4834" t="str">
        <f t="shared" si="75"/>
        <v>tt0340375</v>
      </c>
      <c r="E4834" t="s">
        <v>16944</v>
      </c>
    </row>
    <row r="4835" spans="1:5" x14ac:dyDescent="0.2">
      <c r="A4835" t="s">
        <v>9572</v>
      </c>
      <c r="B4835" s="1" t="s">
        <v>9573</v>
      </c>
      <c r="C4835" t="str">
        <f>LEFT(B4835,36)</f>
        <v>https://www.imdb.com/title/tt0352438</v>
      </c>
      <c r="D4835" t="str">
        <f t="shared" si="75"/>
        <v>tt0352438</v>
      </c>
      <c r="E4835" t="s">
        <v>16945</v>
      </c>
    </row>
    <row r="4836" spans="1:5" x14ac:dyDescent="0.2">
      <c r="A4836" t="s">
        <v>9574</v>
      </c>
      <c r="B4836" s="1" t="s">
        <v>9575</v>
      </c>
      <c r="C4836" t="str">
        <f>LEFT(B4836,36)</f>
        <v>https://www.imdb.com/title/tt0377041</v>
      </c>
      <c r="D4836" t="str">
        <f t="shared" si="75"/>
        <v>tt0377041</v>
      </c>
      <c r="E4836" t="s">
        <v>16946</v>
      </c>
    </row>
    <row r="4837" spans="1:5" x14ac:dyDescent="0.2">
      <c r="A4837" t="s">
        <v>9576</v>
      </c>
      <c r="B4837" s="1" t="s">
        <v>9577</v>
      </c>
      <c r="C4837" t="str">
        <f>LEFT(B4837,36)</f>
        <v>https://www.imdb.com/title/tt0375872</v>
      </c>
      <c r="D4837" t="str">
        <f t="shared" si="75"/>
        <v>tt0375872</v>
      </c>
      <c r="E4837" t="s">
        <v>16947</v>
      </c>
    </row>
    <row r="4838" spans="1:5" x14ac:dyDescent="0.2">
      <c r="A4838" t="s">
        <v>9578</v>
      </c>
      <c r="B4838" s="1" t="s">
        <v>9579</v>
      </c>
      <c r="C4838" t="str">
        <f>LEFT(B4838,36)</f>
        <v>https://www.imdb.com/title/tt0398926</v>
      </c>
      <c r="D4838" t="str">
        <f t="shared" si="75"/>
        <v>tt0398926</v>
      </c>
      <c r="E4838" t="s">
        <v>16948</v>
      </c>
    </row>
    <row r="4839" spans="1:5" x14ac:dyDescent="0.2">
      <c r="A4839" t="s">
        <v>9580</v>
      </c>
      <c r="B4839" s="1" t="s">
        <v>9581</v>
      </c>
      <c r="C4839" t="str">
        <f>LEFT(B4839,36)</f>
        <v>https://www.imdb.com/title/tt0370786</v>
      </c>
      <c r="D4839" t="str">
        <f t="shared" si="75"/>
        <v>tt0370786</v>
      </c>
      <c r="E4839" t="s">
        <v>16949</v>
      </c>
    </row>
    <row r="4840" spans="1:5" x14ac:dyDescent="0.2">
      <c r="A4840" t="s">
        <v>9582</v>
      </c>
      <c r="B4840" s="1" t="s">
        <v>9583</v>
      </c>
      <c r="C4840" t="str">
        <f>LEFT(B4840,36)</f>
        <v>https://www.imdb.com/title/tt1437168</v>
      </c>
      <c r="D4840" t="str">
        <f t="shared" si="75"/>
        <v>tt1437168</v>
      </c>
      <c r="E4840" t="s">
        <v>16950</v>
      </c>
    </row>
    <row r="4841" spans="1:5" x14ac:dyDescent="0.2">
      <c r="A4841" t="s">
        <v>9584</v>
      </c>
      <c r="B4841" s="1" t="s">
        <v>9585</v>
      </c>
      <c r="C4841" t="str">
        <f>LEFT(B4841,36)</f>
        <v>https://www.imdb.com/title/tt0378087</v>
      </c>
      <c r="D4841" t="str">
        <f t="shared" si="75"/>
        <v>tt0378087</v>
      </c>
      <c r="E4841" t="s">
        <v>16951</v>
      </c>
    </row>
    <row r="4842" spans="1:5" x14ac:dyDescent="0.2">
      <c r="A4842" t="s">
        <v>9586</v>
      </c>
      <c r="B4842" s="1" t="s">
        <v>9587</v>
      </c>
      <c r="C4842" t="str">
        <f>LEFT(B4842,36)</f>
        <v>https://www.imdb.com/title/tt1222794</v>
      </c>
      <c r="D4842" t="str">
        <f t="shared" si="75"/>
        <v>tt1222794</v>
      </c>
      <c r="E4842" t="s">
        <v>16952</v>
      </c>
    </row>
    <row r="4843" spans="1:5" x14ac:dyDescent="0.2">
      <c r="A4843" t="s">
        <v>9588</v>
      </c>
      <c r="B4843" s="1" t="s">
        <v>9589</v>
      </c>
      <c r="C4843" t="str">
        <f>LEFT(B4843,36)</f>
        <v>https://www.imdb.com/title/tt0310971</v>
      </c>
      <c r="D4843" t="str">
        <f t="shared" si="75"/>
        <v>tt0310971</v>
      </c>
      <c r="E4843" t="s">
        <v>16953</v>
      </c>
    </row>
    <row r="4844" spans="1:5" x14ac:dyDescent="0.2">
      <c r="A4844" t="s">
        <v>9590</v>
      </c>
      <c r="B4844" s="1" t="s">
        <v>9591</v>
      </c>
      <c r="C4844" t="str">
        <f>LEFT(B4844,36)</f>
        <v>https://www.imdb.com/title/tt0312872</v>
      </c>
      <c r="D4844" t="str">
        <f t="shared" si="75"/>
        <v>tt0312872</v>
      </c>
      <c r="E4844" t="s">
        <v>16954</v>
      </c>
    </row>
    <row r="4845" spans="1:5" x14ac:dyDescent="0.2">
      <c r="A4845" t="s">
        <v>9592</v>
      </c>
      <c r="B4845" s="1" t="s">
        <v>9593</v>
      </c>
      <c r="C4845" t="str">
        <f>LEFT(B4845,36)</f>
        <v>https://www.imdb.com/title/tt0333041</v>
      </c>
      <c r="D4845" t="str">
        <f t="shared" si="75"/>
        <v>tt0333041</v>
      </c>
      <c r="E4845" t="s">
        <v>16955</v>
      </c>
    </row>
    <row r="4846" spans="1:5" x14ac:dyDescent="0.2">
      <c r="A4846" t="s">
        <v>9594</v>
      </c>
      <c r="B4846" s="1" t="s">
        <v>9595</v>
      </c>
      <c r="C4846" t="str">
        <f>LEFT(B4846,36)</f>
        <v>https://www.imdb.com/title/tt7031862</v>
      </c>
      <c r="D4846" t="str">
        <f t="shared" si="75"/>
        <v>tt7031862</v>
      </c>
      <c r="E4846" t="s">
        <v>16956</v>
      </c>
    </row>
    <row r="4847" spans="1:5" x14ac:dyDescent="0.2">
      <c r="A4847" t="s">
        <v>9596</v>
      </c>
      <c r="B4847" s="1" t="s">
        <v>9597</v>
      </c>
      <c r="C4847" t="str">
        <f>LEFT(B4847,36)</f>
        <v>https://www.imdb.com/title/tt0374504</v>
      </c>
      <c r="D4847" t="str">
        <f t="shared" si="75"/>
        <v>tt0374504</v>
      </c>
      <c r="E4847" t="s">
        <v>16957</v>
      </c>
    </row>
    <row r="4848" spans="1:5" x14ac:dyDescent="0.2">
      <c r="A4848" t="s">
        <v>9598</v>
      </c>
      <c r="B4848" s="1" t="s">
        <v>9599</v>
      </c>
      <c r="C4848" t="str">
        <f>LEFT(B4848,36)</f>
        <v>https://www.imdb.com/title/tt0380261</v>
      </c>
      <c r="D4848" t="str">
        <f t="shared" si="75"/>
        <v>tt0380261</v>
      </c>
      <c r="E4848" t="s">
        <v>16958</v>
      </c>
    </row>
    <row r="4849" spans="1:5" x14ac:dyDescent="0.2">
      <c r="A4849" t="s">
        <v>9600</v>
      </c>
      <c r="B4849" s="1" t="s">
        <v>9601</v>
      </c>
      <c r="C4849" t="str">
        <f>LEFT(B4849,36)</f>
        <v>https://www.imdb.com/title/tt7311276</v>
      </c>
      <c r="D4849" t="str">
        <f t="shared" si="75"/>
        <v>tt7311276</v>
      </c>
      <c r="E4849" t="s">
        <v>16959</v>
      </c>
    </row>
    <row r="4850" spans="1:5" x14ac:dyDescent="0.2">
      <c r="A4850" t="s">
        <v>9602</v>
      </c>
      <c r="B4850" s="1" t="s">
        <v>9603</v>
      </c>
      <c r="C4850" t="str">
        <f>LEFT(B4850,36)</f>
        <v>https://www.imdb.com/title/tt0334379</v>
      </c>
      <c r="D4850" t="str">
        <f t="shared" si="75"/>
        <v>tt0334379</v>
      </c>
      <c r="E4850" t="s">
        <v>16960</v>
      </c>
    </row>
    <row r="4851" spans="1:5" x14ac:dyDescent="0.2">
      <c r="A4851" t="s">
        <v>9604</v>
      </c>
      <c r="B4851" s="1" t="s">
        <v>9605</v>
      </c>
      <c r="C4851" t="str">
        <f>LEFT(B4851,36)</f>
        <v>https://www.imdb.com/title/tt0356931</v>
      </c>
      <c r="D4851" t="str">
        <f t="shared" si="75"/>
        <v>tt0356931</v>
      </c>
      <c r="E4851" t="s">
        <v>16961</v>
      </c>
    </row>
    <row r="4852" spans="1:5" x14ac:dyDescent="0.2">
      <c r="A4852" t="s">
        <v>9606</v>
      </c>
      <c r="B4852" s="1" t="s">
        <v>9607</v>
      </c>
      <c r="C4852" t="str">
        <f>LEFT(B4852,36)</f>
        <v>https://www.imdb.com/title/tt0336640</v>
      </c>
      <c r="D4852" t="str">
        <f t="shared" si="75"/>
        <v>tt0336640</v>
      </c>
      <c r="E4852" t="s">
        <v>16962</v>
      </c>
    </row>
    <row r="4853" spans="1:5" x14ac:dyDescent="0.2">
      <c r="A4853" t="s">
        <v>9608</v>
      </c>
      <c r="B4853" s="1" t="s">
        <v>9609</v>
      </c>
      <c r="C4853" t="str">
        <f>LEFT(B4853,36)</f>
        <v>https://www.imdb.com/title/tt1653342</v>
      </c>
      <c r="D4853" t="str">
        <f t="shared" si="75"/>
        <v>tt1653342</v>
      </c>
      <c r="E4853" t="s">
        <v>16963</v>
      </c>
    </row>
    <row r="4854" spans="1:5" x14ac:dyDescent="0.2">
      <c r="A4854" t="s">
        <v>9610</v>
      </c>
      <c r="B4854" s="1" t="s">
        <v>9611</v>
      </c>
      <c r="C4854" t="str">
        <f>LEFT(B4854,36)</f>
        <v>https://www.imdb.com/title/tt0417644</v>
      </c>
      <c r="D4854" t="str">
        <f t="shared" si="75"/>
        <v>tt0417644</v>
      </c>
      <c r="E4854" t="s">
        <v>16964</v>
      </c>
    </row>
    <row r="4855" spans="1:5" x14ac:dyDescent="0.2">
      <c r="A4855" t="s">
        <v>9612</v>
      </c>
      <c r="B4855" s="1" t="s">
        <v>9613</v>
      </c>
      <c r="C4855" t="str">
        <f>LEFT(B4855,36)</f>
        <v>https://www.imdb.com/title/tt0151710</v>
      </c>
      <c r="D4855" t="str">
        <f t="shared" si="75"/>
        <v>tt0151710</v>
      </c>
      <c r="E4855" t="s">
        <v>16965</v>
      </c>
    </row>
    <row r="4856" spans="1:5" x14ac:dyDescent="0.2">
      <c r="A4856" t="s">
        <v>9614</v>
      </c>
      <c r="B4856" s="1" t="s">
        <v>9615</v>
      </c>
      <c r="C4856" t="str">
        <f>LEFT(B4856,36)</f>
        <v>https://www.imdb.com/title/tt0316570</v>
      </c>
      <c r="D4856" t="str">
        <f t="shared" si="75"/>
        <v>tt0316570</v>
      </c>
      <c r="E4856" t="s">
        <v>16966</v>
      </c>
    </row>
    <row r="4857" spans="1:5" x14ac:dyDescent="0.2">
      <c r="A4857" t="s">
        <v>9616</v>
      </c>
      <c r="B4857" s="1" t="s">
        <v>9617</v>
      </c>
      <c r="C4857" t="str">
        <f>LEFT(B4857,36)</f>
        <v>https://www.imdb.com/title/tt1362455</v>
      </c>
      <c r="D4857" t="str">
        <f t="shared" si="75"/>
        <v>tt1362455</v>
      </c>
      <c r="E4857" t="s">
        <v>16967</v>
      </c>
    </row>
    <row r="4858" spans="1:5" x14ac:dyDescent="0.2">
      <c r="A4858" t="s">
        <v>9618</v>
      </c>
      <c r="B4858" s="1" t="s">
        <v>9619</v>
      </c>
      <c r="C4858" t="str">
        <f>LEFT(B4858,36)</f>
        <v>https://www.imdb.com/title/tt0424103</v>
      </c>
      <c r="D4858" t="str">
        <f t="shared" si="75"/>
        <v>tt0424103</v>
      </c>
      <c r="E4858" t="s">
        <v>16968</v>
      </c>
    </row>
    <row r="4859" spans="1:5" x14ac:dyDescent="0.2">
      <c r="A4859" t="s">
        <v>9620</v>
      </c>
      <c r="B4859" s="1" t="s">
        <v>9621</v>
      </c>
      <c r="C4859" t="str">
        <f>LEFT(B4859,36)</f>
        <v>https://www.imdb.com/title/tt0342185</v>
      </c>
      <c r="D4859" t="str">
        <f t="shared" si="75"/>
        <v>tt0342185</v>
      </c>
      <c r="E4859" t="s">
        <v>16969</v>
      </c>
    </row>
    <row r="4860" spans="1:5" x14ac:dyDescent="0.2">
      <c r="A4860" t="s">
        <v>9622</v>
      </c>
      <c r="B4860" s="1" t="s">
        <v>9623</v>
      </c>
      <c r="C4860" t="str">
        <f>LEFT(B4860,36)</f>
        <v>https://www.imdb.com/title/tt0329140</v>
      </c>
      <c r="D4860" t="str">
        <f t="shared" si="75"/>
        <v>tt0329140</v>
      </c>
      <c r="E4860" t="s">
        <v>16970</v>
      </c>
    </row>
    <row r="4861" spans="1:5" x14ac:dyDescent="0.2">
      <c r="A4861" t="s">
        <v>9624</v>
      </c>
      <c r="B4861" s="1" t="s">
        <v>9625</v>
      </c>
      <c r="C4861" t="str">
        <f>LEFT(B4861,36)</f>
        <v>https://www.imdb.com/title/tt0313893</v>
      </c>
      <c r="D4861" t="str">
        <f t="shared" si="75"/>
        <v>tt0313893</v>
      </c>
      <c r="E4861" t="s">
        <v>16971</v>
      </c>
    </row>
    <row r="4862" spans="1:5" x14ac:dyDescent="0.2">
      <c r="A4862" t="s">
        <v>9626</v>
      </c>
      <c r="B4862" s="1" t="s">
        <v>9627</v>
      </c>
      <c r="C4862" t="str">
        <f>LEFT(B4862,36)</f>
        <v>https://www.imdb.com/title/tt0305265</v>
      </c>
      <c r="D4862" t="str">
        <f t="shared" si="75"/>
        <v>tt0305265</v>
      </c>
      <c r="E4862" t="s">
        <v>16972</v>
      </c>
    </row>
    <row r="4863" spans="1:5" x14ac:dyDescent="0.2">
      <c r="A4863" t="s">
        <v>9628</v>
      </c>
      <c r="B4863" s="1" t="s">
        <v>9629</v>
      </c>
      <c r="C4863" t="str">
        <f>LEFT(B4863,36)</f>
        <v>https://www.imdb.com/title/tt0383721</v>
      </c>
      <c r="D4863" t="str">
        <f t="shared" si="75"/>
        <v>tt0383721</v>
      </c>
      <c r="E4863" t="s">
        <v>16973</v>
      </c>
    </row>
    <row r="4864" spans="1:5" x14ac:dyDescent="0.2">
      <c r="A4864" t="s">
        <v>9630</v>
      </c>
      <c r="B4864" s="1" t="s">
        <v>9631</v>
      </c>
      <c r="C4864" t="str">
        <f>LEFT(B4864,36)</f>
        <v>https://www.imdb.com/title/tt3827456</v>
      </c>
      <c r="D4864" t="str">
        <f t="shared" si="75"/>
        <v>tt3827456</v>
      </c>
      <c r="E4864" t="s">
        <v>16974</v>
      </c>
    </row>
    <row r="4865" spans="1:5" x14ac:dyDescent="0.2">
      <c r="A4865" t="s">
        <v>9632</v>
      </c>
      <c r="B4865" s="1" t="s">
        <v>9633</v>
      </c>
      <c r="C4865" t="str">
        <f>LEFT(B4865,36)</f>
        <v>https://www.imdb.com/title/tt0396733</v>
      </c>
      <c r="D4865" t="str">
        <f t="shared" si="75"/>
        <v>tt0396733</v>
      </c>
      <c r="E4865" t="s">
        <v>16975</v>
      </c>
    </row>
    <row r="4866" spans="1:5" x14ac:dyDescent="0.2">
      <c r="A4866" t="s">
        <v>9634</v>
      </c>
      <c r="B4866" s="1" t="s">
        <v>9635</v>
      </c>
      <c r="C4866" t="str">
        <f>LEFT(B4866,36)</f>
        <v>https://www.imdb.com/title/tt2158706</v>
      </c>
      <c r="D4866" t="str">
        <f t="shared" si="75"/>
        <v>tt2158706</v>
      </c>
      <c r="E4866" t="s">
        <v>16976</v>
      </c>
    </row>
    <row r="4867" spans="1:5" x14ac:dyDescent="0.2">
      <c r="A4867" t="s">
        <v>9636</v>
      </c>
      <c r="B4867" s="1" t="s">
        <v>9637</v>
      </c>
      <c r="C4867" t="str">
        <f>LEFT(B4867,36)</f>
        <v>https://www.imdb.com/title/tt0302998</v>
      </c>
      <c r="D4867" t="str">
        <f t="shared" ref="D4867:D4930" si="76">RIGHT(C4867,9)</f>
        <v>tt0302998</v>
      </c>
      <c r="E4867" t="s">
        <v>16977</v>
      </c>
    </row>
    <row r="4868" spans="1:5" x14ac:dyDescent="0.2">
      <c r="A4868" t="s">
        <v>9638</v>
      </c>
      <c r="B4868" s="1" t="s">
        <v>9639</v>
      </c>
      <c r="C4868" t="str">
        <f>LEFT(B4868,36)</f>
        <v>https://www.imdb.com/title/tt0304444</v>
      </c>
      <c r="D4868" t="str">
        <f t="shared" si="76"/>
        <v>tt0304444</v>
      </c>
      <c r="E4868" t="s">
        <v>16978</v>
      </c>
    </row>
    <row r="4869" spans="1:5" x14ac:dyDescent="0.2">
      <c r="A4869" t="s">
        <v>9640</v>
      </c>
      <c r="B4869" s="1" t="s">
        <v>9641</v>
      </c>
      <c r="C4869" t="str">
        <f>LEFT(B4869,36)</f>
        <v>https://www.imdb.com/title/tt0406717</v>
      </c>
      <c r="D4869" t="str">
        <f t="shared" si="76"/>
        <v>tt0406717</v>
      </c>
      <c r="E4869" t="s">
        <v>16979</v>
      </c>
    </row>
    <row r="4870" spans="1:5" x14ac:dyDescent="0.2">
      <c r="A4870" t="s">
        <v>9642</v>
      </c>
      <c r="B4870" s="1" t="s">
        <v>9643</v>
      </c>
      <c r="C4870" t="str">
        <f>LEFT(B4870,36)</f>
        <v>https://www.imdb.com/title/tt0414473</v>
      </c>
      <c r="D4870" t="str">
        <f t="shared" si="76"/>
        <v>tt0414473</v>
      </c>
      <c r="E4870" t="s">
        <v>16980</v>
      </c>
    </row>
    <row r="4871" spans="1:5" x14ac:dyDescent="0.2">
      <c r="A4871" t="s">
        <v>9644</v>
      </c>
      <c r="B4871" s="1" t="s">
        <v>9645</v>
      </c>
      <c r="C4871" t="str">
        <f>LEFT(B4871,36)</f>
        <v>https://www.imdb.com/title/tt0344791</v>
      </c>
      <c r="D4871" t="str">
        <f t="shared" si="76"/>
        <v>tt0344791</v>
      </c>
      <c r="E4871" t="s">
        <v>16981</v>
      </c>
    </row>
    <row r="4872" spans="1:5" x14ac:dyDescent="0.2">
      <c r="A4872" t="s">
        <v>9646</v>
      </c>
      <c r="B4872" s="1" t="s">
        <v>9647</v>
      </c>
      <c r="C4872" t="str">
        <f>LEFT(B4872,36)</f>
        <v>https://www.imdb.com/title/tt0413023</v>
      </c>
      <c r="D4872" t="str">
        <f t="shared" si="76"/>
        <v>tt0413023</v>
      </c>
      <c r="E4872" t="s">
        <v>16982</v>
      </c>
    </row>
    <row r="4873" spans="1:5" x14ac:dyDescent="0.2">
      <c r="A4873" t="s">
        <v>9648</v>
      </c>
      <c r="B4873" s="1" t="s">
        <v>9649</v>
      </c>
      <c r="C4873" t="str">
        <f>LEFT(B4873,36)</f>
        <v>https://www.imdb.com/title/tt0307194</v>
      </c>
      <c r="D4873" t="str">
        <f t="shared" si="76"/>
        <v>tt0307194</v>
      </c>
      <c r="E4873" t="s">
        <v>16983</v>
      </c>
    </row>
    <row r="4874" spans="1:5" x14ac:dyDescent="0.2">
      <c r="A4874" t="s">
        <v>9650</v>
      </c>
      <c r="B4874" s="1" t="s">
        <v>9651</v>
      </c>
      <c r="C4874" t="str">
        <f>LEFT(B4874,36)</f>
        <v>https://www.imdb.com/title/tt0494678</v>
      </c>
      <c r="D4874" t="str">
        <f t="shared" si="76"/>
        <v>tt0494678</v>
      </c>
      <c r="E4874" t="s">
        <v>16984</v>
      </c>
    </row>
    <row r="4875" spans="1:5" x14ac:dyDescent="0.2">
      <c r="A4875" t="s">
        <v>9652</v>
      </c>
      <c r="B4875" s="1" t="s">
        <v>9653</v>
      </c>
      <c r="C4875" t="str">
        <f>LEFT(B4875,36)</f>
        <v>https://www.imdb.com/title/tt1056442</v>
      </c>
      <c r="D4875" t="str">
        <f t="shared" si="76"/>
        <v>tt1056442</v>
      </c>
      <c r="E4875" t="s">
        <v>16985</v>
      </c>
    </row>
    <row r="4876" spans="1:5" x14ac:dyDescent="0.2">
      <c r="A4876" t="s">
        <v>9654</v>
      </c>
      <c r="B4876" s="1" t="s">
        <v>9655</v>
      </c>
      <c r="C4876" t="str">
        <f>LEFT(B4876,36)</f>
        <v>https://www.imdb.com/title/tt0364330</v>
      </c>
      <c r="D4876" t="str">
        <f t="shared" si="76"/>
        <v>tt0364330</v>
      </c>
      <c r="E4876" t="s">
        <v>16986</v>
      </c>
    </row>
    <row r="4877" spans="1:5" x14ac:dyDescent="0.2">
      <c r="A4877" t="s">
        <v>9656</v>
      </c>
      <c r="B4877" s="1" t="s">
        <v>9657</v>
      </c>
      <c r="C4877" t="str">
        <f>LEFT(B4877,36)</f>
        <v>https://www.imdb.com/title/tt0329776</v>
      </c>
      <c r="D4877" t="str">
        <f t="shared" si="76"/>
        <v>tt0329776</v>
      </c>
      <c r="E4877" t="s">
        <v>16987</v>
      </c>
    </row>
    <row r="4878" spans="1:5" x14ac:dyDescent="0.2">
      <c r="A4878" t="s">
        <v>9658</v>
      </c>
      <c r="B4878" s="1" t="s">
        <v>9659</v>
      </c>
      <c r="C4878" t="str">
        <f>LEFT(B4878,36)</f>
        <v>https://www.imdb.com/title/tt0318653</v>
      </c>
      <c r="D4878" t="str">
        <f t="shared" si="76"/>
        <v>tt0318653</v>
      </c>
      <c r="E4878" t="s">
        <v>16988</v>
      </c>
    </row>
    <row r="4879" spans="1:5" x14ac:dyDescent="0.2">
      <c r="A4879" t="s">
        <v>9660</v>
      </c>
      <c r="B4879" s="1" t="s">
        <v>9661</v>
      </c>
      <c r="C4879" t="str">
        <f>LEFT(B4879,36)</f>
        <v>https://www.imdb.com/title/tt0336896</v>
      </c>
      <c r="D4879" t="str">
        <f t="shared" si="76"/>
        <v>tt0336896</v>
      </c>
      <c r="E4879" t="s">
        <v>16989</v>
      </c>
    </row>
    <row r="4880" spans="1:5" x14ac:dyDescent="0.2">
      <c r="A4880" t="s">
        <v>9662</v>
      </c>
      <c r="B4880" s="1" t="s">
        <v>9663</v>
      </c>
      <c r="C4880" t="str">
        <f>LEFT(B4880,36)</f>
        <v>https://www.imdb.com/title/tt0371024</v>
      </c>
      <c r="D4880" t="str">
        <f t="shared" si="76"/>
        <v>tt0371024</v>
      </c>
      <c r="E4880" t="s">
        <v>16990</v>
      </c>
    </row>
    <row r="4881" spans="1:5" x14ac:dyDescent="0.2">
      <c r="A4881" t="s">
        <v>9664</v>
      </c>
      <c r="B4881" s="1" t="s">
        <v>9665</v>
      </c>
      <c r="C4881" t="str">
        <f>LEFT(B4881,36)</f>
        <v>https://www.imdb.com/title/tt0427320</v>
      </c>
      <c r="D4881" t="str">
        <f t="shared" si="76"/>
        <v>tt0427320</v>
      </c>
      <c r="E4881" t="s">
        <v>16991</v>
      </c>
    </row>
    <row r="4882" spans="1:5" x14ac:dyDescent="0.2">
      <c r="A4882" t="s">
        <v>9666</v>
      </c>
      <c r="B4882" s="1" t="s">
        <v>9667</v>
      </c>
      <c r="C4882" t="str">
        <f>LEFT(B4882,36)</f>
        <v>https://www.imdb.com/title/tt0310145</v>
      </c>
      <c r="D4882" t="str">
        <f t="shared" si="76"/>
        <v>tt0310145</v>
      </c>
      <c r="E4882" t="s">
        <v>16992</v>
      </c>
    </row>
    <row r="4883" spans="1:5" x14ac:dyDescent="0.2">
      <c r="A4883" t="s">
        <v>9668</v>
      </c>
      <c r="B4883" s="1" t="s">
        <v>9669</v>
      </c>
      <c r="C4883" t="str">
        <f>LEFT(B4883,36)</f>
        <v>https://www.imdb.com/title/tt1519649</v>
      </c>
      <c r="D4883" t="str">
        <f t="shared" si="76"/>
        <v>tt1519649</v>
      </c>
      <c r="E4883" t="s">
        <v>16993</v>
      </c>
    </row>
    <row r="4884" spans="1:5" x14ac:dyDescent="0.2">
      <c r="A4884" t="s">
        <v>9670</v>
      </c>
      <c r="B4884" s="1" t="s">
        <v>9671</v>
      </c>
      <c r="C4884" t="str">
        <f>LEFT(B4884,36)</f>
        <v>https://www.imdb.com/title/tt0399634</v>
      </c>
      <c r="D4884" t="str">
        <f t="shared" si="76"/>
        <v>tt0399634</v>
      </c>
      <c r="E4884" t="s">
        <v>16994</v>
      </c>
    </row>
    <row r="4885" spans="1:5" x14ac:dyDescent="0.2">
      <c r="A4885" t="s">
        <v>9672</v>
      </c>
      <c r="B4885" s="1" t="s">
        <v>9673</v>
      </c>
      <c r="C4885" t="str">
        <f>LEFT(B4885,36)</f>
        <v>https://www.imdb.com/title/tt0325974</v>
      </c>
      <c r="D4885" t="str">
        <f t="shared" si="76"/>
        <v>tt0325974</v>
      </c>
      <c r="E4885" t="s">
        <v>16995</v>
      </c>
    </row>
    <row r="4886" spans="1:5" x14ac:dyDescent="0.2">
      <c r="A4886" t="s">
        <v>9674</v>
      </c>
      <c r="B4886" s="1" t="s">
        <v>9675</v>
      </c>
      <c r="C4886" t="str">
        <f>LEFT(B4886,36)</f>
        <v>https://www.imdb.com/title/tt3975588</v>
      </c>
      <c r="D4886" t="str">
        <f t="shared" si="76"/>
        <v>tt3975588</v>
      </c>
      <c r="E4886" t="s">
        <v>16996</v>
      </c>
    </row>
    <row r="4887" spans="1:5" x14ac:dyDescent="0.2">
      <c r="A4887" t="s">
        <v>9676</v>
      </c>
      <c r="B4887" s="1" t="s">
        <v>9677</v>
      </c>
      <c r="C4887" t="str">
        <f>LEFT(B4887,36)</f>
        <v>https://www.imdb.com/title/tt0423563</v>
      </c>
      <c r="D4887" t="str">
        <f t="shared" si="76"/>
        <v>tt0423563</v>
      </c>
      <c r="E4887" t="s">
        <v>16997</v>
      </c>
    </row>
    <row r="4888" spans="1:5" x14ac:dyDescent="0.2">
      <c r="A4888" t="s">
        <v>9678</v>
      </c>
      <c r="B4888" s="1" t="s">
        <v>9679</v>
      </c>
      <c r="C4888" t="str">
        <f>LEFT(B4888,36)</f>
        <v>https://www.imdb.com/title/tt0348837</v>
      </c>
      <c r="D4888" t="str">
        <f t="shared" si="76"/>
        <v>tt0348837</v>
      </c>
      <c r="E4888" t="s">
        <v>16998</v>
      </c>
    </row>
    <row r="4889" spans="1:5" x14ac:dyDescent="0.2">
      <c r="A4889" t="s">
        <v>9680</v>
      </c>
      <c r="B4889" s="1" t="s">
        <v>9681</v>
      </c>
      <c r="C4889" t="str">
        <f>LEFT(B4889,36)</f>
        <v>https://www.imdb.com/title/tt0321283</v>
      </c>
      <c r="D4889" t="str">
        <f t="shared" si="76"/>
        <v>tt0321283</v>
      </c>
      <c r="E4889" t="s">
        <v>16999</v>
      </c>
    </row>
    <row r="4890" spans="1:5" x14ac:dyDescent="0.2">
      <c r="A4890" t="s">
        <v>9682</v>
      </c>
      <c r="B4890" s="1" t="s">
        <v>9683</v>
      </c>
      <c r="C4890" t="str">
        <f>LEFT(B4890,36)</f>
        <v>https://www.imdb.com/title/tt0334747</v>
      </c>
      <c r="D4890" t="str">
        <f t="shared" si="76"/>
        <v>tt0334747</v>
      </c>
      <c r="E4890" t="s">
        <v>17000</v>
      </c>
    </row>
    <row r="4891" spans="1:5" x14ac:dyDescent="0.2">
      <c r="A4891" t="s">
        <v>9684</v>
      </c>
      <c r="B4891" s="1" t="s">
        <v>9685</v>
      </c>
      <c r="C4891" t="str">
        <f>LEFT(B4891,36)</f>
        <v>https://www.imdb.com/title/tt0317920</v>
      </c>
      <c r="D4891" t="str">
        <f t="shared" si="76"/>
        <v>tt0317920</v>
      </c>
      <c r="E4891" t="s">
        <v>17001</v>
      </c>
    </row>
    <row r="4892" spans="1:5" x14ac:dyDescent="0.2">
      <c r="A4892" t="s">
        <v>9686</v>
      </c>
      <c r="B4892" s="1" t="s">
        <v>9687</v>
      </c>
      <c r="C4892" t="str">
        <f>LEFT(B4892,36)</f>
        <v>https://www.imdb.com/title/tt0402122</v>
      </c>
      <c r="D4892" t="str">
        <f t="shared" si="76"/>
        <v>tt0402122</v>
      </c>
      <c r="E4892" t="s">
        <v>17002</v>
      </c>
    </row>
    <row r="4893" spans="1:5" x14ac:dyDescent="0.2">
      <c r="A4893" t="s">
        <v>9688</v>
      </c>
      <c r="B4893" s="1" t="s">
        <v>9689</v>
      </c>
      <c r="C4893" t="str">
        <f>LEFT(B4893,36)</f>
        <v>https://www.imdb.com/title/tt0380739</v>
      </c>
      <c r="D4893" t="str">
        <f t="shared" si="76"/>
        <v>tt0380739</v>
      </c>
      <c r="E4893" t="s">
        <v>17003</v>
      </c>
    </row>
    <row r="4894" spans="1:5" x14ac:dyDescent="0.2">
      <c r="A4894" t="s">
        <v>36</v>
      </c>
      <c r="B4894" s="1" t="s">
        <v>9690</v>
      </c>
      <c r="C4894" t="str">
        <f>LEFT(B4894,36)</f>
        <v>https://www.imdb.com/title/tt0371664</v>
      </c>
      <c r="D4894" t="str">
        <f t="shared" si="76"/>
        <v>tt0371664</v>
      </c>
      <c r="E4894" t="s">
        <v>17004</v>
      </c>
    </row>
    <row r="4895" spans="1:5" x14ac:dyDescent="0.2">
      <c r="A4895" t="s">
        <v>9691</v>
      </c>
      <c r="B4895" s="1" t="s">
        <v>9692</v>
      </c>
      <c r="C4895" t="str">
        <f>LEFT(B4895,36)</f>
        <v>https://www.imdb.com/title/tt0375944</v>
      </c>
      <c r="D4895" t="str">
        <f t="shared" si="76"/>
        <v>tt0375944</v>
      </c>
      <c r="E4895" t="s">
        <v>17005</v>
      </c>
    </row>
    <row r="4896" spans="1:5" x14ac:dyDescent="0.2">
      <c r="A4896" t="s">
        <v>9693</v>
      </c>
      <c r="B4896" s="1" t="s">
        <v>9694</v>
      </c>
      <c r="C4896" t="str">
        <f>LEFT(B4896,36)</f>
        <v>https://www.imdb.com/title/tt0334326</v>
      </c>
      <c r="D4896" t="str">
        <f t="shared" si="76"/>
        <v>tt0334326</v>
      </c>
      <c r="E4896" t="s">
        <v>17006</v>
      </c>
    </row>
    <row r="4897" spans="1:5" x14ac:dyDescent="0.2">
      <c r="A4897" t="s">
        <v>9695</v>
      </c>
      <c r="B4897" s="1" t="s">
        <v>9696</v>
      </c>
      <c r="C4897" t="str">
        <f>LEFT(B4897,36)</f>
        <v>https://www.imdb.com/title/tt2942736</v>
      </c>
      <c r="D4897" t="str">
        <f t="shared" si="76"/>
        <v>tt2942736</v>
      </c>
      <c r="E4897" t="s">
        <v>17007</v>
      </c>
    </row>
    <row r="4898" spans="1:5" x14ac:dyDescent="0.2">
      <c r="A4898" t="s">
        <v>9697</v>
      </c>
      <c r="B4898" s="1" t="s">
        <v>9698</v>
      </c>
      <c r="C4898" t="str">
        <f>LEFT(B4898,36)</f>
        <v>https://www.imdb.com/title/tt0324622</v>
      </c>
      <c r="D4898" t="str">
        <f t="shared" si="76"/>
        <v>tt0324622</v>
      </c>
      <c r="E4898" t="s">
        <v>17008</v>
      </c>
    </row>
    <row r="4899" spans="1:5" x14ac:dyDescent="0.2">
      <c r="A4899" t="s">
        <v>9699</v>
      </c>
      <c r="B4899" s="1" t="s">
        <v>9700</v>
      </c>
      <c r="C4899" t="str">
        <f>LEFT(B4899,36)</f>
        <v>https://www.imdb.com/title/tt0341391</v>
      </c>
      <c r="D4899" t="str">
        <f t="shared" si="76"/>
        <v>tt0341391</v>
      </c>
      <c r="E4899" t="s">
        <v>17009</v>
      </c>
    </row>
    <row r="4900" spans="1:5" x14ac:dyDescent="0.2">
      <c r="A4900" t="s">
        <v>9701</v>
      </c>
      <c r="B4900" s="1" t="s">
        <v>9702</v>
      </c>
      <c r="C4900" t="str">
        <f>LEFT(B4900,36)</f>
        <v>https://www.imdb.com/title/tt0372439</v>
      </c>
      <c r="D4900" t="str">
        <f t="shared" si="76"/>
        <v>tt0372439</v>
      </c>
      <c r="E4900" t="s">
        <v>17010</v>
      </c>
    </row>
    <row r="4901" spans="1:5" x14ac:dyDescent="0.2">
      <c r="A4901" t="s">
        <v>9703</v>
      </c>
      <c r="B4901" s="1" t="s">
        <v>9704</v>
      </c>
      <c r="C4901" t="str">
        <f>LEFT(B4901,36)</f>
        <v>https://www.imdb.com/title/tt0385016</v>
      </c>
      <c r="D4901" t="str">
        <f t="shared" si="76"/>
        <v>tt0385016</v>
      </c>
      <c r="E4901" t="s">
        <v>17011</v>
      </c>
    </row>
    <row r="4902" spans="1:5" x14ac:dyDescent="0.2">
      <c r="A4902" t="s">
        <v>9705</v>
      </c>
      <c r="B4902" s="1" t="s">
        <v>9706</v>
      </c>
      <c r="C4902" t="str">
        <f>LEFT(B4902,36)</f>
        <v>https://www.imdb.com/title/tt0408606</v>
      </c>
      <c r="D4902" t="str">
        <f t="shared" si="76"/>
        <v>tt0408606</v>
      </c>
      <c r="E4902" t="s">
        <v>17012</v>
      </c>
    </row>
    <row r="4903" spans="1:5" x14ac:dyDescent="0.2">
      <c r="A4903" t="s">
        <v>9707</v>
      </c>
      <c r="B4903" s="1" t="s">
        <v>9708</v>
      </c>
      <c r="C4903" t="str">
        <f>LEFT(B4903,36)</f>
        <v>https://www.imdb.com/title/tt0418666</v>
      </c>
      <c r="D4903" t="str">
        <f t="shared" si="76"/>
        <v>tt0418666</v>
      </c>
      <c r="E4903" t="s">
        <v>17013</v>
      </c>
    </row>
    <row r="4904" spans="1:5" x14ac:dyDescent="0.2">
      <c r="A4904" t="s">
        <v>9709</v>
      </c>
      <c r="B4904" s="1" t="s">
        <v>9710</v>
      </c>
      <c r="C4904" t="str">
        <f>LEFT(B4904,36)</f>
        <v>https://www.imdb.com/title/tt0305485</v>
      </c>
      <c r="D4904" t="str">
        <f t="shared" si="76"/>
        <v>tt0305485</v>
      </c>
      <c r="E4904" t="s">
        <v>17014</v>
      </c>
    </row>
    <row r="4905" spans="1:5" x14ac:dyDescent="0.2">
      <c r="A4905" t="s">
        <v>9711</v>
      </c>
      <c r="B4905" s="1" t="s">
        <v>9712</v>
      </c>
      <c r="C4905" t="str">
        <f>LEFT(B4905,36)</f>
        <v>https://www.imdb.com/title/tt1604375</v>
      </c>
      <c r="D4905" t="str">
        <f t="shared" si="76"/>
        <v>tt1604375</v>
      </c>
      <c r="E4905" t="s">
        <v>17015</v>
      </c>
    </row>
    <row r="4906" spans="1:5" x14ac:dyDescent="0.2">
      <c r="A4906" t="s">
        <v>9713</v>
      </c>
      <c r="B4906" s="1" t="s">
        <v>9714</v>
      </c>
      <c r="C4906" t="str">
        <f>LEFT(B4906,36)</f>
        <v>https://www.imdb.com/title/tt0405035</v>
      </c>
      <c r="D4906" t="str">
        <f t="shared" si="76"/>
        <v>tt0405035</v>
      </c>
      <c r="E4906" t="s">
        <v>17016</v>
      </c>
    </row>
    <row r="4907" spans="1:5" x14ac:dyDescent="0.2">
      <c r="A4907" t="s">
        <v>9715</v>
      </c>
      <c r="B4907" s="1" t="s">
        <v>9716</v>
      </c>
      <c r="C4907" t="str">
        <f>LEFT(B4907,36)</f>
        <v>https://www.imdb.com/title/tt0398821</v>
      </c>
      <c r="D4907" t="str">
        <f t="shared" si="76"/>
        <v>tt0398821</v>
      </c>
      <c r="E4907" t="s">
        <v>17017</v>
      </c>
    </row>
    <row r="4908" spans="1:5" x14ac:dyDescent="0.2">
      <c r="A4908" t="s">
        <v>9717</v>
      </c>
      <c r="B4908" s="1" t="s">
        <v>9718</v>
      </c>
      <c r="C4908" t="str">
        <f>LEFT(B4908,36)</f>
        <v>https://www.imdb.com/title/tt1292918</v>
      </c>
      <c r="D4908" t="str">
        <f t="shared" si="76"/>
        <v>tt1292918</v>
      </c>
      <c r="E4908" t="s">
        <v>17018</v>
      </c>
    </row>
    <row r="4909" spans="1:5" x14ac:dyDescent="0.2">
      <c r="A4909" t="s">
        <v>9719</v>
      </c>
      <c r="B4909" s="1" t="s">
        <v>9720</v>
      </c>
      <c r="C4909" t="str">
        <f>LEFT(B4909,36)</f>
        <v>https://www.imdb.com/title/tt1436502</v>
      </c>
      <c r="D4909" t="str">
        <f t="shared" si="76"/>
        <v>tt1436502</v>
      </c>
      <c r="E4909" t="s">
        <v>17019</v>
      </c>
    </row>
    <row r="4910" spans="1:5" x14ac:dyDescent="0.2">
      <c r="A4910" t="s">
        <v>9721</v>
      </c>
      <c r="B4910" s="1" t="s">
        <v>9722</v>
      </c>
      <c r="C4910" t="str">
        <f>LEFT(B4910,36)</f>
        <v>https://www.imdb.com/title/tt0377058</v>
      </c>
      <c r="D4910" t="str">
        <f t="shared" si="76"/>
        <v>tt0377058</v>
      </c>
      <c r="E4910" t="s">
        <v>17020</v>
      </c>
    </row>
    <row r="4911" spans="1:5" x14ac:dyDescent="0.2">
      <c r="A4911" t="s">
        <v>9723</v>
      </c>
      <c r="B4911" s="1" t="s">
        <v>9724</v>
      </c>
      <c r="C4911" t="str">
        <f>LEFT(B4911,36)</f>
        <v>https://www.imdb.com/title/tt1753493</v>
      </c>
      <c r="D4911" t="str">
        <f t="shared" si="76"/>
        <v>tt1753493</v>
      </c>
      <c r="E4911" t="s">
        <v>17021</v>
      </c>
    </row>
    <row r="4912" spans="1:5" x14ac:dyDescent="0.2">
      <c r="A4912" t="s">
        <v>6649</v>
      </c>
      <c r="B4912" s="1" t="s">
        <v>9725</v>
      </c>
      <c r="C4912" t="str">
        <f>LEFT(B4912,36)</f>
        <v>https://www.imdb.com/title/tt0308119</v>
      </c>
      <c r="D4912" t="str">
        <f t="shared" si="76"/>
        <v>tt0308119</v>
      </c>
      <c r="E4912" t="s">
        <v>17022</v>
      </c>
    </row>
    <row r="4913" spans="1:5" x14ac:dyDescent="0.2">
      <c r="A4913" t="s">
        <v>9726</v>
      </c>
      <c r="B4913" s="1" t="s">
        <v>9727</v>
      </c>
      <c r="C4913" t="str">
        <f>LEFT(B4913,36)</f>
        <v>https://www.imdb.com/title/tt0341583</v>
      </c>
      <c r="D4913" t="str">
        <f t="shared" si="76"/>
        <v>tt0341583</v>
      </c>
      <c r="E4913" t="s">
        <v>17023</v>
      </c>
    </row>
    <row r="4914" spans="1:5" x14ac:dyDescent="0.2">
      <c r="A4914" t="s">
        <v>9728</v>
      </c>
      <c r="B4914" s="1" t="s">
        <v>9729</v>
      </c>
      <c r="C4914" t="str">
        <f>LEFT(B4914,36)</f>
        <v>https://www.imdb.com/title/tt0370971</v>
      </c>
      <c r="D4914" t="str">
        <f t="shared" si="76"/>
        <v>tt0370971</v>
      </c>
      <c r="E4914" t="s">
        <v>17024</v>
      </c>
    </row>
    <row r="4915" spans="1:5" x14ac:dyDescent="0.2">
      <c r="A4915" t="s">
        <v>9730</v>
      </c>
      <c r="B4915" s="1" t="s">
        <v>9731</v>
      </c>
      <c r="C4915" t="str">
        <f>LEFT(B4915,36)</f>
        <v>https://www.imdb.com/title/tt0426004</v>
      </c>
      <c r="D4915" t="str">
        <f t="shared" si="76"/>
        <v>tt0426004</v>
      </c>
      <c r="E4915" t="s">
        <v>17025</v>
      </c>
    </row>
    <row r="4916" spans="1:5" x14ac:dyDescent="0.2">
      <c r="A4916" t="s">
        <v>9732</v>
      </c>
      <c r="B4916" s="1" t="s">
        <v>9733</v>
      </c>
      <c r="C4916" t="str">
        <f>LEFT(B4916,36)</f>
        <v>https://www.imdb.com/title/tt0319714</v>
      </c>
      <c r="D4916" t="str">
        <f t="shared" si="76"/>
        <v>tt0319714</v>
      </c>
      <c r="E4916" t="s">
        <v>17026</v>
      </c>
    </row>
    <row r="4917" spans="1:5" x14ac:dyDescent="0.2">
      <c r="A4917" t="s">
        <v>9734</v>
      </c>
      <c r="B4917" s="1" t="s">
        <v>9735</v>
      </c>
      <c r="C4917" t="str">
        <f>LEFT(B4917,36)</f>
        <v>https://www.imdb.com/title/tt0300976</v>
      </c>
      <c r="D4917" t="str">
        <f t="shared" si="76"/>
        <v>tt0300976</v>
      </c>
      <c r="E4917" t="s">
        <v>17027</v>
      </c>
    </row>
    <row r="4918" spans="1:5" x14ac:dyDescent="0.2">
      <c r="A4918" t="s">
        <v>9736</v>
      </c>
      <c r="B4918" s="1" t="s">
        <v>9737</v>
      </c>
      <c r="C4918" t="str">
        <f>LEFT(B4918,36)</f>
        <v>https://www.imdb.com/title/tt0387832</v>
      </c>
      <c r="D4918" t="str">
        <f t="shared" si="76"/>
        <v>tt0387832</v>
      </c>
      <c r="E4918" t="s">
        <v>17028</v>
      </c>
    </row>
    <row r="4919" spans="1:5" x14ac:dyDescent="0.2">
      <c r="A4919" t="s">
        <v>9738</v>
      </c>
      <c r="B4919" s="1" t="s">
        <v>9739</v>
      </c>
      <c r="C4919" t="str">
        <f>LEFT(B4919,36)</f>
        <v>https://www.imdb.com/title/tt0309886</v>
      </c>
      <c r="D4919" t="str">
        <f t="shared" si="76"/>
        <v>tt0309886</v>
      </c>
      <c r="E4919" t="s">
        <v>17029</v>
      </c>
    </row>
    <row r="4920" spans="1:5" x14ac:dyDescent="0.2">
      <c r="A4920" t="s">
        <v>9740</v>
      </c>
      <c r="B4920" s="1" t="s">
        <v>9741</v>
      </c>
      <c r="C4920" t="str">
        <f>LEFT(B4920,36)</f>
        <v>https://www.imdb.com/title/tt0309952</v>
      </c>
      <c r="D4920" t="str">
        <f t="shared" si="76"/>
        <v>tt0309952</v>
      </c>
      <c r="E4920" t="s">
        <v>17030</v>
      </c>
    </row>
    <row r="4921" spans="1:5" x14ac:dyDescent="0.2">
      <c r="A4921" t="s">
        <v>9742</v>
      </c>
      <c r="B4921" s="1" t="s">
        <v>9743</v>
      </c>
      <c r="C4921" t="str">
        <f>LEFT(B4921,36)</f>
        <v>https://www.imdb.com/title/tt2055667</v>
      </c>
      <c r="D4921" t="str">
        <f t="shared" si="76"/>
        <v>tt2055667</v>
      </c>
      <c r="E4921" t="s">
        <v>17031</v>
      </c>
    </row>
    <row r="4922" spans="1:5" x14ac:dyDescent="0.2">
      <c r="A4922" t="s">
        <v>9744</v>
      </c>
      <c r="B4922" s="1" t="s">
        <v>9745</v>
      </c>
      <c r="C4922" t="str">
        <f>LEFT(B4922,36)</f>
        <v>https://www.imdb.com/title/tt1604415</v>
      </c>
      <c r="D4922" t="str">
        <f t="shared" si="76"/>
        <v>tt1604415</v>
      </c>
      <c r="E4922" t="s">
        <v>17032</v>
      </c>
    </row>
    <row r="4923" spans="1:5" x14ac:dyDescent="0.2">
      <c r="A4923" t="s">
        <v>9746</v>
      </c>
      <c r="B4923" s="1" t="s">
        <v>9747</v>
      </c>
      <c r="C4923" t="str">
        <f>LEFT(B4923,36)</f>
        <v>https://www.imdb.com/title/tt0389934</v>
      </c>
      <c r="D4923" t="str">
        <f t="shared" si="76"/>
        <v>tt0389934</v>
      </c>
      <c r="E4923" t="s">
        <v>17033</v>
      </c>
    </row>
    <row r="4924" spans="1:5" x14ac:dyDescent="0.2">
      <c r="A4924" t="s">
        <v>9748</v>
      </c>
      <c r="B4924" s="1" t="s">
        <v>9749</v>
      </c>
      <c r="C4924" t="str">
        <f>LEFT(B4924,36)</f>
        <v>https://www.imdb.com/title/tt5717626</v>
      </c>
      <c r="D4924" t="str">
        <f t="shared" si="76"/>
        <v>tt5717626</v>
      </c>
      <c r="E4924" t="s">
        <v>17034</v>
      </c>
    </row>
    <row r="4925" spans="1:5" x14ac:dyDescent="0.2">
      <c r="A4925" t="s">
        <v>5181</v>
      </c>
      <c r="B4925" s="1" t="s">
        <v>9750</v>
      </c>
      <c r="C4925" t="str">
        <f>LEFT(B4925,36)</f>
        <v>https://www.imdb.com/title/tt0322719</v>
      </c>
      <c r="D4925" t="str">
        <f t="shared" si="76"/>
        <v>tt0322719</v>
      </c>
      <c r="E4925" t="s">
        <v>17035</v>
      </c>
    </row>
    <row r="4926" spans="1:5" x14ac:dyDescent="0.2">
      <c r="A4926" t="s">
        <v>9751</v>
      </c>
      <c r="B4926" s="1" t="s">
        <v>9752</v>
      </c>
      <c r="C4926" t="str">
        <f>LEFT(B4926,36)</f>
        <v>https://www.imdb.com/title/tt0320768</v>
      </c>
      <c r="D4926" t="str">
        <f t="shared" si="76"/>
        <v>tt0320768</v>
      </c>
      <c r="E4926" t="s">
        <v>17036</v>
      </c>
    </row>
    <row r="4927" spans="1:5" x14ac:dyDescent="0.2">
      <c r="A4927" t="s">
        <v>9753</v>
      </c>
      <c r="B4927" s="1" t="s">
        <v>9754</v>
      </c>
      <c r="C4927" t="str">
        <f>LEFT(B4927,36)</f>
        <v>https://www.imdb.com/title/tt0317369</v>
      </c>
      <c r="D4927" t="str">
        <f t="shared" si="76"/>
        <v>tt0317369</v>
      </c>
      <c r="E4927" t="s">
        <v>17037</v>
      </c>
    </row>
    <row r="4928" spans="1:5" x14ac:dyDescent="0.2">
      <c r="A4928" t="s">
        <v>9755</v>
      </c>
      <c r="B4928" s="1" t="s">
        <v>9756</v>
      </c>
      <c r="C4928" t="str">
        <f>LEFT(B4928,36)</f>
        <v>https://www.imdb.com/title/tt0410940</v>
      </c>
      <c r="D4928" t="str">
        <f t="shared" si="76"/>
        <v>tt0410940</v>
      </c>
      <c r="E4928" t="s">
        <v>17038</v>
      </c>
    </row>
    <row r="4929" spans="1:5" x14ac:dyDescent="0.2">
      <c r="A4929" t="s">
        <v>9757</v>
      </c>
      <c r="B4929" s="1" t="s">
        <v>9758</v>
      </c>
      <c r="C4929" t="str">
        <f>LEFT(B4929,36)</f>
        <v>https://www.imdb.com/title/tt2086885</v>
      </c>
      <c r="D4929" t="str">
        <f t="shared" si="76"/>
        <v>tt2086885</v>
      </c>
      <c r="E4929" t="s">
        <v>17039</v>
      </c>
    </row>
    <row r="4930" spans="1:5" x14ac:dyDescent="0.2">
      <c r="A4930" t="s">
        <v>9759</v>
      </c>
      <c r="B4930" s="1" t="s">
        <v>9760</v>
      </c>
      <c r="C4930" t="str">
        <f>LEFT(B4930,36)</f>
        <v>https://www.imdb.com/title/tt0363236</v>
      </c>
      <c r="D4930" t="str">
        <f t="shared" si="76"/>
        <v>tt0363236</v>
      </c>
      <c r="E4930" t="s">
        <v>17040</v>
      </c>
    </row>
    <row r="4931" spans="1:5" x14ac:dyDescent="0.2">
      <c r="A4931" t="s">
        <v>9761</v>
      </c>
      <c r="B4931" s="1" t="s">
        <v>9762</v>
      </c>
      <c r="C4931" t="str">
        <f>LEFT(B4931,36)</f>
        <v>https://www.imdb.com/title/tt0372952</v>
      </c>
      <c r="D4931" t="str">
        <f t="shared" ref="D4931:D4994" si="77">RIGHT(C4931,9)</f>
        <v>tt0372952</v>
      </c>
      <c r="E4931" t="s">
        <v>17041</v>
      </c>
    </row>
    <row r="4932" spans="1:5" x14ac:dyDescent="0.2">
      <c r="A4932" t="s">
        <v>9763</v>
      </c>
      <c r="B4932" s="1" t="s">
        <v>9764</v>
      </c>
      <c r="C4932" t="str">
        <f>LEFT(B4932,36)</f>
        <v>https://www.imdb.com/title/tt0315384</v>
      </c>
      <c r="D4932" t="str">
        <f t="shared" si="77"/>
        <v>tt0315384</v>
      </c>
      <c r="E4932" t="s">
        <v>17042</v>
      </c>
    </row>
    <row r="4933" spans="1:5" x14ac:dyDescent="0.2">
      <c r="A4933" t="s">
        <v>9765</v>
      </c>
      <c r="B4933" s="1" t="s">
        <v>9766</v>
      </c>
      <c r="C4933" t="str">
        <f>LEFT(B4933,36)</f>
        <v>https://www.imdb.com/title/tt0383263</v>
      </c>
      <c r="D4933" t="str">
        <f t="shared" si="77"/>
        <v>tt0383263</v>
      </c>
      <c r="E4933" t="s">
        <v>17043</v>
      </c>
    </row>
    <row r="4934" spans="1:5" x14ac:dyDescent="0.2">
      <c r="A4934" t="s">
        <v>9767</v>
      </c>
      <c r="B4934" s="1" t="s">
        <v>9768</v>
      </c>
      <c r="C4934" t="str">
        <f>LEFT(B4934,36)</f>
        <v>https://www.imdb.com/title/tt0312786</v>
      </c>
      <c r="D4934" t="str">
        <f t="shared" si="77"/>
        <v>tt0312786</v>
      </c>
      <c r="E4934" t="s">
        <v>17044</v>
      </c>
    </row>
    <row r="4935" spans="1:5" x14ac:dyDescent="0.2">
      <c r="A4935" t="s">
        <v>9769</v>
      </c>
      <c r="B4935" s="1" t="s">
        <v>9770</v>
      </c>
      <c r="C4935" t="str">
        <f>LEFT(B4935,36)</f>
        <v>https://www.imdb.com/title/tt0304367</v>
      </c>
      <c r="D4935" t="str">
        <f t="shared" si="77"/>
        <v>tt0304367</v>
      </c>
      <c r="E4935" t="s">
        <v>17045</v>
      </c>
    </row>
    <row r="4936" spans="1:5" x14ac:dyDescent="0.2">
      <c r="A4936" t="s">
        <v>9771</v>
      </c>
      <c r="B4936" s="1" t="s">
        <v>9772</v>
      </c>
      <c r="C4936" t="str">
        <f>LEFT(B4936,36)</f>
        <v>https://www.imdb.com/title/tt0334292</v>
      </c>
      <c r="D4936" t="str">
        <f t="shared" si="77"/>
        <v>tt0334292</v>
      </c>
      <c r="E4936" t="s">
        <v>17046</v>
      </c>
    </row>
    <row r="4937" spans="1:5" x14ac:dyDescent="0.2">
      <c r="A4937" t="s">
        <v>9773</v>
      </c>
      <c r="B4937" s="1" t="s">
        <v>9774</v>
      </c>
      <c r="C4937" t="str">
        <f>LEFT(B4937,36)</f>
        <v>https://www.imdb.com/title/tt0303651</v>
      </c>
      <c r="D4937" t="str">
        <f t="shared" si="77"/>
        <v>tt0303651</v>
      </c>
      <c r="E4937" t="s">
        <v>17047</v>
      </c>
    </row>
    <row r="4938" spans="1:5" x14ac:dyDescent="0.2">
      <c r="A4938" t="s">
        <v>9775</v>
      </c>
      <c r="B4938" s="1" t="s">
        <v>9776</v>
      </c>
      <c r="C4938" t="str">
        <f>LEFT(B4938,36)</f>
        <v>https://www.imdb.com/title/tt0421677</v>
      </c>
      <c r="D4938" t="str">
        <f t="shared" si="77"/>
        <v>tt0421677</v>
      </c>
      <c r="E4938" t="s">
        <v>17048</v>
      </c>
    </row>
    <row r="4939" spans="1:5" x14ac:dyDescent="0.2">
      <c r="A4939" t="s">
        <v>9777</v>
      </c>
      <c r="B4939" s="1" t="s">
        <v>9778</v>
      </c>
      <c r="C4939" t="str">
        <f>LEFT(B4939,36)</f>
        <v>https://www.imdb.com/title/tt3609972</v>
      </c>
      <c r="D4939" t="str">
        <f t="shared" si="77"/>
        <v>tt3609972</v>
      </c>
      <c r="E4939" t="s">
        <v>17049</v>
      </c>
    </row>
    <row r="4940" spans="1:5" x14ac:dyDescent="0.2">
      <c r="A4940" t="s">
        <v>9779</v>
      </c>
      <c r="B4940" s="1" t="s">
        <v>9780</v>
      </c>
      <c r="C4940" t="str">
        <f>LEFT(B4940,36)</f>
        <v>https://www.imdb.com/title/tt0334284</v>
      </c>
      <c r="D4940" t="str">
        <f t="shared" si="77"/>
        <v>tt0334284</v>
      </c>
      <c r="E4940" t="s">
        <v>17050</v>
      </c>
    </row>
    <row r="4941" spans="1:5" x14ac:dyDescent="0.2">
      <c r="A4941" t="s">
        <v>9781</v>
      </c>
      <c r="B4941" s="1" t="s">
        <v>9782</v>
      </c>
      <c r="C4941" t="str">
        <f>LEFT(B4941,36)</f>
        <v>https://www.imdb.com/title/tt0349362</v>
      </c>
      <c r="D4941" t="str">
        <f t="shared" si="77"/>
        <v>tt0349362</v>
      </c>
      <c r="E4941" t="s">
        <v>17051</v>
      </c>
    </row>
    <row r="4942" spans="1:5" x14ac:dyDescent="0.2">
      <c r="A4942" t="s">
        <v>9783</v>
      </c>
      <c r="B4942" s="1" t="s">
        <v>9784</v>
      </c>
      <c r="C4942" t="str">
        <f>LEFT(B4942,36)</f>
        <v>https://www.imdb.com/title/tt0310889</v>
      </c>
      <c r="D4942" t="str">
        <f t="shared" si="77"/>
        <v>tt0310889</v>
      </c>
      <c r="E4942" t="s">
        <v>17052</v>
      </c>
    </row>
    <row r="4943" spans="1:5" x14ac:dyDescent="0.2">
      <c r="A4943" t="s">
        <v>9785</v>
      </c>
      <c r="B4943" s="1" t="s">
        <v>9786</v>
      </c>
      <c r="C4943" t="str">
        <f>LEFT(B4943,36)</f>
        <v>https://www.imdb.com/title/tt0383300</v>
      </c>
      <c r="D4943" t="str">
        <f t="shared" si="77"/>
        <v>tt0383300</v>
      </c>
      <c r="E4943" t="s">
        <v>17053</v>
      </c>
    </row>
    <row r="4944" spans="1:5" x14ac:dyDescent="0.2">
      <c r="A4944" t="s">
        <v>9787</v>
      </c>
      <c r="B4944" s="1" t="s">
        <v>9788</v>
      </c>
      <c r="C4944" t="str">
        <f>LEFT(B4944,36)</f>
        <v>https://www.imdb.com/title/tt0145110</v>
      </c>
      <c r="D4944" t="str">
        <f t="shared" si="77"/>
        <v>tt0145110</v>
      </c>
      <c r="E4944" t="s">
        <v>17054</v>
      </c>
    </row>
    <row r="4945" spans="1:5" x14ac:dyDescent="0.2">
      <c r="A4945" t="s">
        <v>9789</v>
      </c>
      <c r="B4945" s="1" t="s">
        <v>9790</v>
      </c>
      <c r="C4945" t="str">
        <f>LEFT(B4945,36)</f>
        <v>https://www.imdb.com/title/tt1346420</v>
      </c>
      <c r="D4945" t="str">
        <f t="shared" si="77"/>
        <v>tt1346420</v>
      </c>
      <c r="E4945" t="s">
        <v>17055</v>
      </c>
    </row>
    <row r="4946" spans="1:5" x14ac:dyDescent="0.2">
      <c r="A4946" t="s">
        <v>9791</v>
      </c>
      <c r="B4946" s="1" t="s">
        <v>9792</v>
      </c>
      <c r="C4946" t="str">
        <f>LEFT(B4946,36)</f>
        <v>https://www.imdb.com/title/tt8105872</v>
      </c>
      <c r="D4946" t="str">
        <f t="shared" si="77"/>
        <v>tt8105872</v>
      </c>
      <c r="E4946" t="s">
        <v>17056</v>
      </c>
    </row>
    <row r="4947" spans="1:5" x14ac:dyDescent="0.2">
      <c r="A4947" t="s">
        <v>9793</v>
      </c>
      <c r="B4947" s="1" t="s">
        <v>9794</v>
      </c>
      <c r="C4947" t="str">
        <f>LEFT(B4947,36)</f>
        <v>https://www.imdb.com/title/tt0359578</v>
      </c>
      <c r="D4947" t="str">
        <f t="shared" si="77"/>
        <v>tt0359578</v>
      </c>
      <c r="E4947" t="s">
        <v>17057</v>
      </c>
    </row>
    <row r="4948" spans="1:5" x14ac:dyDescent="0.2">
      <c r="A4948" t="s">
        <v>9795</v>
      </c>
      <c r="B4948" s="1" t="s">
        <v>9796</v>
      </c>
      <c r="C4948" t="str">
        <f>LEFT(B4948,36)</f>
        <v>https://www.imdb.com/title/tt0395658</v>
      </c>
      <c r="D4948" t="str">
        <f t="shared" si="77"/>
        <v>tt0395658</v>
      </c>
      <c r="E4948" t="s">
        <v>17058</v>
      </c>
    </row>
    <row r="4949" spans="1:5" x14ac:dyDescent="0.2">
      <c r="A4949" t="s">
        <v>9797</v>
      </c>
      <c r="B4949" s="1" t="s">
        <v>9798</v>
      </c>
      <c r="C4949" t="str">
        <f>LEFT(B4949,36)</f>
        <v>https://www.imdb.com/title/tt1638014</v>
      </c>
      <c r="D4949" t="str">
        <f t="shared" si="77"/>
        <v>tt1638014</v>
      </c>
      <c r="E4949" t="s">
        <v>17059</v>
      </c>
    </row>
    <row r="4950" spans="1:5" x14ac:dyDescent="0.2">
      <c r="A4950" t="s">
        <v>9799</v>
      </c>
      <c r="B4950" s="1" t="s">
        <v>9800</v>
      </c>
      <c r="C4950" t="str">
        <f>LEFT(B4950,36)</f>
        <v>https://www.imdb.com/title/tt0323924</v>
      </c>
      <c r="D4950" t="str">
        <f t="shared" si="77"/>
        <v>tt0323924</v>
      </c>
      <c r="E4950" t="s">
        <v>17060</v>
      </c>
    </row>
    <row r="4951" spans="1:5" x14ac:dyDescent="0.2">
      <c r="A4951" t="s">
        <v>9801</v>
      </c>
      <c r="B4951" s="1" t="s">
        <v>9802</v>
      </c>
      <c r="C4951" t="str">
        <f>LEFT(B4951,36)</f>
        <v>https://www.imdb.com/title/tt0351908</v>
      </c>
      <c r="D4951" t="str">
        <f t="shared" si="77"/>
        <v>tt0351908</v>
      </c>
      <c r="E4951" t="s">
        <v>17061</v>
      </c>
    </row>
    <row r="4952" spans="1:5" x14ac:dyDescent="0.2">
      <c r="A4952" t="s">
        <v>5141</v>
      </c>
      <c r="B4952" s="1" t="s">
        <v>9803</v>
      </c>
      <c r="C4952" t="str">
        <f>LEFT(B4952,36)</f>
        <v>https://www.imdb.com/title/tt0311521</v>
      </c>
      <c r="D4952" t="str">
        <f t="shared" si="77"/>
        <v>tt0311521</v>
      </c>
      <c r="E4952" t="s">
        <v>17062</v>
      </c>
    </row>
    <row r="4953" spans="1:5" x14ac:dyDescent="0.2">
      <c r="A4953" t="s">
        <v>9804</v>
      </c>
      <c r="B4953" s="1" t="s">
        <v>9805</v>
      </c>
      <c r="C4953" t="str">
        <f>LEFT(B4953,36)</f>
        <v>https://www.imdb.com/title/tt0356560</v>
      </c>
      <c r="D4953" t="str">
        <f t="shared" si="77"/>
        <v>tt0356560</v>
      </c>
      <c r="E4953" t="s">
        <v>17063</v>
      </c>
    </row>
    <row r="4954" spans="1:5" x14ac:dyDescent="0.2">
      <c r="A4954" t="s">
        <v>9806</v>
      </c>
      <c r="B4954" s="1" t="s">
        <v>9807</v>
      </c>
      <c r="C4954" t="str">
        <f>LEFT(B4954,36)</f>
        <v>https://www.imdb.com/title/tt0352217</v>
      </c>
      <c r="D4954" t="str">
        <f t="shared" si="77"/>
        <v>tt0352217</v>
      </c>
      <c r="E4954" t="s">
        <v>17064</v>
      </c>
    </row>
    <row r="4955" spans="1:5" x14ac:dyDescent="0.2">
      <c r="A4955" t="s">
        <v>9808</v>
      </c>
      <c r="B4955" s="1" t="s">
        <v>9809</v>
      </c>
      <c r="C4955" t="str">
        <f>LEFT(B4955,36)</f>
        <v>https://www.imdb.com/title/tt8016466</v>
      </c>
      <c r="D4955" t="str">
        <f t="shared" si="77"/>
        <v>tt8016466</v>
      </c>
      <c r="E4955" t="s">
        <v>17065</v>
      </c>
    </row>
    <row r="4956" spans="1:5" x14ac:dyDescent="0.2">
      <c r="A4956" t="s">
        <v>9810</v>
      </c>
      <c r="B4956" s="1" t="s">
        <v>9811</v>
      </c>
      <c r="C4956" t="str">
        <f>LEFT(B4956,36)</f>
        <v>https://www.imdb.com/title/tt0422389</v>
      </c>
      <c r="D4956" t="str">
        <f t="shared" si="77"/>
        <v>tt0422389</v>
      </c>
      <c r="E4956" t="s">
        <v>17066</v>
      </c>
    </row>
    <row r="4957" spans="1:5" x14ac:dyDescent="0.2">
      <c r="A4957" t="s">
        <v>9812</v>
      </c>
      <c r="B4957" s="1" t="s">
        <v>9813</v>
      </c>
      <c r="C4957" t="str">
        <f>LEFT(B4957,36)</f>
        <v>https://www.imdb.com/title/tt0354627</v>
      </c>
      <c r="D4957" t="str">
        <f t="shared" si="77"/>
        <v>tt0354627</v>
      </c>
      <c r="E4957" t="s">
        <v>17067</v>
      </c>
    </row>
    <row r="4958" spans="1:5" x14ac:dyDescent="0.2">
      <c r="A4958" t="s">
        <v>9814</v>
      </c>
      <c r="B4958" s="1" t="s">
        <v>9815</v>
      </c>
      <c r="C4958" t="str">
        <f>LEFT(B4958,36)</f>
        <v>https://www.imdb.com/title/tt0345695</v>
      </c>
      <c r="D4958" t="str">
        <f t="shared" si="77"/>
        <v>tt0345695</v>
      </c>
      <c r="E4958" t="s">
        <v>17068</v>
      </c>
    </row>
    <row r="4959" spans="1:5" x14ac:dyDescent="0.2">
      <c r="A4959" t="s">
        <v>9816</v>
      </c>
      <c r="B4959" s="1" t="s">
        <v>9817</v>
      </c>
      <c r="C4959" t="str">
        <f>LEFT(B4959,36)</f>
        <v>https://www.imdb.com/title/tt0307685</v>
      </c>
      <c r="D4959" t="str">
        <f t="shared" si="77"/>
        <v>tt0307685</v>
      </c>
      <c r="E4959" t="s">
        <v>17069</v>
      </c>
    </row>
    <row r="4960" spans="1:5" x14ac:dyDescent="0.2">
      <c r="A4960" t="s">
        <v>9818</v>
      </c>
      <c r="B4960" s="1" t="s">
        <v>9819</v>
      </c>
      <c r="C4960" t="str">
        <f>LEFT(B4960,36)</f>
        <v>https://www.imdb.com/title/tt0330596</v>
      </c>
      <c r="D4960" t="str">
        <f t="shared" si="77"/>
        <v>tt0330596</v>
      </c>
      <c r="E4960" t="s">
        <v>17070</v>
      </c>
    </row>
    <row r="4961" spans="1:5" x14ac:dyDescent="0.2">
      <c r="A4961" t="s">
        <v>9820</v>
      </c>
      <c r="B4961" s="1" t="s">
        <v>9821</v>
      </c>
      <c r="C4961" t="str">
        <f>LEFT(B4961,36)</f>
        <v>https://www.imdb.com/title/tt0307903</v>
      </c>
      <c r="D4961" t="str">
        <f t="shared" si="77"/>
        <v>tt0307903</v>
      </c>
      <c r="E4961" t="s">
        <v>17071</v>
      </c>
    </row>
    <row r="4962" spans="1:5" x14ac:dyDescent="0.2">
      <c r="A4962" t="s">
        <v>9822</v>
      </c>
      <c r="B4962" s="1" t="s">
        <v>9823</v>
      </c>
      <c r="C4962" t="str">
        <f>LEFT(B4962,36)</f>
        <v>https://www.imdb.com/title/tt0349520</v>
      </c>
      <c r="D4962" t="str">
        <f t="shared" si="77"/>
        <v>tt0349520</v>
      </c>
      <c r="E4962" t="s">
        <v>17072</v>
      </c>
    </row>
    <row r="4963" spans="1:5" x14ac:dyDescent="0.2">
      <c r="A4963" t="s">
        <v>9824</v>
      </c>
      <c r="B4963" s="1" t="s">
        <v>9825</v>
      </c>
      <c r="C4963" t="str">
        <f>LEFT(B4963,36)</f>
        <v>https://www.imdb.com/title/tt0347900</v>
      </c>
      <c r="D4963" t="str">
        <f t="shared" si="77"/>
        <v>tt0347900</v>
      </c>
      <c r="E4963" t="s">
        <v>17073</v>
      </c>
    </row>
    <row r="4964" spans="1:5" x14ac:dyDescent="0.2">
      <c r="A4964" t="s">
        <v>9826</v>
      </c>
      <c r="B4964" s="1" t="s">
        <v>9827</v>
      </c>
      <c r="C4964" t="str">
        <f>LEFT(B4964,36)</f>
        <v>https://www.imdb.com/title/tt2047665</v>
      </c>
      <c r="D4964" t="str">
        <f t="shared" si="77"/>
        <v>tt2047665</v>
      </c>
      <c r="E4964" t="s">
        <v>17074</v>
      </c>
    </row>
    <row r="4965" spans="1:5" x14ac:dyDescent="0.2">
      <c r="A4965" t="s">
        <v>9828</v>
      </c>
      <c r="B4965" s="1" t="s">
        <v>9829</v>
      </c>
      <c r="C4965" t="str">
        <f>LEFT(B4965,36)</f>
        <v>https://www.imdb.com/title/tt0386659</v>
      </c>
      <c r="D4965" t="str">
        <f t="shared" si="77"/>
        <v>tt0386659</v>
      </c>
      <c r="E4965" t="s">
        <v>17075</v>
      </c>
    </row>
    <row r="4966" spans="1:5" x14ac:dyDescent="0.2">
      <c r="A4966" t="s">
        <v>9830</v>
      </c>
      <c r="B4966" s="1" t="s">
        <v>9831</v>
      </c>
      <c r="C4966" t="str">
        <f>LEFT(B4966,36)</f>
        <v>https://www.imdb.com/title/tt0323953</v>
      </c>
      <c r="D4966" t="str">
        <f t="shared" si="77"/>
        <v>tt0323953</v>
      </c>
      <c r="E4966" t="s">
        <v>17076</v>
      </c>
    </row>
    <row r="4967" spans="1:5" x14ac:dyDescent="0.2">
      <c r="A4967" t="s">
        <v>9832</v>
      </c>
      <c r="B4967" s="1" t="s">
        <v>9833</v>
      </c>
      <c r="C4967" t="str">
        <f>LEFT(B4967,36)</f>
        <v>https://www.imdb.com/title/tt0424929</v>
      </c>
      <c r="D4967" t="str">
        <f t="shared" si="77"/>
        <v>tt0424929</v>
      </c>
      <c r="E4967" t="s">
        <v>17077</v>
      </c>
    </row>
    <row r="4968" spans="1:5" x14ac:dyDescent="0.2">
      <c r="A4968" t="s">
        <v>9834</v>
      </c>
      <c r="B4968" s="1" t="s">
        <v>9835</v>
      </c>
      <c r="C4968" t="str">
        <f>LEFT(B4968,36)</f>
        <v>https://www.imdb.com/title/tt0416202</v>
      </c>
      <c r="D4968" t="str">
        <f t="shared" si="77"/>
        <v>tt0416202</v>
      </c>
      <c r="E4968" t="s">
        <v>17078</v>
      </c>
    </row>
    <row r="4969" spans="1:5" x14ac:dyDescent="0.2">
      <c r="A4969" t="s">
        <v>9836</v>
      </c>
      <c r="B4969" s="1" t="s">
        <v>9837</v>
      </c>
      <c r="C4969" t="str">
        <f>LEFT(B4969,36)</f>
        <v>https://www.imdb.com/title/tt0400419</v>
      </c>
      <c r="D4969" t="str">
        <f t="shared" si="77"/>
        <v>tt0400419</v>
      </c>
      <c r="E4969" t="s">
        <v>17079</v>
      </c>
    </row>
    <row r="4970" spans="1:5" x14ac:dyDescent="0.2">
      <c r="A4970" t="s">
        <v>766</v>
      </c>
      <c r="B4970" s="1" t="s">
        <v>9838</v>
      </c>
      <c r="C4970" t="str">
        <f>LEFT(B4970,36)</f>
        <v>https://www.imdb.com/title/tt0354665</v>
      </c>
      <c r="D4970" t="str">
        <f t="shared" si="77"/>
        <v>tt0354665</v>
      </c>
      <c r="E4970" t="s">
        <v>17080</v>
      </c>
    </row>
    <row r="4971" spans="1:5" x14ac:dyDescent="0.2">
      <c r="A4971" t="s">
        <v>9839</v>
      </c>
      <c r="B4971" s="1" t="s">
        <v>9840</v>
      </c>
      <c r="C4971" t="str">
        <f>LEFT(B4971,36)</f>
        <v>https://www.imdb.com/title/tt0419672</v>
      </c>
      <c r="D4971" t="str">
        <f t="shared" si="77"/>
        <v>tt0419672</v>
      </c>
      <c r="E4971" t="s">
        <v>17081</v>
      </c>
    </row>
    <row r="4972" spans="1:5" x14ac:dyDescent="0.2">
      <c r="A4972" t="s">
        <v>9841</v>
      </c>
      <c r="B4972" s="1" t="s">
        <v>9842</v>
      </c>
      <c r="C4972" t="str">
        <f>LEFT(B4972,36)</f>
        <v>https://www.imdb.com/title/tt2109241</v>
      </c>
      <c r="D4972" t="str">
        <f t="shared" si="77"/>
        <v>tt2109241</v>
      </c>
      <c r="E4972" t="s">
        <v>17082</v>
      </c>
    </row>
    <row r="4973" spans="1:5" x14ac:dyDescent="0.2">
      <c r="A4973" t="s">
        <v>9843</v>
      </c>
      <c r="B4973" s="1" t="s">
        <v>9844</v>
      </c>
      <c r="C4973" t="str">
        <f>LEFT(B4973,36)</f>
        <v>https://www.imdb.com/title/tt0399602</v>
      </c>
      <c r="D4973" t="str">
        <f t="shared" si="77"/>
        <v>tt0399602</v>
      </c>
      <c r="E4973" t="s">
        <v>17083</v>
      </c>
    </row>
    <row r="4974" spans="1:5" x14ac:dyDescent="0.2">
      <c r="A4974" t="s">
        <v>9845</v>
      </c>
      <c r="B4974" s="1" t="s">
        <v>9846</v>
      </c>
      <c r="C4974" t="str">
        <f>LEFT(B4974,36)</f>
        <v>https://www.imdb.com/title/tt0299474</v>
      </c>
      <c r="D4974" t="str">
        <f t="shared" si="77"/>
        <v>tt0299474</v>
      </c>
      <c r="E4974" t="s">
        <v>17084</v>
      </c>
    </row>
    <row r="4975" spans="1:5" x14ac:dyDescent="0.2">
      <c r="A4975" t="s">
        <v>9847</v>
      </c>
      <c r="B4975" s="1" t="s">
        <v>9848</v>
      </c>
      <c r="C4975" t="str">
        <f>LEFT(B4975,36)</f>
        <v>https://www.imdb.com/title/tt0342494</v>
      </c>
      <c r="D4975" t="str">
        <f t="shared" si="77"/>
        <v>tt0342494</v>
      </c>
      <c r="E4975" t="s">
        <v>17085</v>
      </c>
    </row>
    <row r="4976" spans="1:5" x14ac:dyDescent="0.2">
      <c r="A4976" t="s">
        <v>9849</v>
      </c>
      <c r="B4976" s="1" t="s">
        <v>9850</v>
      </c>
      <c r="C4976" t="str">
        <f>LEFT(B4976,36)</f>
        <v>https://www.imdb.com/title/tt0341660</v>
      </c>
      <c r="D4976" t="str">
        <f t="shared" si="77"/>
        <v>tt0341660</v>
      </c>
      <c r="E4976" t="s">
        <v>17086</v>
      </c>
    </row>
    <row r="4977" spans="1:5" x14ac:dyDescent="0.2">
      <c r="A4977" t="s">
        <v>9851</v>
      </c>
      <c r="B4977" s="1" t="s">
        <v>9852</v>
      </c>
      <c r="C4977" t="str">
        <f>LEFT(B4977,36)</f>
        <v>https://www.imdb.com/title/tt0351420</v>
      </c>
      <c r="D4977" t="str">
        <f t="shared" si="77"/>
        <v>tt0351420</v>
      </c>
      <c r="E4977" t="s">
        <v>17087</v>
      </c>
    </row>
    <row r="4978" spans="1:5" x14ac:dyDescent="0.2">
      <c r="A4978" t="s">
        <v>9853</v>
      </c>
      <c r="B4978" s="1" t="s">
        <v>9854</v>
      </c>
      <c r="C4978" t="str">
        <f>LEFT(B4978,36)</f>
        <v>https://www.imdb.com/title/tt0377005</v>
      </c>
      <c r="D4978" t="str">
        <f t="shared" si="77"/>
        <v>tt0377005</v>
      </c>
      <c r="E4978" t="s">
        <v>17088</v>
      </c>
    </row>
    <row r="4979" spans="1:5" x14ac:dyDescent="0.2">
      <c r="A4979" t="s">
        <v>9855</v>
      </c>
      <c r="B4979" s="1" t="s">
        <v>9856</v>
      </c>
      <c r="C4979" t="str">
        <f>LEFT(B4979,36)</f>
        <v>https://www.imdb.com/title/tt0423562</v>
      </c>
      <c r="D4979" t="str">
        <f t="shared" si="77"/>
        <v>tt0423562</v>
      </c>
      <c r="E4979" t="s">
        <v>17089</v>
      </c>
    </row>
    <row r="4980" spans="1:5" x14ac:dyDescent="0.2">
      <c r="A4980" t="s">
        <v>9857</v>
      </c>
      <c r="B4980" s="1" t="s">
        <v>9858</v>
      </c>
      <c r="C4980" t="str">
        <f>LEFT(B4980,36)</f>
        <v>https://www.imdb.com/title/tt0372946</v>
      </c>
      <c r="D4980" t="str">
        <f t="shared" si="77"/>
        <v>tt0372946</v>
      </c>
      <c r="E4980" t="s">
        <v>17090</v>
      </c>
    </row>
    <row r="4981" spans="1:5" x14ac:dyDescent="0.2">
      <c r="A4981" t="s">
        <v>9859</v>
      </c>
      <c r="B4981" s="1" t="s">
        <v>9860</v>
      </c>
      <c r="C4981" t="str">
        <f>LEFT(B4981,36)</f>
        <v>https://www.imdb.com/title/tt0330679</v>
      </c>
      <c r="D4981" t="str">
        <f t="shared" si="77"/>
        <v>tt0330679</v>
      </c>
      <c r="E4981" t="s">
        <v>17091</v>
      </c>
    </row>
    <row r="4982" spans="1:5" x14ac:dyDescent="0.2">
      <c r="A4982" t="s">
        <v>9861</v>
      </c>
      <c r="B4982" s="1" t="s">
        <v>9862</v>
      </c>
      <c r="C4982" t="str">
        <f>LEFT(B4982,36)</f>
        <v>https://www.imdb.com/title/tt0319188</v>
      </c>
      <c r="D4982" t="str">
        <f t="shared" si="77"/>
        <v>tt0319188</v>
      </c>
      <c r="E4982" t="s">
        <v>17092</v>
      </c>
    </row>
    <row r="4983" spans="1:5" x14ac:dyDescent="0.2">
      <c r="A4983" t="s">
        <v>9863</v>
      </c>
      <c r="B4983" s="1" t="s">
        <v>9864</v>
      </c>
      <c r="C4983" t="str">
        <f>LEFT(B4983,36)</f>
        <v>https://www.imdb.com/title/tt0369761</v>
      </c>
      <c r="D4983" t="str">
        <f t="shared" si="77"/>
        <v>tt0369761</v>
      </c>
      <c r="E4983" t="s">
        <v>17093</v>
      </c>
    </row>
    <row r="4984" spans="1:5" x14ac:dyDescent="0.2">
      <c r="A4984" t="s">
        <v>9865</v>
      </c>
      <c r="B4984" s="1" t="s">
        <v>9866</v>
      </c>
      <c r="C4984" t="str">
        <f>LEFT(B4984,36)</f>
        <v>https://www.imdb.com/title/tt0310113</v>
      </c>
      <c r="D4984" t="str">
        <f t="shared" si="77"/>
        <v>tt0310113</v>
      </c>
      <c r="E4984" t="s">
        <v>17094</v>
      </c>
    </row>
    <row r="4985" spans="1:5" x14ac:dyDescent="0.2">
      <c r="A4985" t="s">
        <v>9867</v>
      </c>
      <c r="B4985" s="1" t="s">
        <v>9868</v>
      </c>
      <c r="C4985" t="str">
        <f>LEFT(B4985,36)</f>
        <v>https://www.imdb.com/title/tt0298431</v>
      </c>
      <c r="D4985" t="str">
        <f t="shared" si="77"/>
        <v>tt0298431</v>
      </c>
      <c r="E4985" t="s">
        <v>17095</v>
      </c>
    </row>
    <row r="4986" spans="1:5" x14ac:dyDescent="0.2">
      <c r="A4986" t="s">
        <v>9869</v>
      </c>
      <c r="B4986" s="1" t="s">
        <v>9870</v>
      </c>
      <c r="C4986" t="str">
        <f>LEFT(B4986,36)</f>
        <v>https://www.imdb.com/title/tt0316280</v>
      </c>
      <c r="D4986" t="str">
        <f t="shared" si="77"/>
        <v>tt0316280</v>
      </c>
      <c r="E4986" t="s">
        <v>17096</v>
      </c>
    </row>
    <row r="4987" spans="1:5" x14ac:dyDescent="0.2">
      <c r="A4987" t="s">
        <v>1110</v>
      </c>
      <c r="B4987" s="1" t="s">
        <v>9871</v>
      </c>
      <c r="C4987" t="str">
        <f>LEFT(B4987,36)</f>
        <v>https://www.imdb.com/title/tt0392149</v>
      </c>
      <c r="D4987" t="str">
        <f t="shared" si="77"/>
        <v>tt0392149</v>
      </c>
      <c r="E4987" t="s">
        <v>17097</v>
      </c>
    </row>
    <row r="4988" spans="1:5" x14ac:dyDescent="0.2">
      <c r="A4988" t="s">
        <v>9872</v>
      </c>
      <c r="B4988" s="1" t="s">
        <v>9873</v>
      </c>
      <c r="C4988" t="str">
        <f>LEFT(B4988,36)</f>
        <v>https://www.imdb.com/title/tt0379330</v>
      </c>
      <c r="D4988" t="str">
        <f t="shared" si="77"/>
        <v>tt0379330</v>
      </c>
      <c r="E4988" t="s">
        <v>17098</v>
      </c>
    </row>
    <row r="4989" spans="1:5" x14ac:dyDescent="0.2">
      <c r="A4989" t="s">
        <v>9874</v>
      </c>
      <c r="B4989" s="1" t="s">
        <v>9875</v>
      </c>
      <c r="C4989" t="str">
        <f>LEFT(B4989,36)</f>
        <v>https://www.imdb.com/title/tt0326139</v>
      </c>
      <c r="D4989" t="str">
        <f t="shared" si="77"/>
        <v>tt0326139</v>
      </c>
      <c r="E4989" t="s">
        <v>17099</v>
      </c>
    </row>
    <row r="4990" spans="1:5" x14ac:dyDescent="0.2">
      <c r="A4990" t="s">
        <v>9876</v>
      </c>
      <c r="B4990" s="1" t="s">
        <v>9877</v>
      </c>
      <c r="C4990" t="str">
        <f>LEFT(B4990,36)</f>
        <v>https://www.imdb.com/title/tt0401319</v>
      </c>
      <c r="D4990" t="str">
        <f t="shared" si="77"/>
        <v>tt0401319</v>
      </c>
      <c r="E4990" t="s">
        <v>17100</v>
      </c>
    </row>
    <row r="4991" spans="1:5" x14ac:dyDescent="0.2">
      <c r="A4991" t="s">
        <v>9878</v>
      </c>
      <c r="B4991" s="1" t="s">
        <v>9879</v>
      </c>
      <c r="C4991" t="str">
        <f>LEFT(B4991,36)</f>
        <v>https://www.imdb.com/title/tt0409933</v>
      </c>
      <c r="D4991" t="str">
        <f t="shared" si="77"/>
        <v>tt0409933</v>
      </c>
      <c r="E4991" t="s">
        <v>17101</v>
      </c>
    </row>
    <row r="4992" spans="1:5" x14ac:dyDescent="0.2">
      <c r="A4992" t="s">
        <v>9880</v>
      </c>
      <c r="B4992" s="1" t="s">
        <v>9881</v>
      </c>
      <c r="C4992" t="str">
        <f>LEFT(B4992,36)</f>
        <v>https://www.imdb.com/title/tt0308838</v>
      </c>
      <c r="D4992" t="str">
        <f t="shared" si="77"/>
        <v>tt0308838</v>
      </c>
      <c r="E4992" t="s">
        <v>17102</v>
      </c>
    </row>
    <row r="4993" spans="1:5" x14ac:dyDescent="0.2">
      <c r="A4993" t="s">
        <v>9882</v>
      </c>
      <c r="B4993" s="1" t="s">
        <v>9883</v>
      </c>
      <c r="C4993" t="str">
        <f>LEFT(B4993,36)</f>
        <v>https://www.imdb.com/title/tt0406515</v>
      </c>
      <c r="D4993" t="str">
        <f t="shared" si="77"/>
        <v>tt0406515</v>
      </c>
      <c r="E4993" t="s">
        <v>17103</v>
      </c>
    </row>
    <row r="4994" spans="1:5" x14ac:dyDescent="0.2">
      <c r="A4994" t="s">
        <v>9884</v>
      </c>
      <c r="B4994" s="1" t="s">
        <v>9885</v>
      </c>
      <c r="C4994" t="str">
        <f>LEFT(B4994,36)</f>
        <v>https://www.imdb.com/title/tt0312553</v>
      </c>
      <c r="D4994" t="str">
        <f t="shared" si="77"/>
        <v>tt0312553</v>
      </c>
      <c r="E4994" t="s">
        <v>17104</v>
      </c>
    </row>
    <row r="4995" spans="1:5" x14ac:dyDescent="0.2">
      <c r="A4995" t="s">
        <v>9886</v>
      </c>
      <c r="B4995" s="1" t="s">
        <v>9887</v>
      </c>
      <c r="C4995" t="str">
        <f>LEFT(B4995,36)</f>
        <v>https://www.imdb.com/title/tt0383423</v>
      </c>
      <c r="D4995" t="str">
        <f t="shared" ref="D4995:D5058" si="78">RIGHT(C4995,9)</f>
        <v>tt0383423</v>
      </c>
      <c r="E4995" t="s">
        <v>17105</v>
      </c>
    </row>
    <row r="4996" spans="1:5" x14ac:dyDescent="0.2">
      <c r="A4996" t="s">
        <v>9888</v>
      </c>
      <c r="B4996" s="1" t="s">
        <v>9889</v>
      </c>
      <c r="C4996" t="str">
        <f>LEFT(B4996,36)</f>
        <v>https://www.imdb.com/title/tt0370441</v>
      </c>
      <c r="D4996" t="str">
        <f t="shared" si="78"/>
        <v>tt0370441</v>
      </c>
      <c r="E4996" t="s">
        <v>17106</v>
      </c>
    </row>
    <row r="4997" spans="1:5" x14ac:dyDescent="0.2">
      <c r="A4997" t="s">
        <v>9890</v>
      </c>
      <c r="B4997" s="1" t="s">
        <v>9891</v>
      </c>
      <c r="C4997" t="str">
        <f>LEFT(B4997,36)</f>
        <v>https://www.imdb.com/title/tt0348819</v>
      </c>
      <c r="D4997" t="str">
        <f t="shared" si="78"/>
        <v>tt0348819</v>
      </c>
      <c r="E4997" t="s">
        <v>17107</v>
      </c>
    </row>
    <row r="4998" spans="1:5" x14ac:dyDescent="0.2">
      <c r="A4998" t="s">
        <v>9892</v>
      </c>
      <c r="B4998" s="1" t="s">
        <v>9893</v>
      </c>
      <c r="C4998" t="str">
        <f>LEFT(B4998,36)</f>
        <v>https://www.imdb.com/title/tt0153643</v>
      </c>
      <c r="D4998" t="str">
        <f t="shared" si="78"/>
        <v>tt0153643</v>
      </c>
      <c r="E4998" t="s">
        <v>17108</v>
      </c>
    </row>
    <row r="4999" spans="1:5" x14ac:dyDescent="0.2">
      <c r="A4999" t="s">
        <v>9894</v>
      </c>
      <c r="B4999" s="1" t="s">
        <v>9895</v>
      </c>
      <c r="C4999" t="str">
        <f>LEFT(B4999,36)</f>
        <v>https://www.imdb.com/title/tt0326022</v>
      </c>
      <c r="D4999" t="str">
        <f t="shared" si="78"/>
        <v>tt0326022</v>
      </c>
      <c r="E4999" t="s">
        <v>17109</v>
      </c>
    </row>
    <row r="5000" spans="1:5" x14ac:dyDescent="0.2">
      <c r="A5000" t="s">
        <v>9896</v>
      </c>
      <c r="B5000" s="1" t="s">
        <v>9897</v>
      </c>
      <c r="C5000" t="str">
        <f>LEFT(B5000,36)</f>
        <v>https://www.imdb.com/title/tt0320419</v>
      </c>
      <c r="D5000" t="str">
        <f t="shared" si="78"/>
        <v>tt0320419</v>
      </c>
      <c r="E5000" t="s">
        <v>17110</v>
      </c>
    </row>
    <row r="5001" spans="1:5" x14ac:dyDescent="0.2">
      <c r="A5001" t="s">
        <v>9898</v>
      </c>
      <c r="B5001" s="1" t="s">
        <v>9899</v>
      </c>
      <c r="C5001" t="str">
        <f>LEFT(B5001,36)</f>
        <v>https://www.imdb.com/title/tt0306705</v>
      </c>
      <c r="D5001" t="str">
        <f t="shared" si="78"/>
        <v>tt0306705</v>
      </c>
      <c r="E5001" t="s">
        <v>17111</v>
      </c>
    </row>
    <row r="5002" spans="1:5" x14ac:dyDescent="0.2">
      <c r="A5002" t="s">
        <v>9900</v>
      </c>
      <c r="B5002" s="1" t="s">
        <v>9901</v>
      </c>
      <c r="C5002" t="str">
        <f>LEFT(B5002,36)</f>
        <v>https://www.imdb.com/title/tt0351091</v>
      </c>
      <c r="D5002" t="str">
        <f t="shared" si="78"/>
        <v>tt0351091</v>
      </c>
      <c r="E5002" t="s">
        <v>17112</v>
      </c>
    </row>
    <row r="5003" spans="1:5" x14ac:dyDescent="0.2">
      <c r="A5003" t="s">
        <v>9902</v>
      </c>
      <c r="B5003" s="1" t="s">
        <v>9903</v>
      </c>
      <c r="C5003" t="str">
        <f>LEFT(B5003,36)</f>
        <v>https://www.imdb.com/title/tt0327817</v>
      </c>
      <c r="D5003" t="str">
        <f t="shared" si="78"/>
        <v>tt0327817</v>
      </c>
      <c r="E5003" t="s">
        <v>17113</v>
      </c>
    </row>
    <row r="5004" spans="1:5" x14ac:dyDescent="0.2">
      <c r="A5004" t="s">
        <v>9904</v>
      </c>
      <c r="B5004" s="1" t="s">
        <v>9905</v>
      </c>
      <c r="C5004" t="str">
        <f>LEFT(B5004,36)</f>
        <v>https://www.imdb.com/title/tt0422313</v>
      </c>
      <c r="D5004" t="str">
        <f t="shared" si="78"/>
        <v>tt0422313</v>
      </c>
      <c r="E5004" t="s">
        <v>17114</v>
      </c>
    </row>
    <row r="5005" spans="1:5" x14ac:dyDescent="0.2">
      <c r="A5005" t="s">
        <v>9906</v>
      </c>
      <c r="B5005" s="1" t="s">
        <v>9907</v>
      </c>
      <c r="C5005" t="str">
        <f>LEFT(B5005,36)</f>
        <v>https://www.imdb.com/title/tt0331094</v>
      </c>
      <c r="D5005" t="str">
        <f t="shared" si="78"/>
        <v>tt0331094</v>
      </c>
      <c r="E5005" t="s">
        <v>17115</v>
      </c>
    </row>
    <row r="5006" spans="1:5" x14ac:dyDescent="0.2">
      <c r="A5006" t="s">
        <v>9908</v>
      </c>
      <c r="B5006" s="1" t="s">
        <v>9909</v>
      </c>
      <c r="C5006" t="str">
        <f>LEFT(B5006,36)</f>
        <v>https://www.imdb.com/title/tt1608558</v>
      </c>
      <c r="D5006" t="str">
        <f t="shared" si="78"/>
        <v>tt1608558</v>
      </c>
      <c r="E5006" t="s">
        <v>17116</v>
      </c>
    </row>
    <row r="5007" spans="1:5" x14ac:dyDescent="0.2">
      <c r="A5007" t="s">
        <v>9910</v>
      </c>
      <c r="B5007" s="1" t="s">
        <v>9911</v>
      </c>
      <c r="C5007" t="str">
        <f>LEFT(B5007,36)</f>
        <v>https://www.imdb.com/title/tt0419784</v>
      </c>
      <c r="D5007" t="str">
        <f t="shared" si="78"/>
        <v>tt0419784</v>
      </c>
      <c r="E5007" t="s">
        <v>17117</v>
      </c>
    </row>
    <row r="5008" spans="1:5" x14ac:dyDescent="0.2">
      <c r="A5008" t="s">
        <v>9912</v>
      </c>
      <c r="B5008" s="1" t="s">
        <v>9913</v>
      </c>
      <c r="C5008" t="str">
        <f>LEFT(B5008,36)</f>
        <v>https://www.imdb.com/title/tt0341661</v>
      </c>
      <c r="D5008" t="str">
        <f t="shared" si="78"/>
        <v>tt0341661</v>
      </c>
      <c r="E5008" t="s">
        <v>17118</v>
      </c>
    </row>
    <row r="5009" spans="1:5" x14ac:dyDescent="0.2">
      <c r="A5009" t="s">
        <v>9914</v>
      </c>
      <c r="B5009" s="1" t="s">
        <v>9915</v>
      </c>
      <c r="C5009" t="str">
        <f>LEFT(B5009,36)</f>
        <v>https://www.imdb.com/title/tt0387372</v>
      </c>
      <c r="D5009" t="str">
        <f t="shared" si="78"/>
        <v>tt0387372</v>
      </c>
      <c r="E5009" t="s">
        <v>17119</v>
      </c>
    </row>
    <row r="5010" spans="1:5" x14ac:dyDescent="0.2">
      <c r="A5010" t="s">
        <v>9916</v>
      </c>
      <c r="B5010" s="1" t="s">
        <v>9917</v>
      </c>
      <c r="C5010" t="str">
        <f>LEFT(B5010,36)</f>
        <v>https://www.imdb.com/title/tt0372619</v>
      </c>
      <c r="D5010" t="str">
        <f t="shared" si="78"/>
        <v>tt0372619</v>
      </c>
      <c r="E5010" t="s">
        <v>17120</v>
      </c>
    </row>
    <row r="5011" spans="1:5" x14ac:dyDescent="0.2">
      <c r="A5011" t="s">
        <v>9918</v>
      </c>
      <c r="B5011" s="1" t="s">
        <v>9919</v>
      </c>
      <c r="C5011" t="str">
        <f>LEFT(B5011,36)</f>
        <v>https://www.imdb.com/title/tt0424199</v>
      </c>
      <c r="D5011" t="str">
        <f t="shared" si="78"/>
        <v>tt0424199</v>
      </c>
      <c r="E5011" t="s">
        <v>17121</v>
      </c>
    </row>
    <row r="5012" spans="1:5" x14ac:dyDescent="0.2">
      <c r="A5012" t="s">
        <v>9920</v>
      </c>
      <c r="B5012" s="1" t="s">
        <v>9921</v>
      </c>
      <c r="C5012" t="str">
        <f>LEFT(B5012,36)</f>
        <v>https://www.imdb.com/title/tt0350756</v>
      </c>
      <c r="D5012" t="str">
        <f t="shared" si="78"/>
        <v>tt0350756</v>
      </c>
      <c r="E5012" t="s">
        <v>17122</v>
      </c>
    </row>
    <row r="5013" spans="1:5" x14ac:dyDescent="0.2">
      <c r="A5013" t="s">
        <v>9922</v>
      </c>
      <c r="B5013" s="1" t="s">
        <v>9923</v>
      </c>
      <c r="C5013" t="str">
        <f>LEFT(B5013,36)</f>
        <v>https://www.imdb.com/title/tt0400947</v>
      </c>
      <c r="D5013" t="str">
        <f t="shared" si="78"/>
        <v>tt0400947</v>
      </c>
      <c r="E5013" t="s">
        <v>17123</v>
      </c>
    </row>
    <row r="5014" spans="1:5" x14ac:dyDescent="0.2">
      <c r="A5014" t="s">
        <v>9924</v>
      </c>
      <c r="B5014" s="1" t="s">
        <v>9925</v>
      </c>
      <c r="C5014" t="str">
        <f>LEFT(B5014,36)</f>
        <v>https://www.imdb.com/title/tt0424438</v>
      </c>
      <c r="D5014" t="str">
        <f t="shared" si="78"/>
        <v>tt0424438</v>
      </c>
      <c r="E5014" t="s">
        <v>17124</v>
      </c>
    </row>
    <row r="5015" spans="1:5" x14ac:dyDescent="0.2">
      <c r="A5015" t="s">
        <v>9926</v>
      </c>
      <c r="B5015" s="1" t="s">
        <v>9927</v>
      </c>
      <c r="C5015" t="str">
        <f>LEFT(B5015,36)</f>
        <v>https://www.imdb.com/title/tt0348842</v>
      </c>
      <c r="D5015" t="str">
        <f t="shared" si="78"/>
        <v>tt0348842</v>
      </c>
      <c r="E5015" t="s">
        <v>17125</v>
      </c>
    </row>
    <row r="5016" spans="1:5" x14ac:dyDescent="0.2">
      <c r="A5016" t="s">
        <v>9928</v>
      </c>
      <c r="B5016" s="1" t="s">
        <v>9929</v>
      </c>
      <c r="C5016" t="str">
        <f>LEFT(B5016,36)</f>
        <v>https://www.imdb.com/title/tt3014696</v>
      </c>
      <c r="D5016" t="str">
        <f t="shared" si="78"/>
        <v>tt3014696</v>
      </c>
      <c r="E5016" t="s">
        <v>17126</v>
      </c>
    </row>
    <row r="5017" spans="1:5" x14ac:dyDescent="0.2">
      <c r="A5017" t="s">
        <v>9930</v>
      </c>
      <c r="B5017" s="1" t="s">
        <v>9931</v>
      </c>
      <c r="C5017" t="str">
        <f>LEFT(B5017,36)</f>
        <v>https://www.imdb.com/title/tt0306037</v>
      </c>
      <c r="D5017" t="str">
        <f t="shared" si="78"/>
        <v>tt0306037</v>
      </c>
      <c r="E5017" t="s">
        <v>17127</v>
      </c>
    </row>
    <row r="5018" spans="1:5" x14ac:dyDescent="0.2">
      <c r="A5018" t="s">
        <v>9932</v>
      </c>
      <c r="B5018" s="1" t="s">
        <v>9933</v>
      </c>
      <c r="C5018" t="str">
        <f>LEFT(B5018,36)</f>
        <v>https://www.imdb.com/title/tt0321644</v>
      </c>
      <c r="D5018" t="str">
        <f t="shared" si="78"/>
        <v>tt0321644</v>
      </c>
      <c r="E5018" t="s">
        <v>17128</v>
      </c>
    </row>
    <row r="5019" spans="1:5" x14ac:dyDescent="0.2">
      <c r="A5019" t="s">
        <v>9934</v>
      </c>
      <c r="B5019" s="1" t="s">
        <v>9935</v>
      </c>
      <c r="C5019" t="str">
        <f>LEFT(B5019,36)</f>
        <v>https://www.imdb.com/title/tt0311835</v>
      </c>
      <c r="D5019" t="str">
        <f t="shared" si="78"/>
        <v>tt0311835</v>
      </c>
      <c r="E5019" t="s">
        <v>17129</v>
      </c>
    </row>
    <row r="5020" spans="1:5" x14ac:dyDescent="0.2">
      <c r="A5020" t="s">
        <v>3518</v>
      </c>
      <c r="B5020" s="1" t="s">
        <v>9936</v>
      </c>
      <c r="C5020" t="str">
        <f>LEFT(B5020,36)</f>
        <v>https://www.imdb.com/title/tt0372509</v>
      </c>
      <c r="D5020" t="str">
        <f t="shared" si="78"/>
        <v>tt0372509</v>
      </c>
      <c r="E5020" t="s">
        <v>17130</v>
      </c>
    </row>
    <row r="5021" spans="1:5" x14ac:dyDescent="0.2">
      <c r="A5021" t="s">
        <v>9937</v>
      </c>
      <c r="B5021" s="1" t="s">
        <v>9938</v>
      </c>
      <c r="C5021" t="str">
        <f>LEFT(B5021,36)</f>
        <v>https://www.imdb.com/title/tt0348882</v>
      </c>
      <c r="D5021" t="str">
        <f t="shared" si="78"/>
        <v>tt0348882</v>
      </c>
      <c r="E5021" t="s">
        <v>17131</v>
      </c>
    </row>
    <row r="5022" spans="1:5" x14ac:dyDescent="0.2">
      <c r="A5022" t="s">
        <v>9939</v>
      </c>
      <c r="B5022" s="1" t="s">
        <v>9940</v>
      </c>
      <c r="C5022" t="str">
        <f>LEFT(B5022,36)</f>
        <v>https://www.imdb.com/title/tt0309362</v>
      </c>
      <c r="D5022" t="str">
        <f t="shared" si="78"/>
        <v>tt0309362</v>
      </c>
      <c r="E5022" t="s">
        <v>17132</v>
      </c>
    </row>
    <row r="5023" spans="1:5" x14ac:dyDescent="0.2">
      <c r="A5023" t="s">
        <v>6861</v>
      </c>
      <c r="B5023" s="1" t="s">
        <v>9941</v>
      </c>
      <c r="C5023" t="str">
        <f>LEFT(B5023,36)</f>
        <v>https://www.imdb.com/title/tt0330449</v>
      </c>
      <c r="D5023" t="str">
        <f t="shared" si="78"/>
        <v>tt0330449</v>
      </c>
      <c r="E5023" t="s">
        <v>17133</v>
      </c>
    </row>
    <row r="5024" spans="1:5" x14ac:dyDescent="0.2">
      <c r="A5024" t="s">
        <v>9942</v>
      </c>
      <c r="B5024" s="1" t="s">
        <v>9943</v>
      </c>
      <c r="C5024" t="str">
        <f>LEFT(B5024,36)</f>
        <v>https://www.imdb.com/title/tt0381128</v>
      </c>
      <c r="D5024" t="str">
        <f t="shared" si="78"/>
        <v>tt0381128</v>
      </c>
      <c r="E5024" t="s">
        <v>17134</v>
      </c>
    </row>
    <row r="5025" spans="1:5" x14ac:dyDescent="0.2">
      <c r="A5025" t="s">
        <v>9944</v>
      </c>
      <c r="B5025" s="1" t="s">
        <v>9945</v>
      </c>
      <c r="C5025" t="str">
        <f>LEFT(B5025,36)</f>
        <v>https://www.imdb.com/title/tt0303249</v>
      </c>
      <c r="D5025" t="str">
        <f t="shared" si="78"/>
        <v>tt0303249</v>
      </c>
      <c r="E5025" t="s">
        <v>17135</v>
      </c>
    </row>
    <row r="5026" spans="1:5" x14ac:dyDescent="0.2">
      <c r="A5026" t="s">
        <v>9946</v>
      </c>
      <c r="B5026" s="1" t="s">
        <v>9947</v>
      </c>
      <c r="C5026" t="str">
        <f>LEFT(B5026,36)</f>
        <v>https://www.imdb.com/title/tt0312551</v>
      </c>
      <c r="D5026" t="str">
        <f t="shared" si="78"/>
        <v>tt0312551</v>
      </c>
      <c r="E5026" t="s">
        <v>17136</v>
      </c>
    </row>
    <row r="5027" spans="1:5" x14ac:dyDescent="0.2">
      <c r="A5027" t="s">
        <v>9948</v>
      </c>
      <c r="B5027" s="1" t="s">
        <v>9949</v>
      </c>
      <c r="C5027" t="str">
        <f>LEFT(B5027,36)</f>
        <v>https://www.imdb.com/title/tt1514588</v>
      </c>
      <c r="D5027" t="str">
        <f t="shared" si="78"/>
        <v>tt1514588</v>
      </c>
      <c r="E5027" t="s">
        <v>17137</v>
      </c>
    </row>
    <row r="5028" spans="1:5" x14ac:dyDescent="0.2">
      <c r="A5028" t="s">
        <v>9950</v>
      </c>
      <c r="B5028" s="1" t="s">
        <v>9951</v>
      </c>
      <c r="C5028" t="str">
        <f>LEFT(B5028,36)</f>
        <v>https://www.imdb.com/title/tt0333585</v>
      </c>
      <c r="D5028" t="str">
        <f t="shared" si="78"/>
        <v>tt0333585</v>
      </c>
      <c r="E5028" t="s">
        <v>17138</v>
      </c>
    </row>
    <row r="5029" spans="1:5" x14ac:dyDescent="0.2">
      <c r="A5029" t="s">
        <v>9952</v>
      </c>
      <c r="B5029" s="1" t="s">
        <v>9953</v>
      </c>
      <c r="C5029" t="str">
        <f>LEFT(B5029,36)</f>
        <v>https://www.imdb.com/title/tt0314188</v>
      </c>
      <c r="D5029" t="str">
        <f t="shared" si="78"/>
        <v>tt0314188</v>
      </c>
      <c r="E5029" t="s">
        <v>17139</v>
      </c>
    </row>
    <row r="5030" spans="1:5" x14ac:dyDescent="0.2">
      <c r="A5030" t="s">
        <v>9954</v>
      </c>
      <c r="B5030" s="1" t="s">
        <v>9955</v>
      </c>
      <c r="C5030" t="str">
        <f>LEFT(B5030,36)</f>
        <v>https://www.imdb.com/title/tt0298898</v>
      </c>
      <c r="D5030" t="str">
        <f t="shared" si="78"/>
        <v>tt0298898</v>
      </c>
      <c r="E5030" t="s">
        <v>17140</v>
      </c>
    </row>
    <row r="5031" spans="1:5" x14ac:dyDescent="0.2">
      <c r="A5031" t="s">
        <v>9956</v>
      </c>
      <c r="B5031" s="1" t="s">
        <v>9957</v>
      </c>
      <c r="C5031" t="str">
        <f>LEFT(B5031,36)</f>
        <v>https://www.imdb.com/title/tt0303597</v>
      </c>
      <c r="D5031" t="str">
        <f t="shared" si="78"/>
        <v>tt0303597</v>
      </c>
      <c r="E5031" t="s">
        <v>17141</v>
      </c>
    </row>
    <row r="5032" spans="1:5" x14ac:dyDescent="0.2">
      <c r="A5032" t="s">
        <v>5633</v>
      </c>
      <c r="B5032" s="1" t="s">
        <v>9958</v>
      </c>
      <c r="C5032" t="str">
        <f>LEFT(B5032,36)</f>
        <v>https://www.imdb.com/title/tt0370375</v>
      </c>
      <c r="D5032" t="str">
        <f t="shared" si="78"/>
        <v>tt0370375</v>
      </c>
      <c r="E5032" t="s">
        <v>17142</v>
      </c>
    </row>
    <row r="5033" spans="1:5" x14ac:dyDescent="0.2">
      <c r="A5033" t="s">
        <v>9959</v>
      </c>
      <c r="B5033" s="1" t="s">
        <v>9960</v>
      </c>
      <c r="C5033" t="str">
        <f>LEFT(B5033,36)</f>
        <v>https://www.imdb.com/title/tt0333980</v>
      </c>
      <c r="D5033" t="str">
        <f t="shared" si="78"/>
        <v>tt0333980</v>
      </c>
      <c r="E5033" t="s">
        <v>17143</v>
      </c>
    </row>
    <row r="5034" spans="1:5" x14ac:dyDescent="0.2">
      <c r="A5034" t="s">
        <v>9961</v>
      </c>
      <c r="B5034" s="1" t="s">
        <v>9962</v>
      </c>
      <c r="C5034" t="str">
        <f>LEFT(B5034,36)</f>
        <v>https://www.imdb.com/title/tt0333686</v>
      </c>
      <c r="D5034" t="str">
        <f t="shared" si="78"/>
        <v>tt0333686</v>
      </c>
      <c r="E5034" t="s">
        <v>17144</v>
      </c>
    </row>
    <row r="5035" spans="1:5" x14ac:dyDescent="0.2">
      <c r="A5035" t="s">
        <v>9963</v>
      </c>
      <c r="B5035" s="1" t="s">
        <v>9964</v>
      </c>
      <c r="C5035" t="str">
        <f>LEFT(B5035,36)</f>
        <v>https://www.imdb.com/title/tt0415830</v>
      </c>
      <c r="D5035" t="str">
        <f t="shared" si="78"/>
        <v>tt0415830</v>
      </c>
      <c r="E5035" t="s">
        <v>17145</v>
      </c>
    </row>
    <row r="5036" spans="1:5" x14ac:dyDescent="0.2">
      <c r="A5036" t="s">
        <v>9965</v>
      </c>
      <c r="B5036" s="1" t="s">
        <v>9966</v>
      </c>
      <c r="C5036" t="str">
        <f>LEFT(B5036,36)</f>
        <v>https://www.imdb.com/title/tt0331288</v>
      </c>
      <c r="D5036" t="str">
        <f t="shared" si="78"/>
        <v>tt0331288</v>
      </c>
      <c r="E5036" t="s">
        <v>17146</v>
      </c>
    </row>
    <row r="5037" spans="1:5" x14ac:dyDescent="0.2">
      <c r="A5037" t="s">
        <v>9967</v>
      </c>
      <c r="B5037" s="1" t="s">
        <v>9968</v>
      </c>
      <c r="C5037" t="str">
        <f>LEFT(B5037,36)</f>
        <v>https://www.imdb.com/title/tt0385927</v>
      </c>
      <c r="D5037" t="str">
        <f t="shared" si="78"/>
        <v>tt0385927</v>
      </c>
      <c r="E5037" t="s">
        <v>17147</v>
      </c>
    </row>
    <row r="5038" spans="1:5" x14ac:dyDescent="0.2">
      <c r="A5038" t="s">
        <v>9969</v>
      </c>
      <c r="B5038" s="1" t="s">
        <v>9970</v>
      </c>
      <c r="C5038" t="str">
        <f>LEFT(B5038,36)</f>
        <v>https://www.imdb.com/title/tt0417119</v>
      </c>
      <c r="D5038" t="str">
        <f t="shared" si="78"/>
        <v>tt0417119</v>
      </c>
      <c r="E5038" t="s">
        <v>17148</v>
      </c>
    </row>
    <row r="5039" spans="1:5" x14ac:dyDescent="0.2">
      <c r="A5039" t="s">
        <v>9971</v>
      </c>
      <c r="B5039" s="1" t="s">
        <v>9972</v>
      </c>
      <c r="C5039" t="str">
        <f>LEFT(B5039,36)</f>
        <v>https://www.imdb.com/title/tt1643627</v>
      </c>
      <c r="D5039" t="str">
        <f t="shared" si="78"/>
        <v>tt1643627</v>
      </c>
      <c r="E5039" t="s">
        <v>17149</v>
      </c>
    </row>
    <row r="5040" spans="1:5" x14ac:dyDescent="0.2">
      <c r="A5040" t="s">
        <v>9973</v>
      </c>
      <c r="B5040" s="1" t="s">
        <v>9974</v>
      </c>
      <c r="C5040" t="str">
        <f>LEFT(B5040,36)</f>
        <v>https://www.imdb.com/title/tt0354645</v>
      </c>
      <c r="D5040" t="str">
        <f t="shared" si="78"/>
        <v>tt0354645</v>
      </c>
      <c r="E5040" t="s">
        <v>17150</v>
      </c>
    </row>
    <row r="5041" spans="1:5" x14ac:dyDescent="0.2">
      <c r="A5041" t="s">
        <v>9975</v>
      </c>
      <c r="B5041" s="1" t="s">
        <v>9976</v>
      </c>
      <c r="C5041" t="str">
        <f>LEFT(B5041,36)</f>
        <v>https://www.imdb.com/title/tt0336977</v>
      </c>
      <c r="D5041" t="str">
        <f t="shared" si="78"/>
        <v>tt0336977</v>
      </c>
      <c r="E5041" t="s">
        <v>17151</v>
      </c>
    </row>
    <row r="5042" spans="1:5" x14ac:dyDescent="0.2">
      <c r="A5042" t="s">
        <v>2574</v>
      </c>
      <c r="B5042" s="1" t="s">
        <v>9977</v>
      </c>
      <c r="C5042" t="str">
        <f>LEFT(B5042,36)</f>
        <v>https://www.imdb.com/title/tt0321118</v>
      </c>
      <c r="D5042" t="str">
        <f t="shared" si="78"/>
        <v>tt0321118</v>
      </c>
      <c r="E5042" t="s">
        <v>17152</v>
      </c>
    </row>
    <row r="5043" spans="1:5" x14ac:dyDescent="0.2">
      <c r="A5043" t="s">
        <v>9978</v>
      </c>
      <c r="B5043" s="1" t="s">
        <v>9979</v>
      </c>
      <c r="C5043" t="str">
        <f>LEFT(B5043,36)</f>
        <v>https://www.imdb.com/title/tt0311685</v>
      </c>
      <c r="D5043" t="str">
        <f t="shared" si="78"/>
        <v>tt0311685</v>
      </c>
      <c r="E5043" t="s">
        <v>17153</v>
      </c>
    </row>
    <row r="5044" spans="1:5" x14ac:dyDescent="0.2">
      <c r="A5044" t="s">
        <v>9980</v>
      </c>
      <c r="B5044" s="1" t="s">
        <v>9981</v>
      </c>
      <c r="C5044" t="str">
        <f>LEFT(B5044,36)</f>
        <v>https://www.imdb.com/title/tt0307999</v>
      </c>
      <c r="D5044" t="str">
        <f t="shared" si="78"/>
        <v>tt0307999</v>
      </c>
      <c r="E5044" t="s">
        <v>17154</v>
      </c>
    </row>
    <row r="5045" spans="1:5" x14ac:dyDescent="0.2">
      <c r="A5045" t="s">
        <v>9982</v>
      </c>
      <c r="B5045" s="1" t="s">
        <v>9983</v>
      </c>
      <c r="C5045" t="str">
        <f>LEFT(B5045,36)</f>
        <v>https://www.imdb.com/title/tt0316912</v>
      </c>
      <c r="D5045" t="str">
        <f t="shared" si="78"/>
        <v>tt0316912</v>
      </c>
      <c r="E5045" t="s">
        <v>17155</v>
      </c>
    </row>
    <row r="5046" spans="1:5" x14ac:dyDescent="0.2">
      <c r="A5046" t="s">
        <v>9984</v>
      </c>
      <c r="B5046" s="1" t="s">
        <v>9985</v>
      </c>
      <c r="C5046" t="str">
        <f>LEFT(B5046,36)</f>
        <v>https://www.imdb.com/title/tt1519650</v>
      </c>
      <c r="D5046" t="str">
        <f t="shared" si="78"/>
        <v>tt1519650</v>
      </c>
      <c r="E5046" t="s">
        <v>17156</v>
      </c>
    </row>
    <row r="5047" spans="1:5" x14ac:dyDescent="0.2">
      <c r="A5047" t="s">
        <v>9986</v>
      </c>
      <c r="B5047" s="1" t="s">
        <v>9987</v>
      </c>
      <c r="C5047" t="str">
        <f>LEFT(B5047,36)</f>
        <v>https://www.imdb.com/title/tt8070936</v>
      </c>
      <c r="D5047" t="str">
        <f t="shared" si="78"/>
        <v>tt8070936</v>
      </c>
      <c r="E5047" t="s">
        <v>17157</v>
      </c>
    </row>
    <row r="5048" spans="1:5" x14ac:dyDescent="0.2">
      <c r="A5048" t="s">
        <v>4913</v>
      </c>
      <c r="B5048" s="1" t="s">
        <v>9988</v>
      </c>
      <c r="C5048" t="str">
        <f>LEFT(B5048,36)</f>
        <v>https://www.imdb.com/title/tt0384479</v>
      </c>
      <c r="D5048" t="str">
        <f t="shared" si="78"/>
        <v>tt0384479</v>
      </c>
      <c r="E5048" t="s">
        <v>17158</v>
      </c>
    </row>
    <row r="5049" spans="1:5" x14ac:dyDescent="0.2">
      <c r="A5049" t="s">
        <v>9989</v>
      </c>
      <c r="B5049" s="1" t="s">
        <v>9990</v>
      </c>
      <c r="C5049" t="str">
        <f>LEFT(B5049,36)</f>
        <v>https://www.imdb.com/title/tt0319384</v>
      </c>
      <c r="D5049" t="str">
        <f t="shared" si="78"/>
        <v>tt0319384</v>
      </c>
      <c r="E5049" t="s">
        <v>17159</v>
      </c>
    </row>
    <row r="5050" spans="1:5" x14ac:dyDescent="0.2">
      <c r="A5050" t="s">
        <v>9991</v>
      </c>
      <c r="B5050" s="1" t="s">
        <v>9992</v>
      </c>
      <c r="C5050" t="str">
        <f>LEFT(B5050,36)</f>
        <v>https://www.imdb.com/title/tt0320749</v>
      </c>
      <c r="D5050" t="str">
        <f t="shared" si="78"/>
        <v>tt0320749</v>
      </c>
      <c r="E5050" t="s">
        <v>17160</v>
      </c>
    </row>
    <row r="5051" spans="1:5" x14ac:dyDescent="0.2">
      <c r="A5051" t="s">
        <v>9993</v>
      </c>
      <c r="B5051" s="1" t="s">
        <v>9994</v>
      </c>
      <c r="C5051" t="str">
        <f>LEFT(B5051,36)</f>
        <v>https://www.imdb.com/title/tt0428698</v>
      </c>
      <c r="D5051" t="str">
        <f t="shared" si="78"/>
        <v>tt0428698</v>
      </c>
      <c r="E5051" t="s">
        <v>17161</v>
      </c>
    </row>
    <row r="5052" spans="1:5" x14ac:dyDescent="0.2">
      <c r="A5052" t="s">
        <v>9995</v>
      </c>
      <c r="B5052" s="1" t="s">
        <v>9996</v>
      </c>
      <c r="C5052" t="str">
        <f>LEFT(B5052,36)</f>
        <v>https://www.imdb.com/title/tt0401814</v>
      </c>
      <c r="D5052" t="str">
        <f t="shared" si="78"/>
        <v>tt0401814</v>
      </c>
      <c r="E5052" t="s">
        <v>17162</v>
      </c>
    </row>
    <row r="5053" spans="1:5" x14ac:dyDescent="0.2">
      <c r="A5053" t="s">
        <v>9997</v>
      </c>
      <c r="B5053" s="1" t="s">
        <v>9998</v>
      </c>
      <c r="C5053" t="str">
        <f>LEFT(B5053,36)</f>
        <v>https://www.imdb.com/title/tt0325137</v>
      </c>
      <c r="D5053" t="str">
        <f t="shared" si="78"/>
        <v>tt0325137</v>
      </c>
      <c r="E5053" t="s">
        <v>17163</v>
      </c>
    </row>
    <row r="5054" spans="1:5" x14ac:dyDescent="0.2">
      <c r="A5054" t="s">
        <v>9999</v>
      </c>
      <c r="B5054" s="1" t="s">
        <v>10000</v>
      </c>
      <c r="C5054" t="str">
        <f>LEFT(B5054,36)</f>
        <v>https://www.imdb.com/title/tt0410923</v>
      </c>
      <c r="D5054" t="str">
        <f t="shared" si="78"/>
        <v>tt0410923</v>
      </c>
      <c r="E5054" t="s">
        <v>17164</v>
      </c>
    </row>
    <row r="5055" spans="1:5" x14ac:dyDescent="0.2">
      <c r="A5055" t="s">
        <v>10001</v>
      </c>
      <c r="B5055" s="1" t="s">
        <v>10002</v>
      </c>
      <c r="C5055" t="str">
        <f>LEFT(B5055,36)</f>
        <v>https://www.imdb.com/title/tt0326327</v>
      </c>
      <c r="D5055" t="str">
        <f t="shared" si="78"/>
        <v>tt0326327</v>
      </c>
      <c r="E5055" t="s">
        <v>17165</v>
      </c>
    </row>
    <row r="5056" spans="1:5" x14ac:dyDescent="0.2">
      <c r="A5056" t="s">
        <v>10003</v>
      </c>
      <c r="B5056" s="1" t="s">
        <v>10004</v>
      </c>
      <c r="C5056" t="str">
        <f>LEFT(B5056,36)</f>
        <v>https://www.imdb.com/title/tt0405830</v>
      </c>
      <c r="D5056" t="str">
        <f t="shared" si="78"/>
        <v>tt0405830</v>
      </c>
      <c r="E5056" t="s">
        <v>17166</v>
      </c>
    </row>
    <row r="5057" spans="1:5" x14ac:dyDescent="0.2">
      <c r="A5057" t="s">
        <v>10005</v>
      </c>
      <c r="B5057" s="1" t="s">
        <v>10006</v>
      </c>
      <c r="C5057" t="str">
        <f>LEFT(B5057,36)</f>
        <v>https://www.imdb.com/title/tt9309546</v>
      </c>
      <c r="D5057" t="str">
        <f t="shared" si="78"/>
        <v>tt9309546</v>
      </c>
      <c r="E5057" t="s">
        <v>17167</v>
      </c>
    </row>
    <row r="5058" spans="1:5" x14ac:dyDescent="0.2">
      <c r="A5058" t="s">
        <v>10007</v>
      </c>
      <c r="B5058" s="1" t="s">
        <v>10008</v>
      </c>
      <c r="C5058" t="str">
        <f>LEFT(B5058,36)</f>
        <v>https://www.imdb.com/title/tt0393400</v>
      </c>
      <c r="D5058" t="str">
        <f t="shared" si="78"/>
        <v>tt0393400</v>
      </c>
      <c r="E5058" t="s">
        <v>17168</v>
      </c>
    </row>
    <row r="5059" spans="1:5" x14ac:dyDescent="0.2">
      <c r="A5059" t="s">
        <v>10009</v>
      </c>
      <c r="B5059" s="1" t="s">
        <v>10010</v>
      </c>
      <c r="C5059" t="str">
        <f>LEFT(B5059,36)</f>
        <v>https://www.imdb.com/title/tt0327488</v>
      </c>
      <c r="D5059" t="str">
        <f t="shared" ref="D5059:D5122" si="79">RIGHT(C5059,9)</f>
        <v>tt0327488</v>
      </c>
      <c r="E5059" t="s">
        <v>17169</v>
      </c>
    </row>
    <row r="5060" spans="1:5" x14ac:dyDescent="0.2">
      <c r="A5060" t="s">
        <v>10011</v>
      </c>
      <c r="B5060" s="1" t="s">
        <v>10012</v>
      </c>
      <c r="C5060" t="str">
        <f>LEFT(B5060,36)</f>
        <v>https://www.imdb.com/title/tt0309367</v>
      </c>
      <c r="D5060" t="str">
        <f t="shared" si="79"/>
        <v>tt0309367</v>
      </c>
      <c r="E5060" t="s">
        <v>17170</v>
      </c>
    </row>
    <row r="5061" spans="1:5" x14ac:dyDescent="0.2">
      <c r="A5061" t="s">
        <v>10013</v>
      </c>
      <c r="B5061" s="1" t="s">
        <v>10014</v>
      </c>
      <c r="C5061" t="str">
        <f>LEFT(B5061,36)</f>
        <v>https://www.imdb.com/title/tt1380398</v>
      </c>
      <c r="D5061" t="str">
        <f t="shared" si="79"/>
        <v>tt1380398</v>
      </c>
      <c r="E5061" t="s">
        <v>17171</v>
      </c>
    </row>
    <row r="5062" spans="1:5" x14ac:dyDescent="0.2">
      <c r="A5062" t="s">
        <v>10015</v>
      </c>
      <c r="B5062" s="1" t="s">
        <v>10016</v>
      </c>
      <c r="C5062" t="str">
        <f>LEFT(B5062,36)</f>
        <v>https://www.imdb.com/title/tt0312839</v>
      </c>
      <c r="D5062" t="str">
        <f t="shared" si="79"/>
        <v>tt0312839</v>
      </c>
      <c r="E5062" t="s">
        <v>17172</v>
      </c>
    </row>
    <row r="5063" spans="1:5" x14ac:dyDescent="0.2">
      <c r="A5063" t="s">
        <v>10017</v>
      </c>
      <c r="B5063" s="1" t="s">
        <v>10018</v>
      </c>
      <c r="C5063" t="str">
        <f>LEFT(B5063,36)</f>
        <v>https://www.imdb.com/title/tt0310385</v>
      </c>
      <c r="D5063" t="str">
        <f t="shared" si="79"/>
        <v>tt0310385</v>
      </c>
      <c r="E5063" t="s">
        <v>17173</v>
      </c>
    </row>
    <row r="5064" spans="1:5" x14ac:dyDescent="0.2">
      <c r="A5064" t="s">
        <v>10019</v>
      </c>
      <c r="B5064" s="1" t="s">
        <v>10020</v>
      </c>
      <c r="C5064" t="str">
        <f>LEFT(B5064,36)</f>
        <v>https://www.imdb.com/title/tt0316001</v>
      </c>
      <c r="D5064" t="str">
        <f t="shared" si="79"/>
        <v>tt0316001</v>
      </c>
      <c r="E5064" t="s">
        <v>17174</v>
      </c>
    </row>
    <row r="5065" spans="1:5" x14ac:dyDescent="0.2">
      <c r="A5065" t="s">
        <v>10021</v>
      </c>
      <c r="B5065" s="1" t="s">
        <v>10022</v>
      </c>
      <c r="C5065" t="str">
        <f>LEFT(B5065,36)</f>
        <v>https://www.imdb.com/title/tt0327782</v>
      </c>
      <c r="D5065" t="str">
        <f t="shared" si="79"/>
        <v>tt0327782</v>
      </c>
      <c r="E5065" t="s">
        <v>17175</v>
      </c>
    </row>
    <row r="5066" spans="1:5" x14ac:dyDescent="0.2">
      <c r="A5066" t="s">
        <v>527</v>
      </c>
      <c r="B5066" s="1" t="s">
        <v>10023</v>
      </c>
      <c r="C5066" t="str">
        <f>LEFT(B5066,36)</f>
        <v>https://www.imdb.com/title/tt0388969</v>
      </c>
      <c r="D5066" t="str">
        <f t="shared" si="79"/>
        <v>tt0388969</v>
      </c>
      <c r="E5066" t="s">
        <v>17176</v>
      </c>
    </row>
    <row r="5067" spans="1:5" x14ac:dyDescent="0.2">
      <c r="A5067" t="s">
        <v>10024</v>
      </c>
      <c r="B5067" s="1" t="s">
        <v>10025</v>
      </c>
      <c r="C5067" t="str">
        <f>LEFT(B5067,36)</f>
        <v>https://www.imdb.com/title/tt0385130</v>
      </c>
      <c r="D5067" t="str">
        <f t="shared" si="79"/>
        <v>tt0385130</v>
      </c>
      <c r="E5067" t="s">
        <v>17177</v>
      </c>
    </row>
    <row r="5068" spans="1:5" x14ac:dyDescent="0.2">
      <c r="A5068" t="s">
        <v>8004</v>
      </c>
      <c r="B5068" s="1" t="s">
        <v>10026</v>
      </c>
      <c r="C5068" t="str">
        <f>LEFT(B5068,36)</f>
        <v>https://www.imdb.com/title/tt0320120</v>
      </c>
      <c r="D5068" t="str">
        <f t="shared" si="79"/>
        <v>tt0320120</v>
      </c>
      <c r="E5068" t="s">
        <v>17178</v>
      </c>
    </row>
    <row r="5069" spans="1:5" x14ac:dyDescent="0.2">
      <c r="A5069" t="s">
        <v>1252</v>
      </c>
      <c r="B5069" s="1" t="s">
        <v>10027</v>
      </c>
      <c r="C5069" t="str">
        <f>LEFT(B5069,36)</f>
        <v>https://www.imdb.com/title/tt0359725</v>
      </c>
      <c r="D5069" t="str">
        <f t="shared" si="79"/>
        <v>tt0359725</v>
      </c>
      <c r="E5069" t="s">
        <v>17179</v>
      </c>
    </row>
    <row r="5070" spans="1:5" x14ac:dyDescent="0.2">
      <c r="A5070" t="s">
        <v>10028</v>
      </c>
      <c r="B5070" s="1" t="s">
        <v>10029</v>
      </c>
      <c r="C5070" t="str">
        <f>LEFT(B5070,36)</f>
        <v>https://www.imdb.com/title/tt0301618</v>
      </c>
      <c r="D5070" t="str">
        <f t="shared" si="79"/>
        <v>tt0301618</v>
      </c>
      <c r="E5070" t="s">
        <v>17180</v>
      </c>
    </row>
    <row r="5071" spans="1:5" x14ac:dyDescent="0.2">
      <c r="A5071" t="s">
        <v>10030</v>
      </c>
      <c r="B5071" s="1" t="s">
        <v>10031</v>
      </c>
      <c r="C5071" t="str">
        <f>LEFT(B5071,36)</f>
        <v>https://www.imdb.com/title/tt0328488</v>
      </c>
      <c r="D5071" t="str">
        <f t="shared" si="79"/>
        <v>tt0328488</v>
      </c>
      <c r="E5071" t="s">
        <v>17181</v>
      </c>
    </row>
    <row r="5072" spans="1:5" x14ac:dyDescent="0.2">
      <c r="A5072" t="s">
        <v>10032</v>
      </c>
      <c r="B5072" s="1" t="s">
        <v>10033</v>
      </c>
      <c r="C5072" t="str">
        <f>LEFT(B5072,36)</f>
        <v>https://www.imdb.com/title/tt0325276</v>
      </c>
      <c r="D5072" t="str">
        <f t="shared" si="79"/>
        <v>tt0325276</v>
      </c>
      <c r="E5072" t="s">
        <v>17182</v>
      </c>
    </row>
    <row r="5073" spans="1:5" x14ac:dyDescent="0.2">
      <c r="A5073" t="s">
        <v>10034</v>
      </c>
      <c r="B5073" s="1" t="s">
        <v>10035</v>
      </c>
      <c r="C5073" t="str">
        <f>LEFT(B5073,36)</f>
        <v>https://www.imdb.com/title/tt0317585</v>
      </c>
      <c r="D5073" t="str">
        <f t="shared" si="79"/>
        <v>tt0317585</v>
      </c>
      <c r="E5073" t="s">
        <v>17183</v>
      </c>
    </row>
    <row r="5074" spans="1:5" x14ac:dyDescent="0.2">
      <c r="A5074" t="s">
        <v>10036</v>
      </c>
      <c r="B5074" s="1" t="s">
        <v>10037</v>
      </c>
      <c r="C5074" t="str">
        <f>LEFT(B5074,36)</f>
        <v>https://www.imdb.com/title/tt1470854</v>
      </c>
      <c r="D5074" t="str">
        <f t="shared" si="79"/>
        <v>tt1470854</v>
      </c>
      <c r="E5074" t="s">
        <v>17184</v>
      </c>
    </row>
    <row r="5075" spans="1:5" x14ac:dyDescent="0.2">
      <c r="A5075" t="s">
        <v>10038</v>
      </c>
      <c r="B5075" s="1" t="s">
        <v>10039</v>
      </c>
      <c r="C5075" t="str">
        <f>LEFT(B5075,36)</f>
        <v>https://www.imdb.com/title/tt0311287</v>
      </c>
      <c r="D5075" t="str">
        <f t="shared" si="79"/>
        <v>tt0311287</v>
      </c>
      <c r="E5075" t="s">
        <v>17185</v>
      </c>
    </row>
    <row r="5076" spans="1:5" x14ac:dyDescent="0.2">
      <c r="A5076" t="s">
        <v>10040</v>
      </c>
      <c r="B5076" s="1" t="s">
        <v>10041</v>
      </c>
      <c r="C5076" t="str">
        <f>LEFT(B5076,36)</f>
        <v>https://www.imdb.com/title/tt1440050</v>
      </c>
      <c r="D5076" t="str">
        <f t="shared" si="79"/>
        <v>tt1440050</v>
      </c>
      <c r="E5076" t="s">
        <v>17186</v>
      </c>
    </row>
    <row r="5077" spans="1:5" x14ac:dyDescent="0.2">
      <c r="A5077" t="s">
        <v>10042</v>
      </c>
      <c r="B5077" s="1" t="s">
        <v>10043</v>
      </c>
      <c r="C5077" t="str">
        <f>LEFT(B5077,36)</f>
        <v>https://www.imdb.com/title/tt0405494</v>
      </c>
      <c r="D5077" t="str">
        <f t="shared" si="79"/>
        <v>tt0405494</v>
      </c>
      <c r="E5077" t="s">
        <v>17187</v>
      </c>
    </row>
    <row r="5078" spans="1:5" x14ac:dyDescent="0.2">
      <c r="A5078" t="s">
        <v>10044</v>
      </c>
      <c r="B5078" s="1" t="s">
        <v>10045</v>
      </c>
      <c r="C5078" t="str">
        <f>LEFT(B5078,36)</f>
        <v>https://www.imdb.com/title/tt0427287</v>
      </c>
      <c r="D5078" t="str">
        <f t="shared" si="79"/>
        <v>tt0427287</v>
      </c>
      <c r="E5078" t="s">
        <v>17188</v>
      </c>
    </row>
    <row r="5079" spans="1:5" x14ac:dyDescent="0.2">
      <c r="A5079" t="s">
        <v>10046</v>
      </c>
      <c r="B5079" s="1" t="s">
        <v>10047</v>
      </c>
      <c r="C5079" t="str">
        <f>LEFT(B5079,36)</f>
        <v>https://www.imdb.com/title/tt0402298</v>
      </c>
      <c r="D5079" t="str">
        <f t="shared" si="79"/>
        <v>tt0402298</v>
      </c>
      <c r="E5079" t="s">
        <v>17189</v>
      </c>
    </row>
    <row r="5080" spans="1:5" x14ac:dyDescent="0.2">
      <c r="A5080" t="s">
        <v>10048</v>
      </c>
      <c r="B5080" s="1" t="s">
        <v>10049</v>
      </c>
      <c r="C5080" t="str">
        <f>LEFT(B5080,36)</f>
        <v>https://www.imdb.com/title/tt0330023</v>
      </c>
      <c r="D5080" t="str">
        <f t="shared" si="79"/>
        <v>tt0330023</v>
      </c>
      <c r="E5080" t="s">
        <v>17190</v>
      </c>
    </row>
    <row r="5081" spans="1:5" x14ac:dyDescent="0.2">
      <c r="A5081" t="s">
        <v>10050</v>
      </c>
      <c r="B5081" s="1" t="s">
        <v>10051</v>
      </c>
      <c r="C5081" t="str">
        <f>LEFT(B5081,36)</f>
        <v>https://www.imdb.com/title/tt0299481</v>
      </c>
      <c r="D5081" t="str">
        <f t="shared" si="79"/>
        <v>tt0299481</v>
      </c>
      <c r="E5081" t="s">
        <v>17191</v>
      </c>
    </row>
    <row r="5082" spans="1:5" x14ac:dyDescent="0.2">
      <c r="A5082" t="s">
        <v>9204</v>
      </c>
      <c r="B5082" s="1" t="s">
        <v>10052</v>
      </c>
      <c r="C5082" t="str">
        <f>LEFT(B5082,36)</f>
        <v>https://www.imdb.com/title/tt0192442</v>
      </c>
      <c r="D5082" t="str">
        <f t="shared" si="79"/>
        <v>tt0192442</v>
      </c>
      <c r="E5082" t="s">
        <v>17192</v>
      </c>
    </row>
    <row r="5083" spans="1:5" x14ac:dyDescent="0.2">
      <c r="A5083" t="s">
        <v>10053</v>
      </c>
      <c r="B5083" s="1" t="s">
        <v>10054</v>
      </c>
      <c r="C5083" t="str">
        <f>LEFT(B5083,36)</f>
        <v>https://www.imdb.com/title/tt0342761</v>
      </c>
      <c r="D5083" t="str">
        <f t="shared" si="79"/>
        <v>tt0342761</v>
      </c>
      <c r="E5083" t="s">
        <v>17193</v>
      </c>
    </row>
    <row r="5084" spans="1:5" x14ac:dyDescent="0.2">
      <c r="A5084" t="s">
        <v>10055</v>
      </c>
      <c r="B5084" s="1" t="s">
        <v>10056</v>
      </c>
      <c r="C5084" t="str">
        <f>LEFT(B5084,36)</f>
        <v>https://www.imdb.com/title/tt0329957</v>
      </c>
      <c r="D5084" t="str">
        <f t="shared" si="79"/>
        <v>tt0329957</v>
      </c>
      <c r="E5084" t="s">
        <v>17194</v>
      </c>
    </row>
    <row r="5085" spans="1:5" x14ac:dyDescent="0.2">
      <c r="A5085" t="s">
        <v>10057</v>
      </c>
      <c r="B5085" s="1" t="s">
        <v>10058</v>
      </c>
      <c r="C5085" t="str">
        <f>LEFT(B5085,36)</f>
        <v>https://www.imdb.com/title/tt2104031</v>
      </c>
      <c r="D5085" t="str">
        <f t="shared" si="79"/>
        <v>tt2104031</v>
      </c>
      <c r="E5085" t="s">
        <v>17195</v>
      </c>
    </row>
    <row r="5086" spans="1:5" x14ac:dyDescent="0.2">
      <c r="A5086" t="s">
        <v>10059</v>
      </c>
      <c r="B5086" s="1" t="s">
        <v>10060</v>
      </c>
      <c r="C5086" t="str">
        <f>LEFT(B5086,36)</f>
        <v>https://www.imdb.com/title/tt0126676</v>
      </c>
      <c r="D5086" t="str">
        <f t="shared" si="79"/>
        <v>tt0126676</v>
      </c>
      <c r="E5086" t="s">
        <v>17196</v>
      </c>
    </row>
    <row r="5087" spans="1:5" x14ac:dyDescent="0.2">
      <c r="A5087" t="s">
        <v>10061</v>
      </c>
      <c r="B5087" s="1" t="s">
        <v>10062</v>
      </c>
      <c r="C5087" t="str">
        <f>LEFT(B5087,36)</f>
        <v>https://www.imdb.com/title/tt7365548</v>
      </c>
      <c r="D5087" t="str">
        <f t="shared" si="79"/>
        <v>tt7365548</v>
      </c>
      <c r="E5087" t="s">
        <v>17197</v>
      </c>
    </row>
    <row r="5088" spans="1:5" x14ac:dyDescent="0.2">
      <c r="A5088" t="s">
        <v>10063</v>
      </c>
      <c r="B5088" s="1" t="s">
        <v>10064</v>
      </c>
      <c r="C5088" t="str">
        <f>LEFT(B5088,36)</f>
        <v>https://www.imdb.com/title/tt0297399</v>
      </c>
      <c r="D5088" t="str">
        <f t="shared" si="79"/>
        <v>tt0297399</v>
      </c>
      <c r="E5088" t="s">
        <v>17198</v>
      </c>
    </row>
    <row r="5089" spans="1:5" x14ac:dyDescent="0.2">
      <c r="A5089" t="s">
        <v>10065</v>
      </c>
      <c r="B5089" s="1" t="s">
        <v>10066</v>
      </c>
      <c r="C5089" t="str">
        <f>LEFT(B5089,36)</f>
        <v>https://www.imdb.com/title/tt0327885</v>
      </c>
      <c r="D5089" t="str">
        <f t="shared" si="79"/>
        <v>tt0327885</v>
      </c>
      <c r="E5089" t="s">
        <v>17199</v>
      </c>
    </row>
    <row r="5090" spans="1:5" x14ac:dyDescent="0.2">
      <c r="A5090" t="s">
        <v>10067</v>
      </c>
      <c r="B5090" s="1" t="s">
        <v>10068</v>
      </c>
      <c r="C5090" t="str">
        <f>LEFT(B5090,36)</f>
        <v>https://www.imdb.com/title/tt0353299</v>
      </c>
      <c r="D5090" t="str">
        <f t="shared" si="79"/>
        <v>tt0353299</v>
      </c>
      <c r="E5090" t="s">
        <v>17200</v>
      </c>
    </row>
    <row r="5091" spans="1:5" x14ac:dyDescent="0.2">
      <c r="A5091" t="s">
        <v>10069</v>
      </c>
      <c r="B5091" s="1" t="s">
        <v>10070</v>
      </c>
      <c r="C5091" t="str">
        <f>LEFT(B5091,36)</f>
        <v>https://www.imdb.com/title/tt0416900</v>
      </c>
      <c r="D5091" t="str">
        <f t="shared" si="79"/>
        <v>tt0416900</v>
      </c>
      <c r="E5091" t="s">
        <v>17201</v>
      </c>
    </row>
    <row r="5092" spans="1:5" x14ac:dyDescent="0.2">
      <c r="A5092" t="s">
        <v>10071</v>
      </c>
      <c r="B5092" s="1" t="s">
        <v>10072</v>
      </c>
      <c r="C5092" t="str">
        <f>LEFT(B5092,36)</f>
        <v>https://www.imdb.com/title/tt1513567</v>
      </c>
      <c r="D5092" t="str">
        <f t="shared" si="79"/>
        <v>tt1513567</v>
      </c>
      <c r="E5092" t="s">
        <v>17202</v>
      </c>
    </row>
    <row r="5093" spans="1:5" x14ac:dyDescent="0.2">
      <c r="A5093" t="s">
        <v>10073</v>
      </c>
      <c r="B5093" s="1" t="s">
        <v>10074</v>
      </c>
      <c r="C5093" t="str">
        <f>LEFT(B5093,36)</f>
        <v>https://www.imdb.com/title/tt1287848</v>
      </c>
      <c r="D5093" t="str">
        <f t="shared" si="79"/>
        <v>tt1287848</v>
      </c>
      <c r="E5093" t="s">
        <v>17203</v>
      </c>
    </row>
    <row r="5094" spans="1:5" x14ac:dyDescent="0.2">
      <c r="A5094" t="s">
        <v>10075</v>
      </c>
      <c r="B5094" s="1" t="s">
        <v>10076</v>
      </c>
      <c r="C5094" t="str">
        <f>LEFT(B5094,36)</f>
        <v>https://www.imdb.com/title/tt0306247</v>
      </c>
      <c r="D5094" t="str">
        <f t="shared" si="79"/>
        <v>tt0306247</v>
      </c>
      <c r="E5094" t="s">
        <v>17204</v>
      </c>
    </row>
    <row r="5095" spans="1:5" x14ac:dyDescent="0.2">
      <c r="A5095" t="s">
        <v>10077</v>
      </c>
      <c r="B5095" s="1" t="s">
        <v>10078</v>
      </c>
      <c r="C5095" t="str">
        <f>LEFT(B5095,36)</f>
        <v>https://www.imdb.com/title/tt0383234</v>
      </c>
      <c r="D5095" t="str">
        <f t="shared" si="79"/>
        <v>tt0383234</v>
      </c>
      <c r="E5095" t="s">
        <v>17205</v>
      </c>
    </row>
    <row r="5096" spans="1:5" x14ac:dyDescent="0.2">
      <c r="A5096" t="s">
        <v>10079</v>
      </c>
      <c r="B5096" s="1" t="s">
        <v>10080</v>
      </c>
      <c r="C5096" t="str">
        <f>LEFT(B5096,36)</f>
        <v>https://www.imdb.com/title/tt0301579</v>
      </c>
      <c r="D5096" t="str">
        <f t="shared" si="79"/>
        <v>tt0301579</v>
      </c>
      <c r="E5096" t="s">
        <v>17206</v>
      </c>
    </row>
    <row r="5097" spans="1:5" x14ac:dyDescent="0.2">
      <c r="A5097" t="s">
        <v>10081</v>
      </c>
      <c r="B5097" s="1" t="s">
        <v>10082</v>
      </c>
      <c r="C5097" t="str">
        <f>LEFT(B5097,36)</f>
        <v>https://www.imdb.com/title/tt0422797</v>
      </c>
      <c r="D5097" t="str">
        <f t="shared" si="79"/>
        <v>tt0422797</v>
      </c>
      <c r="E5097" t="s">
        <v>17207</v>
      </c>
    </row>
    <row r="5098" spans="1:5" x14ac:dyDescent="0.2">
      <c r="A5098" t="s">
        <v>10083</v>
      </c>
      <c r="B5098" s="1" t="s">
        <v>10084</v>
      </c>
      <c r="C5098" t="str">
        <f>LEFT(B5098,36)</f>
        <v>https://www.imdb.com/title/tt0375135</v>
      </c>
      <c r="D5098" t="str">
        <f t="shared" si="79"/>
        <v>tt0375135</v>
      </c>
      <c r="E5098" t="s">
        <v>17208</v>
      </c>
    </row>
    <row r="5099" spans="1:5" x14ac:dyDescent="0.2">
      <c r="A5099" t="s">
        <v>10085</v>
      </c>
      <c r="B5099" s="1" t="s">
        <v>10086</v>
      </c>
      <c r="C5099" t="str">
        <f>LEFT(B5099,36)</f>
        <v>https://www.imdb.com/title/tt1116789</v>
      </c>
      <c r="D5099" t="str">
        <f t="shared" si="79"/>
        <v>tt1116789</v>
      </c>
      <c r="E5099" t="s">
        <v>17209</v>
      </c>
    </row>
    <row r="5100" spans="1:5" x14ac:dyDescent="0.2">
      <c r="A5100" t="s">
        <v>10087</v>
      </c>
      <c r="B5100" s="1" t="s">
        <v>10088</v>
      </c>
      <c r="C5100" t="str">
        <f>LEFT(B5100,36)</f>
        <v>https://www.imdb.com/title/tt0341308</v>
      </c>
      <c r="D5100" t="str">
        <f t="shared" si="79"/>
        <v>tt0341308</v>
      </c>
      <c r="E5100" t="s">
        <v>17210</v>
      </c>
    </row>
    <row r="5101" spans="1:5" x14ac:dyDescent="0.2">
      <c r="A5101" t="s">
        <v>10089</v>
      </c>
      <c r="B5101" s="1" t="s">
        <v>10090</v>
      </c>
      <c r="C5101" t="str">
        <f>LEFT(B5101,36)</f>
        <v>https://www.imdb.com/title/tt0331324</v>
      </c>
      <c r="D5101" t="str">
        <f t="shared" si="79"/>
        <v>tt0331324</v>
      </c>
      <c r="E5101" t="s">
        <v>17211</v>
      </c>
    </row>
    <row r="5102" spans="1:5" x14ac:dyDescent="0.2">
      <c r="A5102" t="s">
        <v>10091</v>
      </c>
      <c r="B5102" s="1" t="s">
        <v>10092</v>
      </c>
      <c r="C5102" t="str">
        <f>LEFT(B5102,36)</f>
        <v>https://www.imdb.com/title/tt3039174</v>
      </c>
      <c r="D5102" t="str">
        <f t="shared" si="79"/>
        <v>tt3039174</v>
      </c>
      <c r="E5102" t="s">
        <v>17212</v>
      </c>
    </row>
    <row r="5103" spans="1:5" x14ac:dyDescent="0.2">
      <c r="A5103" t="s">
        <v>10093</v>
      </c>
      <c r="B5103" s="1" t="s">
        <v>10094</v>
      </c>
      <c r="C5103" t="str">
        <f>LEFT(B5103,36)</f>
        <v>https://www.imdb.com/title/tt0364915</v>
      </c>
      <c r="D5103" t="str">
        <f t="shared" si="79"/>
        <v>tt0364915</v>
      </c>
      <c r="E5103" t="s">
        <v>17213</v>
      </c>
    </row>
    <row r="5104" spans="1:5" x14ac:dyDescent="0.2">
      <c r="A5104" t="s">
        <v>10095</v>
      </c>
      <c r="B5104" s="1" t="s">
        <v>10096</v>
      </c>
      <c r="C5104" t="str">
        <f>LEFT(B5104,36)</f>
        <v>https://www.imdb.com/title/tt0393368</v>
      </c>
      <c r="D5104" t="str">
        <f t="shared" si="79"/>
        <v>tt0393368</v>
      </c>
      <c r="E5104" t="s">
        <v>17214</v>
      </c>
    </row>
    <row r="5105" spans="1:5" x14ac:dyDescent="0.2">
      <c r="A5105" t="s">
        <v>10097</v>
      </c>
      <c r="B5105" s="1" t="s">
        <v>10098</v>
      </c>
      <c r="C5105" t="str">
        <f>LEFT(B5105,36)</f>
        <v>https://www.imdb.com/title/tt0206322</v>
      </c>
      <c r="D5105" t="str">
        <f t="shared" si="79"/>
        <v>tt0206322</v>
      </c>
      <c r="E5105" t="s">
        <v>17215</v>
      </c>
    </row>
    <row r="5106" spans="1:5" x14ac:dyDescent="0.2">
      <c r="A5106" t="s">
        <v>10099</v>
      </c>
      <c r="B5106" s="1" t="s">
        <v>10100</v>
      </c>
      <c r="C5106" t="str">
        <f>LEFT(B5106,36)</f>
        <v>https://www.imdb.com/title/tt0403491</v>
      </c>
      <c r="D5106" t="str">
        <f t="shared" si="79"/>
        <v>tt0403491</v>
      </c>
      <c r="E5106" t="s">
        <v>17216</v>
      </c>
    </row>
    <row r="5107" spans="1:5" x14ac:dyDescent="0.2">
      <c r="A5107" t="s">
        <v>10101</v>
      </c>
      <c r="B5107" s="1" t="s">
        <v>10102</v>
      </c>
      <c r="C5107" t="str">
        <f>LEFT(B5107,36)</f>
        <v>https://www.imdb.com/title/tt0398697</v>
      </c>
      <c r="D5107" t="str">
        <f t="shared" si="79"/>
        <v>tt0398697</v>
      </c>
      <c r="E5107" t="s">
        <v>17217</v>
      </c>
    </row>
    <row r="5108" spans="1:5" x14ac:dyDescent="0.2">
      <c r="A5108" t="s">
        <v>10103</v>
      </c>
      <c r="B5108" s="1" t="s">
        <v>10104</v>
      </c>
      <c r="C5108" t="str">
        <f>LEFT(B5108,36)</f>
        <v>https://www.imdb.com/title/tt0317563</v>
      </c>
      <c r="D5108" t="str">
        <f t="shared" si="79"/>
        <v>tt0317563</v>
      </c>
      <c r="E5108" t="s">
        <v>17218</v>
      </c>
    </row>
    <row r="5109" spans="1:5" x14ac:dyDescent="0.2">
      <c r="A5109" t="s">
        <v>10105</v>
      </c>
      <c r="B5109" s="1" t="s">
        <v>10106</v>
      </c>
      <c r="C5109" t="str">
        <f>LEFT(B5109,36)</f>
        <v>https://www.imdb.com/title/tt0314637</v>
      </c>
      <c r="D5109" t="str">
        <f t="shared" si="79"/>
        <v>tt0314637</v>
      </c>
      <c r="E5109" t="s">
        <v>17219</v>
      </c>
    </row>
    <row r="5110" spans="1:5" x14ac:dyDescent="0.2">
      <c r="A5110" t="s">
        <v>10107</v>
      </c>
      <c r="B5110" s="1" t="s">
        <v>10108</v>
      </c>
      <c r="C5110" t="str">
        <f>LEFT(B5110,36)</f>
        <v>https://www.imdb.com/title/tt0147266</v>
      </c>
      <c r="D5110" t="str">
        <f t="shared" si="79"/>
        <v>tt0147266</v>
      </c>
      <c r="E5110" t="s">
        <v>17220</v>
      </c>
    </row>
    <row r="5111" spans="1:5" x14ac:dyDescent="0.2">
      <c r="A5111" t="s">
        <v>10109</v>
      </c>
      <c r="B5111" s="1" t="s">
        <v>10110</v>
      </c>
      <c r="C5111" t="str">
        <f>LEFT(B5111,36)</f>
        <v>https://www.imdb.com/title/tt0151712</v>
      </c>
      <c r="D5111" t="str">
        <f t="shared" si="79"/>
        <v>tt0151712</v>
      </c>
      <c r="E5111" t="s">
        <v>17221</v>
      </c>
    </row>
    <row r="5112" spans="1:5" x14ac:dyDescent="0.2">
      <c r="A5112" t="s">
        <v>10111</v>
      </c>
      <c r="B5112" s="1" t="s">
        <v>10112</v>
      </c>
      <c r="C5112" t="str">
        <f>LEFT(B5112,36)</f>
        <v>https://www.imdb.com/title/tt8017778</v>
      </c>
      <c r="D5112" t="str">
        <f t="shared" si="79"/>
        <v>tt8017778</v>
      </c>
      <c r="E5112" t="s">
        <v>17222</v>
      </c>
    </row>
    <row r="5113" spans="1:5" x14ac:dyDescent="0.2">
      <c r="A5113" t="s">
        <v>10113</v>
      </c>
      <c r="B5113" s="1" t="s">
        <v>10114</v>
      </c>
      <c r="C5113" t="str">
        <f>LEFT(B5113,36)</f>
        <v>https://www.imdb.com/title/tt0315903</v>
      </c>
      <c r="D5113" t="str">
        <f t="shared" si="79"/>
        <v>tt0315903</v>
      </c>
      <c r="E5113" t="s">
        <v>17223</v>
      </c>
    </row>
    <row r="5114" spans="1:5" x14ac:dyDescent="0.2">
      <c r="A5114" t="s">
        <v>10115</v>
      </c>
      <c r="B5114" s="1" t="s">
        <v>10116</v>
      </c>
      <c r="C5114" t="str">
        <f>LEFT(B5114,36)</f>
        <v>https://www.imdb.com/title/tt0304688</v>
      </c>
      <c r="D5114" t="str">
        <f t="shared" si="79"/>
        <v>tt0304688</v>
      </c>
      <c r="E5114" t="s">
        <v>17224</v>
      </c>
    </row>
    <row r="5115" spans="1:5" x14ac:dyDescent="0.2">
      <c r="A5115" t="s">
        <v>10117</v>
      </c>
      <c r="B5115" s="1" t="s">
        <v>10118</v>
      </c>
      <c r="C5115" t="str">
        <f>LEFT(B5115,36)</f>
        <v>https://www.imdb.com/title/tt0366168</v>
      </c>
      <c r="D5115" t="str">
        <f t="shared" si="79"/>
        <v>tt0366168</v>
      </c>
      <c r="E5115" t="s">
        <v>17225</v>
      </c>
    </row>
    <row r="5116" spans="1:5" x14ac:dyDescent="0.2">
      <c r="A5116" t="s">
        <v>10119</v>
      </c>
      <c r="B5116" s="1" t="s">
        <v>10120</v>
      </c>
      <c r="C5116" t="str">
        <f>LEFT(B5116,36)</f>
        <v>https://www.imdb.com/title/tt0144825</v>
      </c>
      <c r="D5116" t="str">
        <f t="shared" si="79"/>
        <v>tt0144825</v>
      </c>
      <c r="E5116" t="s">
        <v>17226</v>
      </c>
    </row>
    <row r="5117" spans="1:5" x14ac:dyDescent="0.2">
      <c r="A5117" t="s">
        <v>10121</v>
      </c>
      <c r="B5117" s="1" t="s">
        <v>10122</v>
      </c>
      <c r="C5117" t="str">
        <f>LEFT(B5117,36)</f>
        <v>https://www.imdb.com/title/tt0392740</v>
      </c>
      <c r="D5117" t="str">
        <f t="shared" si="79"/>
        <v>tt0392740</v>
      </c>
      <c r="E5117" t="s">
        <v>17227</v>
      </c>
    </row>
    <row r="5118" spans="1:5" x14ac:dyDescent="0.2">
      <c r="A5118" t="s">
        <v>10123</v>
      </c>
      <c r="B5118" s="1" t="s">
        <v>10124</v>
      </c>
      <c r="C5118" t="str">
        <f>LEFT(B5118,36)</f>
        <v>https://www.imdb.com/title/tt0423114</v>
      </c>
      <c r="D5118" t="str">
        <f t="shared" si="79"/>
        <v>tt0423114</v>
      </c>
      <c r="E5118" t="s">
        <v>17228</v>
      </c>
    </row>
    <row r="5119" spans="1:5" x14ac:dyDescent="0.2">
      <c r="A5119" t="s">
        <v>10125</v>
      </c>
      <c r="B5119" s="1" t="s">
        <v>10126</v>
      </c>
      <c r="C5119" t="str">
        <f>LEFT(B5119,36)</f>
        <v>https://www.imdb.com/title/tt0326127</v>
      </c>
      <c r="D5119" t="str">
        <f t="shared" si="79"/>
        <v>tt0326127</v>
      </c>
      <c r="E5119" t="s">
        <v>17229</v>
      </c>
    </row>
    <row r="5120" spans="1:5" x14ac:dyDescent="0.2">
      <c r="A5120" t="s">
        <v>10127</v>
      </c>
      <c r="B5120" s="1" t="s">
        <v>10128</v>
      </c>
      <c r="C5120" t="str">
        <f>LEFT(B5120,36)</f>
        <v>https://www.imdb.com/title/tt0369352</v>
      </c>
      <c r="D5120" t="str">
        <f t="shared" si="79"/>
        <v>tt0369352</v>
      </c>
      <c r="E5120" t="s">
        <v>17230</v>
      </c>
    </row>
    <row r="5121" spans="1:5" x14ac:dyDescent="0.2">
      <c r="A5121" t="s">
        <v>10129</v>
      </c>
      <c r="B5121" s="1" t="s">
        <v>10130</v>
      </c>
      <c r="C5121" t="str">
        <f>LEFT(B5121,36)</f>
        <v>https://www.imdb.com/title/tt0400683</v>
      </c>
      <c r="D5121" t="str">
        <f t="shared" si="79"/>
        <v>tt0400683</v>
      </c>
      <c r="E5121" t="s">
        <v>17231</v>
      </c>
    </row>
    <row r="5122" spans="1:5" x14ac:dyDescent="0.2">
      <c r="A5122" t="s">
        <v>10131</v>
      </c>
      <c r="B5122" s="1" t="s">
        <v>10132</v>
      </c>
      <c r="C5122" t="str">
        <f>LEFT(B5122,36)</f>
        <v>https://www.imdb.com/title/tt0348871</v>
      </c>
      <c r="D5122" t="str">
        <f t="shared" si="79"/>
        <v>tt0348871</v>
      </c>
      <c r="E5122" t="s">
        <v>17232</v>
      </c>
    </row>
    <row r="5123" spans="1:5" x14ac:dyDescent="0.2">
      <c r="A5123" t="s">
        <v>10133</v>
      </c>
      <c r="B5123" s="1" t="s">
        <v>10134</v>
      </c>
      <c r="C5123" t="str">
        <f>LEFT(B5123,36)</f>
        <v>https://www.imdb.com/title/tt0144824</v>
      </c>
      <c r="D5123" t="str">
        <f t="shared" ref="D5123:D5186" si="80">RIGHT(C5123,9)</f>
        <v>tt0144824</v>
      </c>
      <c r="E5123" t="s">
        <v>17233</v>
      </c>
    </row>
    <row r="5124" spans="1:5" x14ac:dyDescent="0.2">
      <c r="A5124" t="s">
        <v>10135</v>
      </c>
      <c r="B5124" s="1" t="s">
        <v>10136</v>
      </c>
      <c r="C5124" t="str">
        <f>LEFT(B5124,36)</f>
        <v>https://www.imdb.com/title/tt0330858</v>
      </c>
      <c r="D5124" t="str">
        <f t="shared" si="80"/>
        <v>tt0330858</v>
      </c>
      <c r="E5124" t="s">
        <v>17234</v>
      </c>
    </row>
    <row r="5125" spans="1:5" x14ac:dyDescent="0.2">
      <c r="A5125" t="s">
        <v>10137</v>
      </c>
      <c r="B5125" s="1" t="s">
        <v>10138</v>
      </c>
      <c r="C5125" t="str">
        <f>LEFT(B5125,36)</f>
        <v>https://www.imdb.com/title/tt0301580</v>
      </c>
      <c r="D5125" t="str">
        <f t="shared" si="80"/>
        <v>tt0301580</v>
      </c>
      <c r="E5125" t="s">
        <v>17235</v>
      </c>
    </row>
    <row r="5126" spans="1:5" x14ac:dyDescent="0.2">
      <c r="A5126" t="s">
        <v>10139</v>
      </c>
      <c r="B5126" s="1" t="s">
        <v>10140</v>
      </c>
      <c r="C5126" t="str">
        <f>LEFT(B5126,36)</f>
        <v>https://www.imdb.com/title/tt0304235</v>
      </c>
      <c r="D5126" t="str">
        <f t="shared" si="80"/>
        <v>tt0304235</v>
      </c>
      <c r="E5126" t="s">
        <v>17236</v>
      </c>
    </row>
    <row r="5127" spans="1:5" x14ac:dyDescent="0.2">
      <c r="A5127" t="s">
        <v>10141</v>
      </c>
      <c r="B5127" s="1" t="s">
        <v>10142</v>
      </c>
      <c r="C5127" t="str">
        <f>LEFT(B5127,36)</f>
        <v>https://www.imdb.com/title/tt0105704</v>
      </c>
      <c r="D5127" t="str">
        <f t="shared" si="80"/>
        <v>tt0105704</v>
      </c>
      <c r="E5127" t="s">
        <v>17237</v>
      </c>
    </row>
    <row r="5128" spans="1:5" x14ac:dyDescent="0.2">
      <c r="A5128" t="s">
        <v>10143</v>
      </c>
      <c r="B5128" s="1" t="s">
        <v>10144</v>
      </c>
      <c r="C5128" t="str">
        <f>LEFT(B5128,36)</f>
        <v>https://www.imdb.com/title/tt0316021</v>
      </c>
      <c r="D5128" t="str">
        <f t="shared" si="80"/>
        <v>tt0316021</v>
      </c>
      <c r="E5128" t="s">
        <v>17238</v>
      </c>
    </row>
    <row r="5129" spans="1:5" x14ac:dyDescent="0.2">
      <c r="A5129" t="s">
        <v>10145</v>
      </c>
      <c r="B5129" s="1" t="s">
        <v>10146</v>
      </c>
      <c r="C5129" t="str">
        <f>LEFT(B5129,36)</f>
        <v>https://www.imdb.com/title/tt0380733</v>
      </c>
      <c r="D5129" t="str">
        <f t="shared" si="80"/>
        <v>tt0380733</v>
      </c>
      <c r="E5129" t="s">
        <v>17239</v>
      </c>
    </row>
    <row r="5130" spans="1:5" x14ac:dyDescent="0.2">
      <c r="A5130" t="s">
        <v>6570</v>
      </c>
      <c r="B5130" s="1" t="s">
        <v>10147</v>
      </c>
      <c r="C5130" t="str">
        <f>LEFT(B5130,36)</f>
        <v>https://www.imdb.com/title/tt0331103</v>
      </c>
      <c r="D5130" t="str">
        <f t="shared" si="80"/>
        <v>tt0331103</v>
      </c>
      <c r="E5130" t="s">
        <v>17240</v>
      </c>
    </row>
    <row r="5131" spans="1:5" x14ac:dyDescent="0.2">
      <c r="A5131" t="s">
        <v>10148</v>
      </c>
      <c r="B5131" s="1" t="s">
        <v>10149</v>
      </c>
      <c r="C5131" t="str">
        <f>LEFT(B5131,36)</f>
        <v>https://www.imdb.com/title/tt0398686</v>
      </c>
      <c r="D5131" t="str">
        <f t="shared" si="80"/>
        <v>tt0398686</v>
      </c>
      <c r="E5131" t="s">
        <v>17241</v>
      </c>
    </row>
    <row r="5132" spans="1:5" x14ac:dyDescent="0.2">
      <c r="A5132" t="s">
        <v>10150</v>
      </c>
      <c r="B5132" s="1" t="s">
        <v>10151</v>
      </c>
      <c r="C5132" t="str">
        <f>LEFT(B5132,36)</f>
        <v>https://www.imdb.com/title/tt0323244</v>
      </c>
      <c r="D5132" t="str">
        <f t="shared" si="80"/>
        <v>tt0323244</v>
      </c>
      <c r="E5132" t="s">
        <v>17242</v>
      </c>
    </row>
    <row r="5133" spans="1:5" x14ac:dyDescent="0.2">
      <c r="A5133" t="s">
        <v>10152</v>
      </c>
      <c r="B5133" s="1" t="s">
        <v>10153</v>
      </c>
      <c r="C5133" t="str">
        <f>LEFT(B5133,36)</f>
        <v>https://www.imdb.com/title/tt0327417</v>
      </c>
      <c r="D5133" t="str">
        <f t="shared" si="80"/>
        <v>tt0327417</v>
      </c>
      <c r="E5133" t="s">
        <v>17243</v>
      </c>
    </row>
    <row r="5134" spans="1:5" x14ac:dyDescent="0.2">
      <c r="A5134" t="s">
        <v>10154</v>
      </c>
      <c r="B5134" s="1" t="s">
        <v>10155</v>
      </c>
      <c r="C5134" t="str">
        <f>LEFT(B5134,36)</f>
        <v>https://www.imdb.com/title/tt7277338</v>
      </c>
      <c r="D5134" t="str">
        <f t="shared" si="80"/>
        <v>tt7277338</v>
      </c>
      <c r="E5134" t="s">
        <v>17244</v>
      </c>
    </row>
    <row r="5135" spans="1:5" x14ac:dyDescent="0.2">
      <c r="A5135" t="s">
        <v>10156</v>
      </c>
      <c r="B5135" s="1" t="s">
        <v>10157</v>
      </c>
      <c r="C5135" t="str">
        <f>LEFT(B5135,36)</f>
        <v>https://www.imdb.com/title/tt6712296</v>
      </c>
      <c r="D5135" t="str">
        <f t="shared" si="80"/>
        <v>tt6712296</v>
      </c>
      <c r="E5135" t="s">
        <v>17245</v>
      </c>
    </row>
    <row r="5136" spans="1:5" x14ac:dyDescent="0.2">
      <c r="A5136" t="s">
        <v>10158</v>
      </c>
      <c r="B5136" s="1" t="s">
        <v>10159</v>
      </c>
      <c r="C5136" t="str">
        <f>LEFT(B5136,36)</f>
        <v>https://www.imdb.com/title/tt0409288</v>
      </c>
      <c r="D5136" t="str">
        <f t="shared" si="80"/>
        <v>tt0409288</v>
      </c>
      <c r="E5136" t="s">
        <v>17246</v>
      </c>
    </row>
    <row r="5137" spans="1:5" x14ac:dyDescent="0.2">
      <c r="A5137" t="s">
        <v>8058</v>
      </c>
      <c r="B5137" s="1" t="s">
        <v>10160</v>
      </c>
      <c r="C5137" t="str">
        <f>LEFT(B5137,36)</f>
        <v>https://www.imdb.com/title/tt0364446</v>
      </c>
      <c r="D5137" t="str">
        <f t="shared" si="80"/>
        <v>tt0364446</v>
      </c>
      <c r="E5137" t="s">
        <v>17247</v>
      </c>
    </row>
    <row r="5138" spans="1:5" x14ac:dyDescent="0.2">
      <c r="A5138" t="s">
        <v>10161</v>
      </c>
      <c r="B5138" s="1" t="s">
        <v>10162</v>
      </c>
      <c r="C5138" t="str">
        <f>LEFT(B5138,36)</f>
        <v>https://www.imdb.com/title/tt0372446</v>
      </c>
      <c r="D5138" t="str">
        <f t="shared" si="80"/>
        <v>tt0372446</v>
      </c>
      <c r="E5138" t="s">
        <v>17248</v>
      </c>
    </row>
    <row r="5139" spans="1:5" x14ac:dyDescent="0.2">
      <c r="A5139" t="s">
        <v>10163</v>
      </c>
      <c r="B5139" s="1" t="s">
        <v>10164</v>
      </c>
      <c r="C5139" t="str">
        <f>LEFT(B5139,36)</f>
        <v>https://www.imdb.com/title/tt0370444</v>
      </c>
      <c r="D5139" t="str">
        <f t="shared" si="80"/>
        <v>tt0370444</v>
      </c>
      <c r="E5139" t="s">
        <v>17249</v>
      </c>
    </row>
    <row r="5140" spans="1:5" x14ac:dyDescent="0.2">
      <c r="A5140" t="s">
        <v>10165</v>
      </c>
      <c r="B5140" s="1" t="s">
        <v>10166</v>
      </c>
      <c r="C5140" t="str">
        <f>LEFT(B5140,36)</f>
        <v>https://www.imdb.com/title/tt0144855</v>
      </c>
      <c r="D5140" t="str">
        <f t="shared" si="80"/>
        <v>tt0144855</v>
      </c>
      <c r="E5140" t="s">
        <v>17250</v>
      </c>
    </row>
    <row r="5141" spans="1:5" x14ac:dyDescent="0.2">
      <c r="A5141" t="s">
        <v>10167</v>
      </c>
      <c r="B5141" s="1" t="s">
        <v>10168</v>
      </c>
      <c r="C5141" t="str">
        <f>LEFT(B5141,36)</f>
        <v>https://www.imdb.com/title/tt0383194</v>
      </c>
      <c r="D5141" t="str">
        <f t="shared" si="80"/>
        <v>tt0383194</v>
      </c>
      <c r="E5141" t="s">
        <v>17251</v>
      </c>
    </row>
    <row r="5142" spans="1:5" x14ac:dyDescent="0.2">
      <c r="A5142" t="s">
        <v>10169</v>
      </c>
      <c r="B5142" s="1" t="s">
        <v>10170</v>
      </c>
      <c r="C5142" t="str">
        <f>LEFT(B5142,36)</f>
        <v>https://www.imdb.com/title/tt1058893</v>
      </c>
      <c r="D5142" t="str">
        <f t="shared" si="80"/>
        <v>tt1058893</v>
      </c>
      <c r="E5142" t="s">
        <v>17252</v>
      </c>
    </row>
    <row r="5143" spans="1:5" x14ac:dyDescent="0.2">
      <c r="A5143" t="s">
        <v>10171</v>
      </c>
      <c r="B5143" s="1" t="s">
        <v>10172</v>
      </c>
      <c r="C5143" t="str">
        <f>LEFT(B5143,36)</f>
        <v>https://www.imdb.com/title/tt0375943</v>
      </c>
      <c r="D5143" t="str">
        <f t="shared" si="80"/>
        <v>tt0375943</v>
      </c>
      <c r="E5143" t="s">
        <v>17253</v>
      </c>
    </row>
    <row r="5144" spans="1:5" x14ac:dyDescent="0.2">
      <c r="A5144" t="s">
        <v>10173</v>
      </c>
      <c r="B5144" s="1" t="s">
        <v>10174</v>
      </c>
      <c r="C5144" t="str">
        <f>LEFT(B5144,36)</f>
        <v>https://www.imdb.com/title/tt0397923</v>
      </c>
      <c r="D5144" t="str">
        <f t="shared" si="80"/>
        <v>tt0397923</v>
      </c>
      <c r="E5144" t="s">
        <v>17254</v>
      </c>
    </row>
    <row r="5145" spans="1:5" x14ac:dyDescent="0.2">
      <c r="A5145" t="s">
        <v>10175</v>
      </c>
      <c r="B5145" s="1" t="s">
        <v>10176</v>
      </c>
      <c r="C5145" t="str">
        <f>LEFT(B5145,36)</f>
        <v>https://www.imdb.com/title/tt0325138</v>
      </c>
      <c r="D5145" t="str">
        <f t="shared" si="80"/>
        <v>tt0325138</v>
      </c>
      <c r="E5145" t="s">
        <v>17255</v>
      </c>
    </row>
    <row r="5146" spans="1:5" x14ac:dyDescent="0.2">
      <c r="A5146" t="s">
        <v>10177</v>
      </c>
      <c r="B5146" s="1" t="s">
        <v>10178</v>
      </c>
      <c r="C5146" t="str">
        <f>LEFT(B5146,36)</f>
        <v>https://www.imdb.com/title/tt0304781</v>
      </c>
      <c r="D5146" t="str">
        <f t="shared" si="80"/>
        <v>tt0304781</v>
      </c>
      <c r="E5146" t="s">
        <v>17256</v>
      </c>
    </row>
    <row r="5147" spans="1:5" x14ac:dyDescent="0.2">
      <c r="A5147" t="s">
        <v>10179</v>
      </c>
      <c r="B5147" s="1" t="s">
        <v>10180</v>
      </c>
      <c r="C5147" t="str">
        <f>LEFT(B5147,36)</f>
        <v>https://www.imdb.com/title/tt0351690</v>
      </c>
      <c r="D5147" t="str">
        <f t="shared" si="80"/>
        <v>tt0351690</v>
      </c>
      <c r="E5147" t="s">
        <v>17257</v>
      </c>
    </row>
    <row r="5148" spans="1:5" x14ac:dyDescent="0.2">
      <c r="A5148" t="s">
        <v>7126</v>
      </c>
      <c r="B5148" s="1" t="s">
        <v>10181</v>
      </c>
      <c r="C5148" t="str">
        <f>LEFT(B5148,36)</f>
        <v>https://www.imdb.com/title/tt0417491</v>
      </c>
      <c r="D5148" t="str">
        <f t="shared" si="80"/>
        <v>tt0417491</v>
      </c>
      <c r="E5148" t="s">
        <v>17258</v>
      </c>
    </row>
    <row r="5149" spans="1:5" x14ac:dyDescent="0.2">
      <c r="A5149" t="s">
        <v>10182</v>
      </c>
      <c r="B5149" s="1" t="s">
        <v>10183</v>
      </c>
      <c r="C5149" t="str">
        <f>LEFT(B5149,36)</f>
        <v>https://www.imdb.com/title/tt0312719</v>
      </c>
      <c r="D5149" t="str">
        <f t="shared" si="80"/>
        <v>tt0312719</v>
      </c>
      <c r="E5149" t="s">
        <v>17259</v>
      </c>
    </row>
    <row r="5150" spans="1:5" x14ac:dyDescent="0.2">
      <c r="A5150" t="s">
        <v>10184</v>
      </c>
      <c r="B5150" s="1" t="s">
        <v>10185</v>
      </c>
      <c r="C5150" t="str">
        <f>LEFT(B5150,36)</f>
        <v>https://www.imdb.com/title/tt0081351</v>
      </c>
      <c r="D5150" t="str">
        <f t="shared" si="80"/>
        <v>tt0081351</v>
      </c>
      <c r="E5150" t="s">
        <v>17260</v>
      </c>
    </row>
    <row r="5151" spans="1:5" x14ac:dyDescent="0.2">
      <c r="A5151" t="s">
        <v>10186</v>
      </c>
      <c r="B5151" s="1" t="s">
        <v>10187</v>
      </c>
      <c r="C5151" t="str">
        <f>LEFT(B5151,36)</f>
        <v>https://www.imdb.com/title/tt0384497</v>
      </c>
      <c r="D5151" t="str">
        <f t="shared" si="80"/>
        <v>tt0384497</v>
      </c>
      <c r="E5151" t="s">
        <v>17261</v>
      </c>
    </row>
    <row r="5152" spans="1:5" x14ac:dyDescent="0.2">
      <c r="A5152" t="s">
        <v>10188</v>
      </c>
      <c r="B5152" s="1" t="s">
        <v>10189</v>
      </c>
      <c r="C5152" t="str">
        <f>LEFT(B5152,36)</f>
        <v>https://www.imdb.com/title/tt0402292</v>
      </c>
      <c r="D5152" t="str">
        <f t="shared" si="80"/>
        <v>tt0402292</v>
      </c>
      <c r="E5152" t="s">
        <v>17262</v>
      </c>
    </row>
    <row r="5153" spans="1:5" x14ac:dyDescent="0.2">
      <c r="A5153" t="s">
        <v>10190</v>
      </c>
      <c r="B5153" s="1" t="s">
        <v>10191</v>
      </c>
      <c r="C5153" t="str">
        <f>LEFT(B5153,36)</f>
        <v>https://www.imdb.com/title/tt6615032</v>
      </c>
      <c r="D5153" t="str">
        <f t="shared" si="80"/>
        <v>tt6615032</v>
      </c>
      <c r="E5153" t="s">
        <v>17263</v>
      </c>
    </row>
    <row r="5154" spans="1:5" x14ac:dyDescent="0.2">
      <c r="A5154" t="s">
        <v>10192</v>
      </c>
      <c r="B5154" s="1" t="s">
        <v>10193</v>
      </c>
      <c r="C5154" t="str">
        <f>LEFT(B5154,36)</f>
        <v>https://www.imdb.com/title/tt0331093</v>
      </c>
      <c r="D5154" t="str">
        <f t="shared" si="80"/>
        <v>tt0331093</v>
      </c>
      <c r="E5154" t="s">
        <v>17264</v>
      </c>
    </row>
    <row r="5155" spans="1:5" x14ac:dyDescent="0.2">
      <c r="A5155" t="s">
        <v>10194</v>
      </c>
      <c r="B5155" s="1" t="s">
        <v>10195</v>
      </c>
      <c r="C5155" t="str">
        <f>LEFT(B5155,36)</f>
        <v>https://www.imdb.com/title/tt0318846</v>
      </c>
      <c r="D5155" t="str">
        <f t="shared" si="80"/>
        <v>tt0318846</v>
      </c>
      <c r="E5155" t="s">
        <v>17265</v>
      </c>
    </row>
    <row r="5156" spans="1:5" x14ac:dyDescent="0.2">
      <c r="A5156" t="s">
        <v>10196</v>
      </c>
      <c r="B5156" s="1" t="s">
        <v>10197</v>
      </c>
      <c r="C5156" t="str">
        <f>LEFT(B5156,36)</f>
        <v>https://www.imdb.com/title/tt0430395</v>
      </c>
      <c r="D5156" t="str">
        <f t="shared" si="80"/>
        <v>tt0430395</v>
      </c>
      <c r="E5156" t="s">
        <v>17266</v>
      </c>
    </row>
    <row r="5157" spans="1:5" x14ac:dyDescent="0.2">
      <c r="A5157" t="s">
        <v>10198</v>
      </c>
      <c r="B5157" s="1" t="s">
        <v>10199</v>
      </c>
      <c r="C5157" t="str">
        <f>LEFT(B5157,36)</f>
        <v>https://www.imdb.com/title/tt4811624</v>
      </c>
      <c r="D5157" t="str">
        <f t="shared" si="80"/>
        <v>tt4811624</v>
      </c>
      <c r="E5157" t="s">
        <v>17267</v>
      </c>
    </row>
    <row r="5158" spans="1:5" x14ac:dyDescent="0.2">
      <c r="A5158" t="s">
        <v>10200</v>
      </c>
      <c r="B5158" s="1" t="s">
        <v>10201</v>
      </c>
      <c r="C5158" t="str">
        <f>LEFT(B5158,36)</f>
        <v>https://www.imdb.com/title/tt0402598</v>
      </c>
      <c r="D5158" t="str">
        <f t="shared" si="80"/>
        <v>tt0402598</v>
      </c>
      <c r="E5158" t="s">
        <v>17268</v>
      </c>
    </row>
    <row r="5159" spans="1:5" x14ac:dyDescent="0.2">
      <c r="A5159" t="s">
        <v>10202</v>
      </c>
      <c r="B5159" s="1" t="s">
        <v>10203</v>
      </c>
      <c r="C5159" t="str">
        <f>LEFT(B5159,36)</f>
        <v>https://www.imdb.com/title/tt0307606</v>
      </c>
      <c r="D5159" t="str">
        <f t="shared" si="80"/>
        <v>tt0307606</v>
      </c>
      <c r="E5159" t="s">
        <v>17269</v>
      </c>
    </row>
    <row r="5160" spans="1:5" x14ac:dyDescent="0.2">
      <c r="A5160" t="s">
        <v>10204</v>
      </c>
      <c r="B5160" s="1" t="s">
        <v>10205</v>
      </c>
      <c r="C5160" t="str">
        <f>LEFT(B5160,36)</f>
        <v>https://www.imdb.com/title/tt1091274</v>
      </c>
      <c r="D5160" t="str">
        <f t="shared" si="80"/>
        <v>tt1091274</v>
      </c>
      <c r="E5160" t="s">
        <v>17270</v>
      </c>
    </row>
    <row r="5161" spans="1:5" x14ac:dyDescent="0.2">
      <c r="A5161" t="s">
        <v>10206</v>
      </c>
      <c r="B5161" s="1" t="s">
        <v>10207</v>
      </c>
      <c r="C5161" t="str">
        <f>LEFT(B5161,36)</f>
        <v>https://www.imdb.com/title/tt0402882</v>
      </c>
      <c r="D5161" t="str">
        <f t="shared" si="80"/>
        <v>tt0402882</v>
      </c>
      <c r="E5161" t="s">
        <v>17271</v>
      </c>
    </row>
    <row r="5162" spans="1:5" x14ac:dyDescent="0.2">
      <c r="A5162" t="s">
        <v>10208</v>
      </c>
      <c r="B5162" s="1" t="s">
        <v>10209</v>
      </c>
      <c r="C5162" t="str">
        <f>LEFT(B5162,36)</f>
        <v>https://www.imdb.com/title/tt0333063</v>
      </c>
      <c r="D5162" t="str">
        <f t="shared" si="80"/>
        <v>tt0333063</v>
      </c>
      <c r="E5162" t="s">
        <v>17272</v>
      </c>
    </row>
    <row r="5163" spans="1:5" x14ac:dyDescent="0.2">
      <c r="A5163" t="s">
        <v>10210</v>
      </c>
      <c r="B5163" s="1" t="s">
        <v>10211</v>
      </c>
      <c r="C5163" t="str">
        <f>LEFT(B5163,36)</f>
        <v>https://www.imdb.com/title/tt0318688</v>
      </c>
      <c r="D5163" t="str">
        <f t="shared" si="80"/>
        <v>tt0318688</v>
      </c>
      <c r="E5163" t="s">
        <v>17273</v>
      </c>
    </row>
    <row r="5164" spans="1:5" x14ac:dyDescent="0.2">
      <c r="A5164" t="s">
        <v>10212</v>
      </c>
      <c r="B5164" s="1" t="s">
        <v>10213</v>
      </c>
      <c r="C5164" t="str">
        <f>LEFT(B5164,36)</f>
        <v>https://www.imdb.com/title/tt1515150</v>
      </c>
      <c r="D5164" t="str">
        <f t="shared" si="80"/>
        <v>tt1515150</v>
      </c>
      <c r="E5164" t="s">
        <v>17274</v>
      </c>
    </row>
    <row r="5165" spans="1:5" x14ac:dyDescent="0.2">
      <c r="A5165" t="s">
        <v>10214</v>
      </c>
      <c r="B5165" s="1" t="s">
        <v>10215</v>
      </c>
      <c r="C5165" t="str">
        <f>LEFT(B5165,36)</f>
        <v>https://www.imdb.com/title/tt0424351</v>
      </c>
      <c r="D5165" t="str">
        <f t="shared" si="80"/>
        <v>tt0424351</v>
      </c>
      <c r="E5165" t="s">
        <v>17275</v>
      </c>
    </row>
    <row r="5166" spans="1:5" x14ac:dyDescent="0.2">
      <c r="A5166" t="s">
        <v>10216</v>
      </c>
      <c r="B5166" s="1" t="s">
        <v>10217</v>
      </c>
      <c r="C5166" t="str">
        <f>LEFT(B5166,36)</f>
        <v>https://www.imdb.com/title/tt0298342</v>
      </c>
      <c r="D5166" t="str">
        <f t="shared" si="80"/>
        <v>tt0298342</v>
      </c>
      <c r="E5166" t="s">
        <v>17276</v>
      </c>
    </row>
    <row r="5167" spans="1:5" x14ac:dyDescent="0.2">
      <c r="A5167" t="s">
        <v>10218</v>
      </c>
      <c r="B5167" s="1" t="s">
        <v>10219</v>
      </c>
      <c r="C5167" t="str">
        <f>LEFT(B5167,36)</f>
        <v>https://www.imdb.com/title/tt0335983</v>
      </c>
      <c r="D5167" t="str">
        <f t="shared" si="80"/>
        <v>tt0335983</v>
      </c>
      <c r="E5167" t="s">
        <v>17277</v>
      </c>
    </row>
    <row r="5168" spans="1:5" x14ac:dyDescent="0.2">
      <c r="A5168" t="s">
        <v>10220</v>
      </c>
      <c r="B5168" s="1" t="s">
        <v>10221</v>
      </c>
      <c r="C5168" t="str">
        <f>LEFT(B5168,36)</f>
        <v>https://www.imdb.com/title/tt0348849</v>
      </c>
      <c r="D5168" t="str">
        <f t="shared" si="80"/>
        <v>tt0348849</v>
      </c>
      <c r="E5168" t="s">
        <v>17278</v>
      </c>
    </row>
    <row r="5169" spans="1:5" x14ac:dyDescent="0.2">
      <c r="A5169" t="s">
        <v>10222</v>
      </c>
      <c r="B5169" s="1" t="s">
        <v>10223</v>
      </c>
      <c r="C5169" t="str">
        <f>LEFT(B5169,36)</f>
        <v>https://www.imdb.com/title/tt0308166</v>
      </c>
      <c r="D5169" t="str">
        <f t="shared" si="80"/>
        <v>tt0308166</v>
      </c>
      <c r="E5169" t="s">
        <v>17279</v>
      </c>
    </row>
    <row r="5170" spans="1:5" x14ac:dyDescent="0.2">
      <c r="A5170" t="s">
        <v>10224</v>
      </c>
      <c r="B5170" s="1" t="s">
        <v>10225</v>
      </c>
      <c r="C5170" t="str">
        <f>LEFT(B5170,36)</f>
        <v>https://www.imdb.com/title/tt0331022</v>
      </c>
      <c r="D5170" t="str">
        <f t="shared" si="80"/>
        <v>tt0331022</v>
      </c>
      <c r="E5170" t="s">
        <v>17280</v>
      </c>
    </row>
    <row r="5171" spans="1:5" x14ac:dyDescent="0.2">
      <c r="A5171" t="s">
        <v>10226</v>
      </c>
      <c r="B5171" s="1" t="s">
        <v>10227</v>
      </c>
      <c r="C5171" t="str">
        <f>LEFT(B5171,36)</f>
        <v>https://www.imdb.com/title/tt0307246</v>
      </c>
      <c r="D5171" t="str">
        <f t="shared" si="80"/>
        <v>tt0307246</v>
      </c>
      <c r="E5171" t="s">
        <v>17281</v>
      </c>
    </row>
    <row r="5172" spans="1:5" x14ac:dyDescent="0.2">
      <c r="A5172" t="s">
        <v>3973</v>
      </c>
      <c r="B5172" s="1" t="s">
        <v>10228</v>
      </c>
      <c r="C5172" t="str">
        <f>LEFT(B5172,36)</f>
        <v>https://www.imdb.com/title/tt0356665</v>
      </c>
      <c r="D5172" t="str">
        <f t="shared" si="80"/>
        <v>tt0356665</v>
      </c>
      <c r="E5172" t="s">
        <v>17282</v>
      </c>
    </row>
    <row r="5173" spans="1:5" x14ac:dyDescent="0.2">
      <c r="A5173" t="s">
        <v>10229</v>
      </c>
      <c r="B5173" s="1" t="s">
        <v>10230</v>
      </c>
      <c r="C5173" t="str">
        <f>LEFT(B5173,36)</f>
        <v>https://www.imdb.com/title/tt0359844</v>
      </c>
      <c r="D5173" t="str">
        <f t="shared" si="80"/>
        <v>tt0359844</v>
      </c>
      <c r="E5173" t="s">
        <v>17283</v>
      </c>
    </row>
    <row r="5174" spans="1:5" x14ac:dyDescent="0.2">
      <c r="A5174" t="s">
        <v>10231</v>
      </c>
      <c r="B5174" s="1" t="s">
        <v>10232</v>
      </c>
      <c r="C5174" t="str">
        <f>LEFT(B5174,36)</f>
        <v>https://www.imdb.com/title/tt0342089</v>
      </c>
      <c r="D5174" t="str">
        <f t="shared" si="80"/>
        <v>tt0342089</v>
      </c>
      <c r="E5174" t="s">
        <v>17284</v>
      </c>
    </row>
    <row r="5175" spans="1:5" x14ac:dyDescent="0.2">
      <c r="A5175" t="s">
        <v>7122</v>
      </c>
      <c r="B5175" s="1" t="s">
        <v>10233</v>
      </c>
      <c r="C5175" t="str">
        <f>LEFT(B5175,36)</f>
        <v>https://www.imdb.com/title/tt0312737</v>
      </c>
      <c r="D5175" t="str">
        <f t="shared" si="80"/>
        <v>tt0312737</v>
      </c>
      <c r="E5175" t="s">
        <v>17285</v>
      </c>
    </row>
    <row r="5176" spans="1:5" x14ac:dyDescent="0.2">
      <c r="A5176" t="s">
        <v>10234</v>
      </c>
      <c r="B5176" s="1" t="s">
        <v>10235</v>
      </c>
      <c r="C5176" t="str">
        <f>LEFT(B5176,36)</f>
        <v>https://www.imdb.com/title/tt0312873</v>
      </c>
      <c r="D5176" t="str">
        <f t="shared" si="80"/>
        <v>tt0312873</v>
      </c>
      <c r="E5176" t="s">
        <v>17286</v>
      </c>
    </row>
    <row r="5177" spans="1:5" x14ac:dyDescent="0.2">
      <c r="A5177" t="s">
        <v>10236</v>
      </c>
      <c r="B5177" s="1" t="s">
        <v>10237</v>
      </c>
      <c r="C5177" t="str">
        <f>LEFT(B5177,36)</f>
        <v>https://www.imdb.com/title/tt0304666</v>
      </c>
      <c r="D5177" t="str">
        <f t="shared" si="80"/>
        <v>tt0304666</v>
      </c>
      <c r="E5177" t="s">
        <v>17287</v>
      </c>
    </row>
    <row r="5178" spans="1:5" x14ac:dyDescent="0.2">
      <c r="A5178" t="s">
        <v>10238</v>
      </c>
      <c r="B5178" s="1" t="s">
        <v>10239</v>
      </c>
      <c r="C5178" t="str">
        <f>LEFT(B5178,36)</f>
        <v>https://www.imdb.com/title/tt1347063</v>
      </c>
      <c r="D5178" t="str">
        <f t="shared" si="80"/>
        <v>tt1347063</v>
      </c>
      <c r="E5178" t="s">
        <v>17288</v>
      </c>
    </row>
    <row r="5179" spans="1:5" x14ac:dyDescent="0.2">
      <c r="A5179" t="s">
        <v>10240</v>
      </c>
      <c r="B5179" s="1" t="s">
        <v>10241</v>
      </c>
      <c r="C5179" t="str">
        <f>LEFT(B5179,36)</f>
        <v>https://www.imdb.com/title/tt0350757</v>
      </c>
      <c r="D5179" t="str">
        <f t="shared" si="80"/>
        <v>tt0350757</v>
      </c>
      <c r="E5179" t="s">
        <v>17289</v>
      </c>
    </row>
    <row r="5180" spans="1:5" x14ac:dyDescent="0.2">
      <c r="A5180" t="s">
        <v>10242</v>
      </c>
      <c r="B5180" s="1" t="s">
        <v>10243</v>
      </c>
      <c r="C5180" t="str">
        <f>LEFT(B5180,36)</f>
        <v>https://www.imdb.com/title/tt0317759</v>
      </c>
      <c r="D5180" t="str">
        <f t="shared" si="80"/>
        <v>tt0317759</v>
      </c>
      <c r="E5180" t="s">
        <v>17290</v>
      </c>
    </row>
    <row r="5181" spans="1:5" x14ac:dyDescent="0.2">
      <c r="A5181" t="s">
        <v>10244</v>
      </c>
      <c r="B5181" s="1" t="s">
        <v>10245</v>
      </c>
      <c r="C5181" t="str">
        <f>LEFT(B5181,36)</f>
        <v>https://www.imdb.com/title/tt0382337</v>
      </c>
      <c r="D5181" t="str">
        <f t="shared" si="80"/>
        <v>tt0382337</v>
      </c>
      <c r="E5181" t="s">
        <v>17291</v>
      </c>
    </row>
    <row r="5182" spans="1:5" x14ac:dyDescent="0.2">
      <c r="A5182" t="s">
        <v>10246</v>
      </c>
      <c r="B5182" s="1" t="s">
        <v>10247</v>
      </c>
      <c r="C5182" t="str">
        <f>LEFT(B5182,36)</f>
        <v>https://www.imdb.com/title/tt0422179</v>
      </c>
      <c r="D5182" t="str">
        <f t="shared" si="80"/>
        <v>tt0422179</v>
      </c>
      <c r="E5182" t="s">
        <v>17292</v>
      </c>
    </row>
    <row r="5183" spans="1:5" x14ac:dyDescent="0.2">
      <c r="A5183" t="s">
        <v>10248</v>
      </c>
      <c r="B5183" s="1" t="s">
        <v>10249</v>
      </c>
      <c r="C5183" t="str">
        <f>LEFT(B5183,36)</f>
        <v>https://www.imdb.com/title/tt0356717</v>
      </c>
      <c r="D5183" t="str">
        <f t="shared" si="80"/>
        <v>tt0356717</v>
      </c>
      <c r="E5183" t="s">
        <v>17293</v>
      </c>
    </row>
    <row r="5184" spans="1:5" x14ac:dyDescent="0.2">
      <c r="A5184" t="s">
        <v>10250</v>
      </c>
      <c r="B5184" s="1" t="s">
        <v>10251</v>
      </c>
      <c r="C5184" t="str">
        <f>LEFT(B5184,36)</f>
        <v>https://www.imdb.com/title/tt0401655</v>
      </c>
      <c r="D5184" t="str">
        <f t="shared" si="80"/>
        <v>tt0401655</v>
      </c>
      <c r="E5184" t="s">
        <v>17294</v>
      </c>
    </row>
    <row r="5185" spans="1:5" x14ac:dyDescent="0.2">
      <c r="A5185" t="s">
        <v>10252</v>
      </c>
      <c r="B5185" s="1" t="s">
        <v>10253</v>
      </c>
      <c r="C5185" t="str">
        <f>LEFT(B5185,36)</f>
        <v>https://www.imdb.com/title/tt0312053</v>
      </c>
      <c r="D5185" t="str">
        <f t="shared" si="80"/>
        <v>tt0312053</v>
      </c>
      <c r="E5185" t="s">
        <v>17295</v>
      </c>
    </row>
    <row r="5186" spans="1:5" x14ac:dyDescent="0.2">
      <c r="A5186" t="s">
        <v>10254</v>
      </c>
      <c r="B5186" s="1" t="s">
        <v>10255</v>
      </c>
      <c r="C5186" t="str">
        <f>LEFT(B5186,36)</f>
        <v>https://www.imdb.com/title/tt0306167</v>
      </c>
      <c r="D5186" t="str">
        <f t="shared" si="80"/>
        <v>tt0306167</v>
      </c>
      <c r="E5186" t="s">
        <v>17296</v>
      </c>
    </row>
    <row r="5187" spans="1:5" x14ac:dyDescent="0.2">
      <c r="A5187" t="s">
        <v>10256</v>
      </c>
      <c r="B5187" s="1" t="s">
        <v>10257</v>
      </c>
      <c r="C5187" t="str">
        <f>LEFT(B5187,36)</f>
        <v>https://www.imdb.com/title/tt0396613</v>
      </c>
      <c r="D5187" t="str">
        <f t="shared" ref="D5187:D5250" si="81">RIGHT(C5187,9)</f>
        <v>tt0396613</v>
      </c>
      <c r="E5187" t="s">
        <v>17297</v>
      </c>
    </row>
    <row r="5188" spans="1:5" x14ac:dyDescent="0.2">
      <c r="A5188" t="s">
        <v>10258</v>
      </c>
      <c r="B5188" s="1" t="s">
        <v>10259</v>
      </c>
      <c r="C5188" t="str">
        <f>LEFT(B5188,36)</f>
        <v>https://www.imdb.com/title/tt0364403</v>
      </c>
      <c r="D5188" t="str">
        <f t="shared" si="81"/>
        <v>tt0364403</v>
      </c>
      <c r="E5188" t="s">
        <v>17298</v>
      </c>
    </row>
    <row r="5189" spans="1:5" x14ac:dyDescent="0.2">
      <c r="A5189" t="s">
        <v>10260</v>
      </c>
      <c r="B5189" s="1" t="s">
        <v>10261</v>
      </c>
      <c r="C5189" t="str">
        <f>LEFT(B5189,36)</f>
        <v>https://www.imdb.com/title/tt6712698</v>
      </c>
      <c r="D5189" t="str">
        <f t="shared" si="81"/>
        <v>tt6712698</v>
      </c>
      <c r="E5189" t="s">
        <v>17299</v>
      </c>
    </row>
    <row r="5190" spans="1:5" x14ac:dyDescent="0.2">
      <c r="A5190" t="s">
        <v>10262</v>
      </c>
      <c r="B5190" s="1" t="s">
        <v>10263</v>
      </c>
      <c r="C5190" t="str">
        <f>LEFT(B5190,36)</f>
        <v>https://www.imdb.com/title/tt3420172</v>
      </c>
      <c r="D5190" t="str">
        <f t="shared" si="81"/>
        <v>tt3420172</v>
      </c>
      <c r="E5190" t="s">
        <v>17300</v>
      </c>
    </row>
    <row r="5191" spans="1:5" x14ac:dyDescent="0.2">
      <c r="A5191" t="s">
        <v>10264</v>
      </c>
      <c r="B5191" s="1" t="s">
        <v>10265</v>
      </c>
      <c r="C5191" t="str">
        <f>LEFT(B5191,36)</f>
        <v>https://www.imdb.com/title/tt0324995</v>
      </c>
      <c r="D5191" t="str">
        <f t="shared" si="81"/>
        <v>tt0324995</v>
      </c>
      <c r="E5191" t="s">
        <v>17301</v>
      </c>
    </row>
    <row r="5192" spans="1:5" x14ac:dyDescent="0.2">
      <c r="A5192" t="s">
        <v>10266</v>
      </c>
      <c r="B5192" s="1" t="s">
        <v>10267</v>
      </c>
      <c r="C5192" t="str">
        <f>LEFT(B5192,36)</f>
        <v>https://www.imdb.com/title/tt0409884</v>
      </c>
      <c r="D5192" t="str">
        <f t="shared" si="81"/>
        <v>tt0409884</v>
      </c>
      <c r="E5192" t="s">
        <v>17302</v>
      </c>
    </row>
    <row r="5193" spans="1:5" x14ac:dyDescent="0.2">
      <c r="A5193" t="s">
        <v>10268</v>
      </c>
      <c r="B5193" s="1" t="s">
        <v>10269</v>
      </c>
      <c r="C5193" t="str">
        <f>LEFT(B5193,36)</f>
        <v>https://www.imdb.com/title/tt1386529</v>
      </c>
      <c r="D5193" t="str">
        <f t="shared" si="81"/>
        <v>tt1386529</v>
      </c>
      <c r="E5193" t="s">
        <v>17303</v>
      </c>
    </row>
    <row r="5194" spans="1:5" x14ac:dyDescent="0.2">
      <c r="A5194" t="s">
        <v>10270</v>
      </c>
      <c r="B5194" s="1" t="s">
        <v>10271</v>
      </c>
      <c r="C5194" t="str">
        <f>LEFT(B5194,36)</f>
        <v>https://www.imdb.com/title/tt0361723</v>
      </c>
      <c r="D5194" t="str">
        <f t="shared" si="81"/>
        <v>tt0361723</v>
      </c>
      <c r="E5194" t="s">
        <v>17304</v>
      </c>
    </row>
    <row r="5195" spans="1:5" x14ac:dyDescent="0.2">
      <c r="A5195" t="s">
        <v>10272</v>
      </c>
      <c r="B5195" s="1" t="s">
        <v>10273</v>
      </c>
      <c r="C5195" t="str">
        <f>LEFT(B5195,36)</f>
        <v>https://www.imdb.com/title/tt0122066</v>
      </c>
      <c r="D5195" t="str">
        <f t="shared" si="81"/>
        <v>tt0122066</v>
      </c>
      <c r="E5195" t="s">
        <v>17305</v>
      </c>
    </row>
    <row r="5196" spans="1:5" x14ac:dyDescent="0.2">
      <c r="A5196" t="s">
        <v>10274</v>
      </c>
      <c r="B5196" s="1" t="s">
        <v>10275</v>
      </c>
      <c r="C5196" t="str">
        <f>LEFT(B5196,36)</f>
        <v>https://www.imdb.com/title/tt0145066</v>
      </c>
      <c r="D5196" t="str">
        <f t="shared" si="81"/>
        <v>tt0145066</v>
      </c>
      <c r="E5196" t="s">
        <v>17306</v>
      </c>
    </row>
    <row r="5197" spans="1:5" x14ac:dyDescent="0.2">
      <c r="A5197" t="s">
        <v>10276</v>
      </c>
      <c r="B5197" s="1" t="s">
        <v>10277</v>
      </c>
      <c r="C5197" t="str">
        <f>LEFT(B5197,36)</f>
        <v>https://www.imdb.com/title/tt3428548</v>
      </c>
      <c r="D5197" t="str">
        <f t="shared" si="81"/>
        <v>tt3428548</v>
      </c>
      <c r="E5197" t="s">
        <v>17307</v>
      </c>
    </row>
    <row r="5198" spans="1:5" x14ac:dyDescent="0.2">
      <c r="A5198" t="s">
        <v>10278</v>
      </c>
      <c r="B5198" s="1" t="s">
        <v>10279</v>
      </c>
      <c r="C5198" t="str">
        <f>LEFT(B5198,36)</f>
        <v>https://www.imdb.com/title/tt6603602</v>
      </c>
      <c r="D5198" t="str">
        <f t="shared" si="81"/>
        <v>tt6603602</v>
      </c>
      <c r="E5198" t="s">
        <v>17308</v>
      </c>
    </row>
    <row r="5199" spans="1:5" x14ac:dyDescent="0.2">
      <c r="A5199" t="s">
        <v>10280</v>
      </c>
      <c r="B5199" s="1" t="s">
        <v>10281</v>
      </c>
      <c r="C5199" t="str">
        <f>LEFT(B5199,36)</f>
        <v>https://www.imdb.com/title/tt0304661</v>
      </c>
      <c r="D5199" t="str">
        <f t="shared" si="81"/>
        <v>tt0304661</v>
      </c>
      <c r="E5199" t="s">
        <v>17309</v>
      </c>
    </row>
    <row r="5200" spans="1:5" x14ac:dyDescent="0.2">
      <c r="A5200" t="s">
        <v>10282</v>
      </c>
      <c r="B5200" s="1" t="s">
        <v>10283</v>
      </c>
      <c r="C5200" t="str">
        <f>LEFT(B5200,36)</f>
        <v>https://www.imdb.com/title/tt0303245</v>
      </c>
      <c r="D5200" t="str">
        <f t="shared" si="81"/>
        <v>tt0303245</v>
      </c>
      <c r="E5200" t="s">
        <v>17310</v>
      </c>
    </row>
    <row r="5201" spans="1:5" x14ac:dyDescent="0.2">
      <c r="A5201" t="s">
        <v>10284</v>
      </c>
      <c r="B5201" s="1" t="s">
        <v>10285</v>
      </c>
      <c r="C5201" t="str">
        <f>LEFT(B5201,36)</f>
        <v>https://www.imdb.com/title/tt0325884</v>
      </c>
      <c r="D5201" t="str">
        <f t="shared" si="81"/>
        <v>tt0325884</v>
      </c>
      <c r="E5201" t="s">
        <v>17311</v>
      </c>
    </row>
    <row r="5202" spans="1:5" x14ac:dyDescent="0.2">
      <c r="A5202" t="s">
        <v>10286</v>
      </c>
      <c r="B5202" s="1" t="s">
        <v>10287</v>
      </c>
      <c r="C5202" t="str">
        <f>LEFT(B5202,36)</f>
        <v>https://www.imdb.com/title/tt0350707</v>
      </c>
      <c r="D5202" t="str">
        <f t="shared" si="81"/>
        <v>tt0350707</v>
      </c>
      <c r="E5202" t="s">
        <v>17312</v>
      </c>
    </row>
    <row r="5203" spans="1:5" x14ac:dyDescent="0.2">
      <c r="A5203" t="s">
        <v>10288</v>
      </c>
      <c r="B5203" s="1" t="s">
        <v>10289</v>
      </c>
      <c r="C5203" t="str">
        <f>LEFT(B5203,36)</f>
        <v>https://www.imdb.com/title/tt0304300</v>
      </c>
      <c r="D5203" t="str">
        <f t="shared" si="81"/>
        <v>tt0304300</v>
      </c>
      <c r="E5203" t="s">
        <v>17313</v>
      </c>
    </row>
    <row r="5204" spans="1:5" x14ac:dyDescent="0.2">
      <c r="A5204" t="s">
        <v>10290</v>
      </c>
      <c r="B5204" s="1" t="s">
        <v>10291</v>
      </c>
      <c r="C5204" t="str">
        <f>LEFT(B5204,36)</f>
        <v>https://www.imdb.com/title/tt0320495</v>
      </c>
      <c r="D5204" t="str">
        <f t="shared" si="81"/>
        <v>tt0320495</v>
      </c>
      <c r="E5204" t="s">
        <v>17314</v>
      </c>
    </row>
    <row r="5205" spans="1:5" x14ac:dyDescent="0.2">
      <c r="A5205" t="s">
        <v>10292</v>
      </c>
      <c r="B5205" s="1" t="s">
        <v>10293</v>
      </c>
      <c r="C5205" t="str">
        <f>LEFT(B5205,36)</f>
        <v>https://www.imdb.com/title/tt0427483</v>
      </c>
      <c r="D5205" t="str">
        <f t="shared" si="81"/>
        <v>tt0427483</v>
      </c>
      <c r="E5205" t="s">
        <v>17315</v>
      </c>
    </row>
    <row r="5206" spans="1:5" x14ac:dyDescent="0.2">
      <c r="A5206" t="s">
        <v>10294</v>
      </c>
      <c r="B5206" s="1" t="s">
        <v>10295</v>
      </c>
      <c r="C5206" t="str">
        <f>LEFT(B5206,36)</f>
        <v>https://www.imdb.com/title/tt8939158</v>
      </c>
      <c r="D5206" t="str">
        <f t="shared" si="81"/>
        <v>tt8939158</v>
      </c>
      <c r="E5206" t="s">
        <v>17316</v>
      </c>
    </row>
    <row r="5207" spans="1:5" x14ac:dyDescent="0.2">
      <c r="A5207" t="s">
        <v>10296</v>
      </c>
      <c r="B5207" s="1" t="s">
        <v>10297</v>
      </c>
      <c r="C5207" t="str">
        <f>LEFT(B5207,36)</f>
        <v>https://www.imdb.com/title/tt0326936</v>
      </c>
      <c r="D5207" t="str">
        <f t="shared" si="81"/>
        <v>tt0326936</v>
      </c>
      <c r="E5207" t="s">
        <v>17317</v>
      </c>
    </row>
    <row r="5208" spans="1:5" x14ac:dyDescent="0.2">
      <c r="A5208" t="s">
        <v>10298</v>
      </c>
      <c r="B5208" s="1" t="s">
        <v>10299</v>
      </c>
      <c r="C5208" t="str">
        <f>LEFT(B5208,36)</f>
        <v>https://www.imdb.com/title/tt0325916</v>
      </c>
      <c r="D5208" t="str">
        <f t="shared" si="81"/>
        <v>tt0325916</v>
      </c>
      <c r="E5208" t="s">
        <v>17318</v>
      </c>
    </row>
    <row r="5209" spans="1:5" x14ac:dyDescent="0.2">
      <c r="A5209" t="s">
        <v>10300</v>
      </c>
      <c r="B5209" s="1" t="s">
        <v>10301</v>
      </c>
      <c r="C5209" t="str">
        <f>LEFT(B5209,36)</f>
        <v>https://www.imdb.com/title/tt0333928</v>
      </c>
      <c r="D5209" t="str">
        <f t="shared" si="81"/>
        <v>tt0333928</v>
      </c>
      <c r="E5209" t="s">
        <v>17319</v>
      </c>
    </row>
    <row r="5210" spans="1:5" x14ac:dyDescent="0.2">
      <c r="A5210" t="s">
        <v>10302</v>
      </c>
      <c r="B5210" s="1" t="s">
        <v>10303</v>
      </c>
      <c r="C5210" t="str">
        <f>LEFT(B5210,36)</f>
        <v>https://www.imdb.com/title/tt0359175</v>
      </c>
      <c r="D5210" t="str">
        <f t="shared" si="81"/>
        <v>tt0359175</v>
      </c>
      <c r="E5210" t="s">
        <v>17320</v>
      </c>
    </row>
    <row r="5211" spans="1:5" x14ac:dyDescent="0.2">
      <c r="A5211" t="s">
        <v>10304</v>
      </c>
      <c r="B5211" s="1" t="s">
        <v>10305</v>
      </c>
      <c r="C5211" t="str">
        <f>LEFT(B5211,36)</f>
        <v>https://www.imdb.com/title/tt8779024</v>
      </c>
      <c r="D5211" t="str">
        <f t="shared" si="81"/>
        <v>tt8779024</v>
      </c>
      <c r="E5211" t="s">
        <v>17321</v>
      </c>
    </row>
    <row r="5212" spans="1:5" x14ac:dyDescent="0.2">
      <c r="A5212" t="s">
        <v>10306</v>
      </c>
      <c r="B5212" s="1" t="s">
        <v>10307</v>
      </c>
      <c r="C5212" t="str">
        <f>LEFT(B5212,36)</f>
        <v>https://www.imdb.com/title/tt0374726</v>
      </c>
      <c r="D5212" t="str">
        <f t="shared" si="81"/>
        <v>tt0374726</v>
      </c>
      <c r="E5212" t="s">
        <v>17322</v>
      </c>
    </row>
    <row r="5213" spans="1:5" x14ac:dyDescent="0.2">
      <c r="A5213" t="s">
        <v>10308</v>
      </c>
      <c r="B5213" s="1" t="s">
        <v>10309</v>
      </c>
      <c r="C5213" t="str">
        <f>LEFT(B5213,36)</f>
        <v>https://www.imdb.com/title/tt5252020</v>
      </c>
      <c r="D5213" t="str">
        <f t="shared" si="81"/>
        <v>tt5252020</v>
      </c>
      <c r="E5213" t="s">
        <v>17323</v>
      </c>
    </row>
    <row r="5214" spans="1:5" x14ac:dyDescent="0.2">
      <c r="A5214" t="s">
        <v>10310</v>
      </c>
      <c r="B5214" s="1" t="s">
        <v>10311</v>
      </c>
      <c r="C5214" t="str">
        <f>LEFT(B5214,36)</f>
        <v>https://www.imdb.com/title/tt0410558</v>
      </c>
      <c r="D5214" t="str">
        <f t="shared" si="81"/>
        <v>tt0410558</v>
      </c>
      <c r="E5214" t="s">
        <v>17324</v>
      </c>
    </row>
    <row r="5215" spans="1:5" x14ac:dyDescent="0.2">
      <c r="A5215" t="s">
        <v>10312</v>
      </c>
      <c r="B5215" s="1" t="s">
        <v>10313</v>
      </c>
      <c r="C5215" t="str">
        <f>LEFT(B5215,36)</f>
        <v>https://www.imdb.com/title/tt0312060</v>
      </c>
      <c r="D5215" t="str">
        <f t="shared" si="81"/>
        <v>tt0312060</v>
      </c>
      <c r="E5215" t="s">
        <v>17325</v>
      </c>
    </row>
    <row r="5216" spans="1:5" x14ac:dyDescent="0.2">
      <c r="A5216" t="s">
        <v>10314</v>
      </c>
      <c r="B5216" s="1" t="s">
        <v>10315</v>
      </c>
      <c r="C5216" t="str">
        <f>LEFT(B5216,36)</f>
        <v>https://www.imdb.com/title/tt0307480</v>
      </c>
      <c r="D5216" t="str">
        <f t="shared" si="81"/>
        <v>tt0307480</v>
      </c>
      <c r="E5216" t="s">
        <v>17326</v>
      </c>
    </row>
    <row r="5217" spans="1:5" x14ac:dyDescent="0.2">
      <c r="A5217" t="s">
        <v>10316</v>
      </c>
      <c r="B5217" s="1" t="s">
        <v>10317</v>
      </c>
      <c r="C5217" t="str">
        <f>LEFT(B5217,36)</f>
        <v>https://www.imdb.com/title/tt0322921</v>
      </c>
      <c r="D5217" t="str">
        <f t="shared" si="81"/>
        <v>tt0322921</v>
      </c>
      <c r="E5217" t="s">
        <v>17327</v>
      </c>
    </row>
    <row r="5218" spans="1:5" x14ac:dyDescent="0.2">
      <c r="A5218" t="s">
        <v>10318</v>
      </c>
      <c r="B5218" s="1" t="s">
        <v>10319</v>
      </c>
      <c r="C5218" t="str">
        <f>LEFT(B5218,36)</f>
        <v>https://www.imdb.com/title/tt0319174</v>
      </c>
      <c r="D5218" t="str">
        <f t="shared" si="81"/>
        <v>tt0319174</v>
      </c>
      <c r="E5218" t="s">
        <v>17328</v>
      </c>
    </row>
    <row r="5219" spans="1:5" x14ac:dyDescent="0.2">
      <c r="A5219" t="s">
        <v>10320</v>
      </c>
      <c r="B5219" s="1" t="s">
        <v>10321</v>
      </c>
      <c r="C5219" t="str">
        <f>LEFT(B5219,36)</f>
        <v>https://www.imdb.com/title/tt0312730</v>
      </c>
      <c r="D5219" t="str">
        <f t="shared" si="81"/>
        <v>tt0312730</v>
      </c>
      <c r="E5219" t="s">
        <v>17329</v>
      </c>
    </row>
    <row r="5220" spans="1:5" x14ac:dyDescent="0.2">
      <c r="A5220" t="s">
        <v>10322</v>
      </c>
      <c r="B5220" s="1" t="s">
        <v>10323</v>
      </c>
      <c r="C5220" t="str">
        <f>LEFT(B5220,36)</f>
        <v>https://www.imdb.com/title/tt0420203</v>
      </c>
      <c r="D5220" t="str">
        <f t="shared" si="81"/>
        <v>tt0420203</v>
      </c>
      <c r="E5220" t="s">
        <v>17330</v>
      </c>
    </row>
    <row r="5221" spans="1:5" x14ac:dyDescent="0.2">
      <c r="A5221" t="s">
        <v>10324</v>
      </c>
      <c r="B5221" s="1" t="s">
        <v>10325</v>
      </c>
      <c r="C5221" t="str">
        <f>LEFT(B5221,36)</f>
        <v>https://www.imdb.com/title/tt0360465</v>
      </c>
      <c r="D5221" t="str">
        <f t="shared" si="81"/>
        <v>tt0360465</v>
      </c>
      <c r="E5221" t="s">
        <v>17331</v>
      </c>
    </row>
    <row r="5222" spans="1:5" x14ac:dyDescent="0.2">
      <c r="A5222" t="s">
        <v>10326</v>
      </c>
      <c r="B5222" s="1" t="s">
        <v>10327</v>
      </c>
      <c r="C5222" t="str">
        <f>LEFT(B5222,36)</f>
        <v>https://www.imdb.com/title/tt0379324</v>
      </c>
      <c r="D5222" t="str">
        <f t="shared" si="81"/>
        <v>tt0379324</v>
      </c>
      <c r="E5222" t="s">
        <v>17332</v>
      </c>
    </row>
    <row r="5223" spans="1:5" x14ac:dyDescent="0.2">
      <c r="A5223" t="s">
        <v>10328</v>
      </c>
      <c r="B5223" s="1" t="s">
        <v>10329</v>
      </c>
      <c r="C5223" t="str">
        <f>LEFT(B5223,36)</f>
        <v>https://www.imdb.com/title/tt0150098</v>
      </c>
      <c r="D5223" t="str">
        <f t="shared" si="81"/>
        <v>tt0150098</v>
      </c>
      <c r="E5223" t="s">
        <v>17333</v>
      </c>
    </row>
    <row r="5224" spans="1:5" x14ac:dyDescent="0.2">
      <c r="A5224" t="s">
        <v>10330</v>
      </c>
      <c r="B5224" s="1" t="s">
        <v>10331</v>
      </c>
      <c r="C5224" t="str">
        <f>LEFT(B5224,36)</f>
        <v>https://www.imdb.com/title/tt0305407</v>
      </c>
      <c r="D5224" t="str">
        <f t="shared" si="81"/>
        <v>tt0305407</v>
      </c>
      <c r="E5224" t="s">
        <v>17334</v>
      </c>
    </row>
    <row r="5225" spans="1:5" x14ac:dyDescent="0.2">
      <c r="A5225" t="s">
        <v>10332</v>
      </c>
      <c r="B5225" s="1" t="s">
        <v>10333</v>
      </c>
      <c r="C5225" t="str">
        <f>LEFT(B5225,36)</f>
        <v>https://www.imdb.com/title/tt0364248</v>
      </c>
      <c r="D5225" t="str">
        <f t="shared" si="81"/>
        <v>tt0364248</v>
      </c>
      <c r="E5225" t="s">
        <v>17335</v>
      </c>
    </row>
    <row r="5226" spans="1:5" x14ac:dyDescent="0.2">
      <c r="A5226" t="s">
        <v>10334</v>
      </c>
      <c r="B5226" s="1" t="s">
        <v>10335</v>
      </c>
      <c r="C5226" t="str">
        <f>LEFT(B5226,36)</f>
        <v>https://www.imdb.com/title/tt0329791</v>
      </c>
      <c r="D5226" t="str">
        <f t="shared" si="81"/>
        <v>tt0329791</v>
      </c>
      <c r="E5226" t="s">
        <v>17336</v>
      </c>
    </row>
    <row r="5227" spans="1:5" x14ac:dyDescent="0.2">
      <c r="A5227" t="s">
        <v>10336</v>
      </c>
      <c r="B5227" s="1" t="s">
        <v>10337</v>
      </c>
      <c r="C5227" t="str">
        <f>LEFT(B5227,36)</f>
        <v>https://www.imdb.com/title/tt0388868</v>
      </c>
      <c r="D5227" t="str">
        <f t="shared" si="81"/>
        <v>tt0388868</v>
      </c>
      <c r="E5227" t="s">
        <v>17337</v>
      </c>
    </row>
    <row r="5228" spans="1:5" x14ac:dyDescent="0.2">
      <c r="A5228" t="s">
        <v>10338</v>
      </c>
      <c r="B5228" s="1" t="s">
        <v>10339</v>
      </c>
      <c r="C5228" t="str">
        <f>LEFT(B5228,36)</f>
        <v>https://www.imdb.com/title/tt0417467</v>
      </c>
      <c r="D5228" t="str">
        <f t="shared" si="81"/>
        <v>tt0417467</v>
      </c>
      <c r="E5228" t="s">
        <v>17338</v>
      </c>
    </row>
    <row r="5229" spans="1:5" x14ac:dyDescent="0.2">
      <c r="A5229" t="s">
        <v>10340</v>
      </c>
      <c r="B5229" s="1" t="s">
        <v>10341</v>
      </c>
      <c r="C5229" t="str">
        <f>LEFT(B5229,36)</f>
        <v>https://www.imdb.com/title/tt0364554</v>
      </c>
      <c r="D5229" t="str">
        <f t="shared" si="81"/>
        <v>tt0364554</v>
      </c>
      <c r="E5229" t="s">
        <v>17339</v>
      </c>
    </row>
    <row r="5230" spans="1:5" x14ac:dyDescent="0.2">
      <c r="A5230" t="s">
        <v>10342</v>
      </c>
      <c r="B5230" s="1" t="s">
        <v>10343</v>
      </c>
      <c r="C5230" t="str">
        <f>LEFT(B5230,36)</f>
        <v>https://www.imdb.com/title/tt0370445</v>
      </c>
      <c r="D5230" t="str">
        <f t="shared" si="81"/>
        <v>tt0370445</v>
      </c>
      <c r="E5230" t="s">
        <v>17340</v>
      </c>
    </row>
    <row r="5231" spans="1:5" x14ac:dyDescent="0.2">
      <c r="A5231" t="s">
        <v>10344</v>
      </c>
      <c r="B5231" s="1" t="s">
        <v>10345</v>
      </c>
      <c r="C5231" t="str">
        <f>LEFT(B5231,36)</f>
        <v>https://www.imdb.com/title/tt0144788</v>
      </c>
      <c r="D5231" t="str">
        <f t="shared" si="81"/>
        <v>tt0144788</v>
      </c>
      <c r="E5231" t="s">
        <v>17341</v>
      </c>
    </row>
    <row r="5232" spans="1:5" x14ac:dyDescent="0.2">
      <c r="A5232" t="s">
        <v>5123</v>
      </c>
      <c r="B5232" s="1" t="s">
        <v>10346</v>
      </c>
      <c r="C5232" t="str">
        <f>LEFT(B5232,36)</f>
        <v>https://www.imdb.com/title/tt0422180</v>
      </c>
      <c r="D5232" t="str">
        <f t="shared" si="81"/>
        <v>tt0422180</v>
      </c>
      <c r="E5232" t="s">
        <v>17342</v>
      </c>
    </row>
    <row r="5233" spans="1:5" x14ac:dyDescent="0.2">
      <c r="A5233" t="s">
        <v>10347</v>
      </c>
      <c r="B5233" s="1" t="s">
        <v>10348</v>
      </c>
      <c r="C5233" t="str">
        <f>LEFT(B5233,36)</f>
        <v>https://www.imdb.com/title/tt0414588</v>
      </c>
      <c r="D5233" t="str">
        <f t="shared" si="81"/>
        <v>tt0414588</v>
      </c>
      <c r="E5233" t="s">
        <v>17343</v>
      </c>
    </row>
    <row r="5234" spans="1:5" x14ac:dyDescent="0.2">
      <c r="A5234" t="s">
        <v>10349</v>
      </c>
      <c r="B5234" s="1" t="s">
        <v>10350</v>
      </c>
      <c r="C5234" t="str">
        <f>LEFT(B5234,36)</f>
        <v>https://www.imdb.com/title/tt0304114</v>
      </c>
      <c r="D5234" t="str">
        <f t="shared" si="81"/>
        <v>tt0304114</v>
      </c>
      <c r="E5234" t="s">
        <v>17344</v>
      </c>
    </row>
    <row r="5235" spans="1:5" x14ac:dyDescent="0.2">
      <c r="A5235" t="s">
        <v>10351</v>
      </c>
      <c r="B5235" s="1" t="s">
        <v>10352</v>
      </c>
      <c r="C5235" t="str">
        <f>LEFT(B5235,36)</f>
        <v>https://www.imdb.com/title/tt0364436</v>
      </c>
      <c r="D5235" t="str">
        <f t="shared" si="81"/>
        <v>tt0364436</v>
      </c>
      <c r="E5235" t="s">
        <v>17345</v>
      </c>
    </row>
    <row r="5236" spans="1:5" x14ac:dyDescent="0.2">
      <c r="A5236" t="s">
        <v>10353</v>
      </c>
      <c r="B5236" s="1" t="s">
        <v>10354</v>
      </c>
      <c r="C5236" t="str">
        <f>LEFT(B5236,36)</f>
        <v>https://www.imdb.com/title/tt0299923</v>
      </c>
      <c r="D5236" t="str">
        <f t="shared" si="81"/>
        <v>tt0299923</v>
      </c>
      <c r="E5236" t="s">
        <v>17346</v>
      </c>
    </row>
    <row r="5237" spans="1:5" x14ac:dyDescent="0.2">
      <c r="A5237" t="s">
        <v>10355</v>
      </c>
      <c r="B5237" s="1" t="s">
        <v>10356</v>
      </c>
      <c r="C5237" t="str">
        <f>LEFT(B5237,36)</f>
        <v>https://www.imdb.com/title/tt0400948</v>
      </c>
      <c r="D5237" t="str">
        <f t="shared" si="81"/>
        <v>tt0400948</v>
      </c>
      <c r="E5237" t="s">
        <v>17347</v>
      </c>
    </row>
    <row r="5238" spans="1:5" x14ac:dyDescent="0.2">
      <c r="A5238" t="s">
        <v>10357</v>
      </c>
      <c r="B5238" s="1" t="s">
        <v>10358</v>
      </c>
      <c r="C5238" t="str">
        <f>LEFT(B5238,36)</f>
        <v>https://www.imdb.com/title/tt0310872</v>
      </c>
      <c r="D5238" t="str">
        <f t="shared" si="81"/>
        <v>tt0310872</v>
      </c>
      <c r="E5238" t="s">
        <v>17348</v>
      </c>
    </row>
    <row r="5239" spans="1:5" x14ac:dyDescent="0.2">
      <c r="A5239" t="s">
        <v>10359</v>
      </c>
      <c r="B5239" s="1" t="s">
        <v>10360</v>
      </c>
      <c r="C5239" t="str">
        <f>LEFT(B5239,36)</f>
        <v>https://www.imdb.com/title/tt3413626</v>
      </c>
      <c r="D5239" t="str">
        <f t="shared" si="81"/>
        <v>tt3413626</v>
      </c>
      <c r="E5239" t="s">
        <v>17349</v>
      </c>
    </row>
    <row r="5240" spans="1:5" x14ac:dyDescent="0.2">
      <c r="A5240" t="s">
        <v>10361</v>
      </c>
      <c r="B5240" s="1" t="s">
        <v>10362</v>
      </c>
      <c r="C5240" t="str">
        <f>LEFT(B5240,36)</f>
        <v>https://www.imdb.com/title/tt7778030</v>
      </c>
      <c r="D5240" t="str">
        <f t="shared" si="81"/>
        <v>tt7778030</v>
      </c>
      <c r="E5240" t="s">
        <v>17350</v>
      </c>
    </row>
    <row r="5241" spans="1:5" x14ac:dyDescent="0.2">
      <c r="A5241" t="s">
        <v>10363</v>
      </c>
      <c r="B5241" s="1" t="s">
        <v>10364</v>
      </c>
      <c r="C5241" t="str">
        <f>LEFT(B5241,36)</f>
        <v>https://www.imdb.com/title/tt0350084</v>
      </c>
      <c r="D5241" t="str">
        <f t="shared" si="81"/>
        <v>tt0350084</v>
      </c>
      <c r="E5241" t="s">
        <v>17351</v>
      </c>
    </row>
    <row r="5242" spans="1:5" x14ac:dyDescent="0.2">
      <c r="A5242" t="s">
        <v>10365</v>
      </c>
      <c r="B5242" s="1" t="s">
        <v>10366</v>
      </c>
      <c r="C5242" t="str">
        <f>LEFT(B5242,36)</f>
        <v>https://www.imdb.com/title/tt0312631</v>
      </c>
      <c r="D5242" t="str">
        <f t="shared" si="81"/>
        <v>tt0312631</v>
      </c>
      <c r="E5242" t="s">
        <v>17352</v>
      </c>
    </row>
    <row r="5243" spans="1:5" x14ac:dyDescent="0.2">
      <c r="A5243" t="s">
        <v>10367</v>
      </c>
      <c r="B5243" s="1" t="s">
        <v>10368</v>
      </c>
      <c r="C5243" t="str">
        <f>LEFT(B5243,36)</f>
        <v>https://www.imdb.com/title/tt0360965</v>
      </c>
      <c r="D5243" t="str">
        <f t="shared" si="81"/>
        <v>tt0360965</v>
      </c>
      <c r="E5243" t="s">
        <v>17353</v>
      </c>
    </row>
    <row r="5244" spans="1:5" x14ac:dyDescent="0.2">
      <c r="A5244" t="s">
        <v>10369</v>
      </c>
      <c r="B5244" s="1" t="s">
        <v>10370</v>
      </c>
      <c r="C5244" t="str">
        <f>LEFT(B5244,36)</f>
        <v>https://www.imdb.com/title/tt0311790</v>
      </c>
      <c r="D5244" t="str">
        <f t="shared" si="81"/>
        <v>tt0311790</v>
      </c>
      <c r="E5244" t="s">
        <v>17354</v>
      </c>
    </row>
    <row r="5245" spans="1:5" x14ac:dyDescent="0.2">
      <c r="A5245" t="s">
        <v>10371</v>
      </c>
      <c r="B5245" s="1" t="s">
        <v>10372</v>
      </c>
      <c r="C5245" t="str">
        <f>LEFT(B5245,36)</f>
        <v>https://www.imdb.com/title/tt0313305</v>
      </c>
      <c r="D5245" t="str">
        <f t="shared" si="81"/>
        <v>tt0313305</v>
      </c>
      <c r="E5245" t="s">
        <v>17355</v>
      </c>
    </row>
    <row r="5246" spans="1:5" x14ac:dyDescent="0.2">
      <c r="A5246" t="s">
        <v>10373</v>
      </c>
      <c r="B5246" s="1" t="s">
        <v>10374</v>
      </c>
      <c r="C5246" t="str">
        <f>LEFT(B5246,36)</f>
        <v>https://www.imdb.com/title/tt0355420</v>
      </c>
      <c r="D5246" t="str">
        <f t="shared" si="81"/>
        <v>tt0355420</v>
      </c>
      <c r="E5246" t="s">
        <v>17356</v>
      </c>
    </row>
    <row r="5247" spans="1:5" x14ac:dyDescent="0.2">
      <c r="A5247" t="s">
        <v>10375</v>
      </c>
      <c r="B5247" s="1" t="s">
        <v>10376</v>
      </c>
      <c r="C5247" t="str">
        <f>LEFT(B5247,36)</f>
        <v>https://www.imdb.com/title/tt0315547</v>
      </c>
      <c r="D5247" t="str">
        <f t="shared" si="81"/>
        <v>tt0315547</v>
      </c>
      <c r="E5247" t="s">
        <v>17357</v>
      </c>
    </row>
    <row r="5248" spans="1:5" x14ac:dyDescent="0.2">
      <c r="A5248" t="s">
        <v>10377</v>
      </c>
      <c r="B5248" s="1" t="s">
        <v>10378</v>
      </c>
      <c r="C5248" t="str">
        <f>LEFT(B5248,36)</f>
        <v>https://www.imdb.com/title/tt0310137</v>
      </c>
      <c r="D5248" t="str">
        <f t="shared" si="81"/>
        <v>tt0310137</v>
      </c>
      <c r="E5248" t="s">
        <v>17358</v>
      </c>
    </row>
    <row r="5249" spans="1:5" x14ac:dyDescent="0.2">
      <c r="A5249" t="s">
        <v>10379</v>
      </c>
      <c r="B5249" s="1" t="s">
        <v>10380</v>
      </c>
      <c r="C5249" t="str">
        <f>LEFT(B5249,36)</f>
        <v>https://www.imdb.com/title/tt0316432</v>
      </c>
      <c r="D5249" t="str">
        <f t="shared" si="81"/>
        <v>tt0316432</v>
      </c>
      <c r="E5249" t="s">
        <v>17359</v>
      </c>
    </row>
    <row r="5250" spans="1:5" x14ac:dyDescent="0.2">
      <c r="A5250" t="s">
        <v>10381</v>
      </c>
      <c r="B5250" s="1" t="s">
        <v>10382</v>
      </c>
      <c r="C5250" t="str">
        <f>LEFT(B5250,36)</f>
        <v>https://www.imdb.com/title/tt0324114</v>
      </c>
      <c r="D5250" t="str">
        <f t="shared" si="81"/>
        <v>tt0324114</v>
      </c>
      <c r="E5250" t="s">
        <v>17360</v>
      </c>
    </row>
    <row r="5251" spans="1:5" x14ac:dyDescent="0.2">
      <c r="A5251" t="s">
        <v>10383</v>
      </c>
      <c r="B5251" s="1" t="s">
        <v>10384</v>
      </c>
      <c r="C5251" t="str">
        <f>LEFT(B5251,36)</f>
        <v>https://www.imdb.com/title/tt4856806</v>
      </c>
      <c r="D5251" t="str">
        <f t="shared" ref="D5251:D5314" si="82">RIGHT(C5251,9)</f>
        <v>tt4856806</v>
      </c>
      <c r="E5251" t="s">
        <v>17361</v>
      </c>
    </row>
    <row r="5252" spans="1:5" x14ac:dyDescent="0.2">
      <c r="A5252" t="s">
        <v>10385</v>
      </c>
      <c r="B5252" s="1" t="s">
        <v>10386</v>
      </c>
      <c r="C5252" t="str">
        <f>LEFT(B5252,36)</f>
        <v>https://www.imdb.com/title/tt0375827</v>
      </c>
      <c r="D5252" t="str">
        <f t="shared" si="82"/>
        <v>tt0375827</v>
      </c>
      <c r="E5252" t="s">
        <v>17362</v>
      </c>
    </row>
    <row r="5253" spans="1:5" x14ac:dyDescent="0.2">
      <c r="A5253" t="s">
        <v>10387</v>
      </c>
      <c r="B5253" s="1" t="s">
        <v>10388</v>
      </c>
      <c r="C5253" t="str">
        <f>LEFT(B5253,36)</f>
        <v>https://www.imdb.com/title/tt0410015</v>
      </c>
      <c r="D5253" t="str">
        <f t="shared" si="82"/>
        <v>tt0410015</v>
      </c>
      <c r="E5253" t="s">
        <v>17363</v>
      </c>
    </row>
    <row r="5254" spans="1:5" x14ac:dyDescent="0.2">
      <c r="A5254" t="s">
        <v>10389</v>
      </c>
      <c r="B5254" s="1" t="s">
        <v>10390</v>
      </c>
      <c r="C5254" t="str">
        <f>LEFT(B5254,36)</f>
        <v>https://www.imdb.com/title/tt0328946</v>
      </c>
      <c r="D5254" t="str">
        <f t="shared" si="82"/>
        <v>tt0328946</v>
      </c>
      <c r="E5254" t="s">
        <v>17364</v>
      </c>
    </row>
    <row r="5255" spans="1:5" x14ac:dyDescent="0.2">
      <c r="A5255" t="s">
        <v>10391</v>
      </c>
      <c r="B5255" s="1" t="s">
        <v>10392</v>
      </c>
      <c r="C5255" t="str">
        <f>LEFT(B5255,36)</f>
        <v>https://www.imdb.com/title/tt0409121</v>
      </c>
      <c r="D5255" t="str">
        <f t="shared" si="82"/>
        <v>tt0409121</v>
      </c>
      <c r="E5255" t="s">
        <v>17365</v>
      </c>
    </row>
    <row r="5256" spans="1:5" x14ac:dyDescent="0.2">
      <c r="A5256" t="s">
        <v>10393</v>
      </c>
      <c r="B5256" s="1" t="s">
        <v>10394</v>
      </c>
      <c r="C5256" t="str">
        <f>LEFT(B5256,36)</f>
        <v>https://www.imdb.com/title/tt0309484</v>
      </c>
      <c r="D5256" t="str">
        <f t="shared" si="82"/>
        <v>tt0309484</v>
      </c>
      <c r="E5256" t="s">
        <v>17366</v>
      </c>
    </row>
    <row r="5257" spans="1:5" x14ac:dyDescent="0.2">
      <c r="A5257" t="s">
        <v>10240</v>
      </c>
      <c r="B5257" s="1" t="s">
        <v>10395</v>
      </c>
      <c r="C5257" t="str">
        <f>LEFT(B5257,36)</f>
        <v>https://www.imdb.com/title/tt0342243</v>
      </c>
      <c r="D5257" t="str">
        <f t="shared" si="82"/>
        <v>tt0342243</v>
      </c>
      <c r="E5257" t="s">
        <v>17367</v>
      </c>
    </row>
    <row r="5258" spans="1:5" x14ac:dyDescent="0.2">
      <c r="A5258" t="s">
        <v>10396</v>
      </c>
      <c r="B5258" s="1" t="s">
        <v>10397</v>
      </c>
      <c r="C5258" t="str">
        <f>LEFT(B5258,36)</f>
        <v>https://www.imdb.com/title/tt0381714</v>
      </c>
      <c r="D5258" t="str">
        <f t="shared" si="82"/>
        <v>tt0381714</v>
      </c>
      <c r="E5258" t="s">
        <v>17368</v>
      </c>
    </row>
    <row r="5259" spans="1:5" x14ac:dyDescent="0.2">
      <c r="A5259" t="s">
        <v>10398</v>
      </c>
      <c r="B5259" s="1" t="s">
        <v>10399</v>
      </c>
      <c r="C5259" t="str">
        <f>LEFT(B5259,36)</f>
        <v>https://www.imdb.com/title/tt0424471</v>
      </c>
      <c r="D5259" t="str">
        <f t="shared" si="82"/>
        <v>tt0424471</v>
      </c>
      <c r="E5259" t="s">
        <v>17369</v>
      </c>
    </row>
    <row r="5260" spans="1:5" x14ac:dyDescent="0.2">
      <c r="A5260" t="s">
        <v>10400</v>
      </c>
      <c r="B5260" s="1" t="s">
        <v>10401</v>
      </c>
      <c r="C5260" t="str">
        <f>LEFT(B5260,36)</f>
        <v>https://www.imdb.com/title/tt9169986</v>
      </c>
      <c r="D5260" t="str">
        <f t="shared" si="82"/>
        <v>tt9169986</v>
      </c>
      <c r="E5260" t="s">
        <v>17370</v>
      </c>
    </row>
    <row r="5261" spans="1:5" x14ac:dyDescent="0.2">
      <c r="A5261" t="s">
        <v>10402</v>
      </c>
      <c r="B5261" s="1" t="s">
        <v>10403</v>
      </c>
      <c r="C5261" t="str">
        <f>LEFT(B5261,36)</f>
        <v>https://www.imdb.com/title/tt0329240</v>
      </c>
      <c r="D5261" t="str">
        <f t="shared" si="82"/>
        <v>tt0329240</v>
      </c>
      <c r="E5261" t="s">
        <v>17371</v>
      </c>
    </row>
    <row r="5262" spans="1:5" x14ac:dyDescent="0.2">
      <c r="A5262" t="s">
        <v>10404</v>
      </c>
      <c r="B5262" s="1" t="s">
        <v>10405</v>
      </c>
      <c r="C5262" t="str">
        <f>LEFT(B5262,36)</f>
        <v>https://www.imdb.com/title/tt0323922</v>
      </c>
      <c r="D5262" t="str">
        <f t="shared" si="82"/>
        <v>tt0323922</v>
      </c>
      <c r="E5262" t="s">
        <v>17372</v>
      </c>
    </row>
    <row r="5263" spans="1:5" x14ac:dyDescent="0.2">
      <c r="A5263" t="s">
        <v>10406</v>
      </c>
      <c r="B5263" s="1" t="s">
        <v>10407</v>
      </c>
      <c r="C5263" t="str">
        <f>LEFT(B5263,36)</f>
        <v>https://www.imdb.com/title/tt0147488</v>
      </c>
      <c r="D5263" t="str">
        <f t="shared" si="82"/>
        <v>tt0147488</v>
      </c>
      <c r="E5263" t="s">
        <v>17373</v>
      </c>
    </row>
    <row r="5264" spans="1:5" x14ac:dyDescent="0.2">
      <c r="A5264" t="s">
        <v>10408</v>
      </c>
      <c r="B5264" s="1" t="s">
        <v>10409</v>
      </c>
      <c r="C5264" t="str">
        <f>LEFT(B5264,36)</f>
        <v>https://www.imdb.com/title/tt0325854</v>
      </c>
      <c r="D5264" t="str">
        <f t="shared" si="82"/>
        <v>tt0325854</v>
      </c>
      <c r="E5264" t="s">
        <v>17374</v>
      </c>
    </row>
    <row r="5265" spans="1:5" x14ac:dyDescent="0.2">
      <c r="A5265" t="s">
        <v>10410</v>
      </c>
      <c r="B5265" s="1" t="s">
        <v>10411</v>
      </c>
      <c r="C5265" t="str">
        <f>LEFT(B5265,36)</f>
        <v>https://www.imdb.com/title/tt0377860</v>
      </c>
      <c r="D5265" t="str">
        <f t="shared" si="82"/>
        <v>tt0377860</v>
      </c>
      <c r="E5265" t="s">
        <v>17375</v>
      </c>
    </row>
    <row r="5266" spans="1:5" x14ac:dyDescent="0.2">
      <c r="A5266" t="s">
        <v>10412</v>
      </c>
      <c r="B5266" s="1" t="s">
        <v>10413</v>
      </c>
      <c r="C5266" t="str">
        <f>LEFT(B5266,36)</f>
        <v>https://www.imdb.com/title/tt0356206</v>
      </c>
      <c r="D5266" t="str">
        <f t="shared" si="82"/>
        <v>tt0356206</v>
      </c>
      <c r="E5266" t="s">
        <v>17376</v>
      </c>
    </row>
    <row r="5267" spans="1:5" x14ac:dyDescent="0.2">
      <c r="A5267" t="s">
        <v>10414</v>
      </c>
      <c r="B5267" s="1" t="s">
        <v>10415</v>
      </c>
      <c r="C5267" t="str">
        <f>LEFT(B5267,36)</f>
        <v>https://www.imdb.com/title/tt1626962</v>
      </c>
      <c r="D5267" t="str">
        <f t="shared" si="82"/>
        <v>tt1626962</v>
      </c>
      <c r="E5267" t="s">
        <v>17377</v>
      </c>
    </row>
    <row r="5268" spans="1:5" x14ac:dyDescent="0.2">
      <c r="A5268" t="s">
        <v>10416</v>
      </c>
      <c r="B5268" s="1" t="s">
        <v>10417</v>
      </c>
      <c r="C5268" t="str">
        <f>LEFT(B5268,36)</f>
        <v>https://www.imdb.com/title/tt0422526</v>
      </c>
      <c r="D5268" t="str">
        <f t="shared" si="82"/>
        <v>tt0422526</v>
      </c>
      <c r="E5268" t="s">
        <v>17378</v>
      </c>
    </row>
    <row r="5269" spans="1:5" x14ac:dyDescent="0.2">
      <c r="A5269" t="s">
        <v>10418</v>
      </c>
      <c r="B5269" s="1" t="s">
        <v>10419</v>
      </c>
      <c r="C5269" t="str">
        <f>LEFT(B5269,36)</f>
        <v>https://www.imdb.com/title/tt0126668</v>
      </c>
      <c r="D5269" t="str">
        <f t="shared" si="82"/>
        <v>tt0126668</v>
      </c>
      <c r="E5269" t="s">
        <v>17379</v>
      </c>
    </row>
    <row r="5270" spans="1:5" x14ac:dyDescent="0.2">
      <c r="A5270" t="s">
        <v>10420</v>
      </c>
      <c r="B5270" s="1" t="s">
        <v>10421</v>
      </c>
      <c r="C5270" t="str">
        <f>LEFT(B5270,36)</f>
        <v>https://www.imdb.com/title/tt0348854</v>
      </c>
      <c r="D5270" t="str">
        <f t="shared" si="82"/>
        <v>tt0348854</v>
      </c>
      <c r="E5270" t="s">
        <v>17380</v>
      </c>
    </row>
    <row r="5271" spans="1:5" x14ac:dyDescent="0.2">
      <c r="A5271" t="s">
        <v>10422</v>
      </c>
      <c r="B5271" s="1" t="s">
        <v>10423</v>
      </c>
      <c r="C5271" t="str">
        <f>LEFT(B5271,36)</f>
        <v>https://www.imdb.com/title/tt1625210</v>
      </c>
      <c r="D5271" t="str">
        <f t="shared" si="82"/>
        <v>tt1625210</v>
      </c>
      <c r="E5271" t="s">
        <v>17381</v>
      </c>
    </row>
    <row r="5272" spans="1:5" x14ac:dyDescent="0.2">
      <c r="A5272" t="s">
        <v>10424</v>
      </c>
      <c r="B5272" s="1" t="s">
        <v>10425</v>
      </c>
      <c r="C5272" t="str">
        <f>LEFT(B5272,36)</f>
        <v>https://www.imdb.com/title/tt0148084</v>
      </c>
      <c r="D5272" t="str">
        <f t="shared" si="82"/>
        <v>tt0148084</v>
      </c>
      <c r="E5272" t="s">
        <v>17382</v>
      </c>
    </row>
    <row r="5273" spans="1:5" x14ac:dyDescent="0.2">
      <c r="A5273" t="s">
        <v>10426</v>
      </c>
      <c r="B5273" s="1" t="s">
        <v>10427</v>
      </c>
      <c r="C5273" t="str">
        <f>LEFT(B5273,36)</f>
        <v>https://www.imdb.com/title/tt4839348</v>
      </c>
      <c r="D5273" t="str">
        <f t="shared" si="82"/>
        <v>tt4839348</v>
      </c>
      <c r="E5273" t="s">
        <v>17383</v>
      </c>
    </row>
    <row r="5274" spans="1:5" x14ac:dyDescent="0.2">
      <c r="A5274" t="s">
        <v>10428</v>
      </c>
      <c r="B5274" s="1" t="s">
        <v>10429</v>
      </c>
      <c r="C5274" t="str">
        <f>LEFT(B5274,36)</f>
        <v>https://www.imdb.com/title/tt0327544</v>
      </c>
      <c r="D5274" t="str">
        <f t="shared" si="82"/>
        <v>tt0327544</v>
      </c>
      <c r="E5274" t="s">
        <v>17384</v>
      </c>
    </row>
    <row r="5275" spans="1:5" x14ac:dyDescent="0.2">
      <c r="A5275" t="s">
        <v>10430</v>
      </c>
      <c r="B5275" s="1" t="s">
        <v>10431</v>
      </c>
      <c r="C5275" t="str">
        <f>LEFT(B5275,36)</f>
        <v>https://www.imdb.com/title/tt0393800</v>
      </c>
      <c r="D5275" t="str">
        <f t="shared" si="82"/>
        <v>tt0393800</v>
      </c>
      <c r="E5275" t="s">
        <v>17385</v>
      </c>
    </row>
    <row r="5276" spans="1:5" x14ac:dyDescent="0.2">
      <c r="A5276" t="s">
        <v>10432</v>
      </c>
      <c r="B5276" s="1" t="s">
        <v>10433</v>
      </c>
      <c r="C5276" t="str">
        <f>LEFT(B5276,36)</f>
        <v>https://www.imdb.com/title/tt0376872</v>
      </c>
      <c r="D5276" t="str">
        <f t="shared" si="82"/>
        <v>tt0376872</v>
      </c>
      <c r="E5276" t="s">
        <v>17386</v>
      </c>
    </row>
    <row r="5277" spans="1:5" x14ac:dyDescent="0.2">
      <c r="A5277" t="s">
        <v>8498</v>
      </c>
      <c r="B5277" s="1" t="s">
        <v>10434</v>
      </c>
      <c r="C5277" t="str">
        <f>LEFT(B5277,36)</f>
        <v>https://www.imdb.com/title/tt6701230</v>
      </c>
      <c r="D5277" t="str">
        <f t="shared" si="82"/>
        <v>tt6701230</v>
      </c>
      <c r="E5277" t="s">
        <v>17387</v>
      </c>
    </row>
    <row r="5278" spans="1:5" x14ac:dyDescent="0.2">
      <c r="A5278" t="s">
        <v>10435</v>
      </c>
      <c r="B5278" s="1" t="s">
        <v>10436</v>
      </c>
      <c r="C5278" t="str">
        <f>LEFT(B5278,36)</f>
        <v>https://www.imdb.com/title/tt0309092</v>
      </c>
      <c r="D5278" t="str">
        <f t="shared" si="82"/>
        <v>tt0309092</v>
      </c>
      <c r="E5278" t="s">
        <v>17388</v>
      </c>
    </row>
    <row r="5279" spans="1:5" x14ac:dyDescent="0.2">
      <c r="A5279" t="s">
        <v>10437</v>
      </c>
      <c r="B5279" s="1" t="s">
        <v>10438</v>
      </c>
      <c r="C5279" t="str">
        <f>LEFT(B5279,36)</f>
        <v>https://www.imdb.com/title/tt0419827</v>
      </c>
      <c r="D5279" t="str">
        <f t="shared" si="82"/>
        <v>tt0419827</v>
      </c>
      <c r="E5279" t="s">
        <v>17389</v>
      </c>
    </row>
    <row r="5280" spans="1:5" x14ac:dyDescent="0.2">
      <c r="A5280" t="s">
        <v>10439</v>
      </c>
      <c r="B5280" s="1" t="s">
        <v>10440</v>
      </c>
      <c r="C5280" t="str">
        <f>LEFT(B5280,36)</f>
        <v>https://www.imdb.com/title/tt0427812</v>
      </c>
      <c r="D5280" t="str">
        <f t="shared" si="82"/>
        <v>tt0427812</v>
      </c>
      <c r="E5280" t="s">
        <v>17390</v>
      </c>
    </row>
    <row r="5281" spans="1:5" x14ac:dyDescent="0.2">
      <c r="A5281" t="s">
        <v>10441</v>
      </c>
      <c r="B5281" s="1" t="s">
        <v>10442</v>
      </c>
      <c r="C5281" t="str">
        <f>LEFT(B5281,36)</f>
        <v>https://www.imdb.com/title/tt0369607</v>
      </c>
      <c r="D5281" t="str">
        <f t="shared" si="82"/>
        <v>tt0369607</v>
      </c>
      <c r="E5281" t="s">
        <v>17391</v>
      </c>
    </row>
    <row r="5282" spans="1:5" x14ac:dyDescent="0.2">
      <c r="A5282" t="s">
        <v>10443</v>
      </c>
      <c r="B5282" s="1" t="s">
        <v>10444</v>
      </c>
      <c r="C5282" t="str">
        <f>LEFT(B5282,36)</f>
        <v>https://www.imdb.com/title/tt0420059</v>
      </c>
      <c r="D5282" t="str">
        <f t="shared" si="82"/>
        <v>tt0420059</v>
      </c>
      <c r="E5282" t="s">
        <v>17392</v>
      </c>
    </row>
    <row r="5283" spans="1:5" x14ac:dyDescent="0.2">
      <c r="A5283" t="s">
        <v>10445</v>
      </c>
      <c r="B5283" s="1" t="s">
        <v>10446</v>
      </c>
      <c r="C5283" t="str">
        <f>LEFT(B5283,36)</f>
        <v>https://www.imdb.com/title/tt0340212</v>
      </c>
      <c r="D5283" t="str">
        <f t="shared" si="82"/>
        <v>tt0340212</v>
      </c>
      <c r="E5283" t="s">
        <v>17393</v>
      </c>
    </row>
    <row r="5284" spans="1:5" x14ac:dyDescent="0.2">
      <c r="A5284" t="s">
        <v>10447</v>
      </c>
      <c r="B5284" s="1" t="s">
        <v>10448</v>
      </c>
      <c r="C5284" t="str">
        <f>LEFT(B5284,36)</f>
        <v>https://www.imdb.com/title/tt0311686</v>
      </c>
      <c r="D5284" t="str">
        <f t="shared" si="82"/>
        <v>tt0311686</v>
      </c>
      <c r="E5284" t="s">
        <v>17394</v>
      </c>
    </row>
    <row r="5285" spans="1:5" x14ac:dyDescent="0.2">
      <c r="A5285" t="s">
        <v>10449</v>
      </c>
      <c r="B5285" s="1" t="s">
        <v>10450</v>
      </c>
      <c r="C5285" t="str">
        <f>LEFT(B5285,36)</f>
        <v>https://www.imdb.com/title/tt0422859</v>
      </c>
      <c r="D5285" t="str">
        <f t="shared" si="82"/>
        <v>tt0422859</v>
      </c>
      <c r="E5285" t="s">
        <v>17395</v>
      </c>
    </row>
    <row r="5286" spans="1:5" x14ac:dyDescent="0.2">
      <c r="A5286" t="s">
        <v>10451</v>
      </c>
      <c r="B5286" s="1" t="s">
        <v>10452</v>
      </c>
      <c r="C5286" t="str">
        <f>LEFT(B5286,36)</f>
        <v>https://www.imdb.com/title/tt0357329</v>
      </c>
      <c r="D5286" t="str">
        <f t="shared" si="82"/>
        <v>tt0357329</v>
      </c>
      <c r="E5286" t="s">
        <v>17396</v>
      </c>
    </row>
    <row r="5287" spans="1:5" x14ac:dyDescent="0.2">
      <c r="A5287" t="s">
        <v>10453</v>
      </c>
      <c r="B5287" s="1" t="s">
        <v>10454</v>
      </c>
      <c r="C5287" t="str">
        <f>LEFT(B5287,36)</f>
        <v>https://www.imdb.com/title/tt0367254</v>
      </c>
      <c r="D5287" t="str">
        <f t="shared" si="82"/>
        <v>tt0367254</v>
      </c>
      <c r="E5287" t="s">
        <v>17397</v>
      </c>
    </row>
    <row r="5288" spans="1:5" x14ac:dyDescent="0.2">
      <c r="A5288" t="s">
        <v>10455</v>
      </c>
      <c r="B5288" s="1" t="s">
        <v>10456</v>
      </c>
      <c r="C5288" t="str">
        <f>LEFT(B5288,36)</f>
        <v>https://www.imdb.com/title/tt0308314</v>
      </c>
      <c r="D5288" t="str">
        <f t="shared" si="82"/>
        <v>tt0308314</v>
      </c>
      <c r="E5288" t="s">
        <v>17398</v>
      </c>
    </row>
    <row r="5289" spans="1:5" x14ac:dyDescent="0.2">
      <c r="A5289" t="s">
        <v>10457</v>
      </c>
      <c r="B5289" s="1" t="s">
        <v>10458</v>
      </c>
      <c r="C5289" t="str">
        <f>LEFT(B5289,36)</f>
        <v>https://www.imdb.com/title/tt0431784</v>
      </c>
      <c r="D5289" t="str">
        <f t="shared" si="82"/>
        <v>tt0431784</v>
      </c>
      <c r="E5289" t="s">
        <v>17399</v>
      </c>
    </row>
    <row r="5290" spans="1:5" x14ac:dyDescent="0.2">
      <c r="A5290" t="s">
        <v>10459</v>
      </c>
      <c r="B5290" s="1" t="s">
        <v>10460</v>
      </c>
      <c r="C5290" t="str">
        <f>LEFT(B5290,36)</f>
        <v>https://www.imdb.com/title/tt0331208</v>
      </c>
      <c r="D5290" t="str">
        <f t="shared" si="82"/>
        <v>tt0331208</v>
      </c>
      <c r="E5290" t="s">
        <v>17400</v>
      </c>
    </row>
    <row r="5291" spans="1:5" x14ac:dyDescent="0.2">
      <c r="A5291" t="s">
        <v>10461</v>
      </c>
      <c r="B5291" s="1" t="s">
        <v>10462</v>
      </c>
      <c r="C5291" t="str">
        <f>LEFT(B5291,36)</f>
        <v>https://www.imdb.com/title/tt3420118</v>
      </c>
      <c r="D5291" t="str">
        <f t="shared" si="82"/>
        <v>tt3420118</v>
      </c>
      <c r="E5291" t="s">
        <v>17401</v>
      </c>
    </row>
    <row r="5292" spans="1:5" x14ac:dyDescent="0.2">
      <c r="A5292" t="s">
        <v>10463</v>
      </c>
      <c r="B5292" s="1" t="s">
        <v>10464</v>
      </c>
      <c r="C5292" t="str">
        <f>LEFT(B5292,36)</f>
        <v>https://www.imdb.com/title/tt0431795</v>
      </c>
      <c r="D5292" t="str">
        <f t="shared" si="82"/>
        <v>tt0431795</v>
      </c>
      <c r="E5292" t="s">
        <v>17402</v>
      </c>
    </row>
    <row r="5293" spans="1:5" x14ac:dyDescent="0.2">
      <c r="A5293" t="s">
        <v>10465</v>
      </c>
      <c r="B5293" s="1" t="s">
        <v>10466</v>
      </c>
      <c r="C5293" t="str">
        <f>LEFT(B5293,36)</f>
        <v>https://www.imdb.com/title/tt0302603</v>
      </c>
      <c r="D5293" t="str">
        <f t="shared" si="82"/>
        <v>tt0302603</v>
      </c>
      <c r="E5293" t="s">
        <v>17403</v>
      </c>
    </row>
    <row r="5294" spans="1:5" x14ac:dyDescent="0.2">
      <c r="A5294" t="s">
        <v>10467</v>
      </c>
      <c r="B5294" s="1" t="s">
        <v>10468</v>
      </c>
      <c r="C5294" t="str">
        <f>LEFT(B5294,36)</f>
        <v>https://www.imdb.com/title/tt0318190</v>
      </c>
      <c r="D5294" t="str">
        <f t="shared" si="82"/>
        <v>tt0318190</v>
      </c>
      <c r="E5294" t="s">
        <v>17404</v>
      </c>
    </row>
    <row r="5295" spans="1:5" x14ac:dyDescent="0.2">
      <c r="A5295" t="s">
        <v>10469</v>
      </c>
      <c r="B5295" s="1" t="s">
        <v>10470</v>
      </c>
      <c r="C5295" t="str">
        <f>LEFT(B5295,36)</f>
        <v>https://www.imdb.com/title/tt0382626</v>
      </c>
      <c r="D5295" t="str">
        <f t="shared" si="82"/>
        <v>tt0382626</v>
      </c>
      <c r="E5295" t="s">
        <v>17405</v>
      </c>
    </row>
    <row r="5296" spans="1:5" x14ac:dyDescent="0.2">
      <c r="A5296" t="s">
        <v>10471</v>
      </c>
      <c r="B5296" s="1" t="s">
        <v>10472</v>
      </c>
      <c r="C5296" t="str">
        <f>LEFT(B5296,36)</f>
        <v>https://www.imdb.com/title/tt0297989</v>
      </c>
      <c r="D5296" t="str">
        <f t="shared" si="82"/>
        <v>tt0297989</v>
      </c>
      <c r="E5296" t="s">
        <v>17406</v>
      </c>
    </row>
    <row r="5297" spans="1:5" x14ac:dyDescent="0.2">
      <c r="A5297" t="s">
        <v>10473</v>
      </c>
      <c r="B5297" s="1" t="s">
        <v>10474</v>
      </c>
      <c r="C5297" t="str">
        <f>LEFT(B5297,36)</f>
        <v>https://www.imdb.com/title/tt1052530</v>
      </c>
      <c r="D5297" t="str">
        <f t="shared" si="82"/>
        <v>tt1052530</v>
      </c>
      <c r="E5297" t="s">
        <v>17407</v>
      </c>
    </row>
    <row r="5298" spans="1:5" x14ac:dyDescent="0.2">
      <c r="A5298" t="s">
        <v>10475</v>
      </c>
      <c r="B5298" s="1" t="s">
        <v>10476</v>
      </c>
      <c r="C5298" t="str">
        <f>LEFT(B5298,36)</f>
        <v>https://www.imdb.com/title/tt0341411</v>
      </c>
      <c r="D5298" t="str">
        <f t="shared" si="82"/>
        <v>tt0341411</v>
      </c>
      <c r="E5298" t="s">
        <v>17408</v>
      </c>
    </row>
    <row r="5299" spans="1:5" x14ac:dyDescent="0.2">
      <c r="A5299" t="s">
        <v>10477</v>
      </c>
      <c r="B5299" s="1" t="s">
        <v>10478</v>
      </c>
      <c r="C5299" t="str">
        <f>LEFT(B5299,36)</f>
        <v>https://www.imdb.com/title/tt0164102</v>
      </c>
      <c r="D5299" t="str">
        <f t="shared" si="82"/>
        <v>tt0164102</v>
      </c>
      <c r="E5299" t="s">
        <v>17409</v>
      </c>
    </row>
    <row r="5300" spans="1:5" x14ac:dyDescent="0.2">
      <c r="A5300" t="s">
        <v>10479</v>
      </c>
      <c r="B5300" s="1" t="s">
        <v>10480</v>
      </c>
      <c r="C5300" t="str">
        <f>LEFT(B5300,36)</f>
        <v>https://www.imdb.com/title/tt1436203</v>
      </c>
      <c r="D5300" t="str">
        <f t="shared" si="82"/>
        <v>tt1436203</v>
      </c>
      <c r="E5300" t="s">
        <v>17410</v>
      </c>
    </row>
    <row r="5301" spans="1:5" x14ac:dyDescent="0.2">
      <c r="A5301" t="s">
        <v>10481</v>
      </c>
      <c r="B5301" s="1" t="s">
        <v>10482</v>
      </c>
      <c r="C5301" t="str">
        <f>LEFT(B5301,36)</f>
        <v>https://www.imdb.com/title/tt0145586</v>
      </c>
      <c r="D5301" t="str">
        <f t="shared" si="82"/>
        <v>tt0145586</v>
      </c>
      <c r="E5301" t="s">
        <v>17411</v>
      </c>
    </row>
    <row r="5302" spans="1:5" x14ac:dyDescent="0.2">
      <c r="A5302" t="s">
        <v>10483</v>
      </c>
      <c r="B5302" s="1" t="s">
        <v>10484</v>
      </c>
      <c r="C5302" t="str">
        <f>LEFT(B5302,36)</f>
        <v>https://www.imdb.com/title/tt0401229</v>
      </c>
      <c r="D5302" t="str">
        <f t="shared" si="82"/>
        <v>tt0401229</v>
      </c>
      <c r="E5302" t="s">
        <v>17412</v>
      </c>
    </row>
    <row r="5303" spans="1:5" x14ac:dyDescent="0.2">
      <c r="A5303" t="s">
        <v>10485</v>
      </c>
      <c r="B5303" s="1" t="s">
        <v>10486</v>
      </c>
      <c r="C5303" t="str">
        <f>LEFT(B5303,36)</f>
        <v>https://www.imdb.com/title/tt0313226</v>
      </c>
      <c r="D5303" t="str">
        <f t="shared" si="82"/>
        <v>tt0313226</v>
      </c>
      <c r="E5303" t="s">
        <v>17413</v>
      </c>
    </row>
    <row r="5304" spans="1:5" x14ac:dyDescent="0.2">
      <c r="A5304" t="s">
        <v>10487</v>
      </c>
      <c r="B5304" s="1" t="s">
        <v>10488</v>
      </c>
      <c r="C5304" t="str">
        <f>LEFT(B5304,36)</f>
        <v>https://www.imdb.com/title/tt0399628</v>
      </c>
      <c r="D5304" t="str">
        <f t="shared" si="82"/>
        <v>tt0399628</v>
      </c>
      <c r="E5304" t="s">
        <v>17414</v>
      </c>
    </row>
    <row r="5305" spans="1:5" x14ac:dyDescent="0.2">
      <c r="A5305" t="s">
        <v>10489</v>
      </c>
      <c r="B5305" s="1" t="s">
        <v>10490</v>
      </c>
      <c r="C5305" t="str">
        <f>LEFT(B5305,36)</f>
        <v>https://www.imdb.com/title/tt1519463</v>
      </c>
      <c r="D5305" t="str">
        <f t="shared" si="82"/>
        <v>tt1519463</v>
      </c>
      <c r="E5305" t="s">
        <v>17415</v>
      </c>
    </row>
    <row r="5306" spans="1:5" x14ac:dyDescent="0.2">
      <c r="A5306" t="s">
        <v>10491</v>
      </c>
      <c r="B5306" s="1" t="s">
        <v>10492</v>
      </c>
      <c r="C5306" t="str">
        <f>LEFT(B5306,36)</f>
        <v>https://www.imdb.com/title/tt0395747</v>
      </c>
      <c r="D5306" t="str">
        <f t="shared" si="82"/>
        <v>tt0395747</v>
      </c>
      <c r="E5306" t="s">
        <v>17416</v>
      </c>
    </row>
    <row r="5307" spans="1:5" x14ac:dyDescent="0.2">
      <c r="A5307" t="s">
        <v>10493</v>
      </c>
      <c r="B5307" s="1" t="s">
        <v>10494</v>
      </c>
      <c r="C5307" t="str">
        <f>LEFT(B5307,36)</f>
        <v>https://www.imdb.com/title/tt3420134</v>
      </c>
      <c r="D5307" t="str">
        <f t="shared" si="82"/>
        <v>tt3420134</v>
      </c>
      <c r="E5307" t="s">
        <v>17417</v>
      </c>
    </row>
    <row r="5308" spans="1:5" x14ac:dyDescent="0.2">
      <c r="A5308" t="s">
        <v>10495</v>
      </c>
      <c r="B5308" s="1" t="s">
        <v>10496</v>
      </c>
      <c r="C5308" t="str">
        <f>LEFT(B5308,36)</f>
        <v>https://www.imdb.com/title/tt0354526</v>
      </c>
      <c r="D5308" t="str">
        <f t="shared" si="82"/>
        <v>tt0354526</v>
      </c>
      <c r="E5308" t="s">
        <v>17418</v>
      </c>
    </row>
    <row r="5309" spans="1:5" x14ac:dyDescent="0.2">
      <c r="A5309" t="s">
        <v>10497</v>
      </c>
      <c r="B5309" s="1" t="s">
        <v>10498</v>
      </c>
      <c r="C5309" t="str">
        <f>LEFT(B5309,36)</f>
        <v>https://www.imdb.com/title/tt0385768</v>
      </c>
      <c r="D5309" t="str">
        <f t="shared" si="82"/>
        <v>tt0385768</v>
      </c>
      <c r="E5309" t="s">
        <v>17419</v>
      </c>
    </row>
    <row r="5310" spans="1:5" x14ac:dyDescent="0.2">
      <c r="A5310" t="s">
        <v>10499</v>
      </c>
      <c r="B5310" s="1" t="s">
        <v>10500</v>
      </c>
      <c r="C5310" t="str">
        <f>LEFT(B5310,36)</f>
        <v>https://www.imdb.com/title/tt0309951</v>
      </c>
      <c r="D5310" t="str">
        <f t="shared" si="82"/>
        <v>tt0309951</v>
      </c>
      <c r="E5310" t="s">
        <v>17420</v>
      </c>
    </row>
    <row r="5311" spans="1:5" x14ac:dyDescent="0.2">
      <c r="A5311" t="s">
        <v>10501</v>
      </c>
      <c r="B5311" s="1" t="s">
        <v>10502</v>
      </c>
      <c r="C5311" t="str">
        <f>LEFT(B5311,36)</f>
        <v>https://www.imdb.com/title/tt0318152</v>
      </c>
      <c r="D5311" t="str">
        <f t="shared" si="82"/>
        <v>tt0318152</v>
      </c>
      <c r="E5311" t="s">
        <v>17421</v>
      </c>
    </row>
    <row r="5312" spans="1:5" x14ac:dyDescent="0.2">
      <c r="A5312" t="s">
        <v>10503</v>
      </c>
      <c r="B5312" s="1" t="s">
        <v>10504</v>
      </c>
      <c r="C5312" t="str">
        <f>LEFT(B5312,36)</f>
        <v>https://www.imdb.com/title/tt0321893</v>
      </c>
      <c r="D5312" t="str">
        <f t="shared" si="82"/>
        <v>tt0321893</v>
      </c>
      <c r="E5312" t="s">
        <v>17422</v>
      </c>
    </row>
    <row r="5313" spans="1:5" x14ac:dyDescent="0.2">
      <c r="A5313" t="s">
        <v>10505</v>
      </c>
      <c r="B5313" s="1" t="s">
        <v>10506</v>
      </c>
      <c r="C5313" t="str">
        <f>LEFT(B5313,36)</f>
        <v>https://www.imdb.com/title/tt0367597</v>
      </c>
      <c r="D5313" t="str">
        <f t="shared" si="82"/>
        <v>tt0367597</v>
      </c>
      <c r="E5313" t="s">
        <v>17423</v>
      </c>
    </row>
    <row r="5314" spans="1:5" x14ac:dyDescent="0.2">
      <c r="A5314" t="s">
        <v>10507</v>
      </c>
      <c r="B5314" s="1" t="s">
        <v>10508</v>
      </c>
      <c r="C5314" t="str">
        <f>LEFT(B5314,36)</f>
        <v>https://www.imdb.com/title/tt2631670</v>
      </c>
      <c r="D5314" t="str">
        <f t="shared" si="82"/>
        <v>tt2631670</v>
      </c>
      <c r="E5314" t="s">
        <v>17424</v>
      </c>
    </row>
    <row r="5315" spans="1:5" x14ac:dyDescent="0.2">
      <c r="A5315" t="s">
        <v>10509</v>
      </c>
      <c r="B5315" s="1" t="s">
        <v>10510</v>
      </c>
      <c r="C5315" t="str">
        <f>LEFT(B5315,36)</f>
        <v>https://www.imdb.com/title/tt0348848</v>
      </c>
      <c r="D5315" t="str">
        <f t="shared" ref="D5315:D5378" si="83">RIGHT(C5315,9)</f>
        <v>tt0348848</v>
      </c>
      <c r="E5315" t="s">
        <v>17425</v>
      </c>
    </row>
    <row r="5316" spans="1:5" x14ac:dyDescent="0.2">
      <c r="A5316" t="s">
        <v>10511</v>
      </c>
      <c r="B5316" s="1" t="s">
        <v>10512</v>
      </c>
      <c r="C5316" t="str">
        <f>LEFT(B5316,36)</f>
        <v>https://www.imdb.com/title/tt0412844</v>
      </c>
      <c r="D5316" t="str">
        <f t="shared" si="83"/>
        <v>tt0412844</v>
      </c>
      <c r="E5316" t="s">
        <v>17426</v>
      </c>
    </row>
    <row r="5317" spans="1:5" x14ac:dyDescent="0.2">
      <c r="A5317" t="s">
        <v>10513</v>
      </c>
      <c r="B5317" s="1" t="s">
        <v>10514</v>
      </c>
      <c r="C5317" t="str">
        <f>LEFT(B5317,36)</f>
        <v>https://www.imdb.com/title/tt0319448</v>
      </c>
      <c r="D5317" t="str">
        <f t="shared" si="83"/>
        <v>tt0319448</v>
      </c>
      <c r="E5317" t="s">
        <v>17427</v>
      </c>
    </row>
    <row r="5318" spans="1:5" x14ac:dyDescent="0.2">
      <c r="A5318" t="s">
        <v>10515</v>
      </c>
      <c r="B5318" s="1" t="s">
        <v>10516</v>
      </c>
      <c r="C5318" t="str">
        <f>LEFT(B5318,36)</f>
        <v>https://www.imdb.com/title/tt0315889</v>
      </c>
      <c r="D5318" t="str">
        <f t="shared" si="83"/>
        <v>tt0315889</v>
      </c>
      <c r="E5318" t="s">
        <v>17428</v>
      </c>
    </row>
    <row r="5319" spans="1:5" x14ac:dyDescent="0.2">
      <c r="A5319" t="s">
        <v>10517</v>
      </c>
      <c r="B5319" s="1" t="s">
        <v>10518</v>
      </c>
      <c r="C5319" t="str">
        <f>LEFT(B5319,36)</f>
        <v>https://www.imdb.com/title/tt0322360</v>
      </c>
      <c r="D5319" t="str">
        <f t="shared" si="83"/>
        <v>tt0322360</v>
      </c>
      <c r="E5319" t="s">
        <v>17429</v>
      </c>
    </row>
    <row r="5320" spans="1:5" x14ac:dyDescent="0.2">
      <c r="A5320" t="s">
        <v>10519</v>
      </c>
      <c r="B5320" s="1" t="s">
        <v>10520</v>
      </c>
      <c r="C5320" t="str">
        <f>LEFT(B5320,36)</f>
        <v>https://www.imdb.com/title/tt4306342</v>
      </c>
      <c r="D5320" t="str">
        <f t="shared" si="83"/>
        <v>tt4306342</v>
      </c>
      <c r="E5320" t="s">
        <v>17430</v>
      </c>
    </row>
    <row r="5321" spans="1:5" x14ac:dyDescent="0.2">
      <c r="A5321" t="s">
        <v>10521</v>
      </c>
      <c r="B5321" s="1" t="s">
        <v>10522</v>
      </c>
      <c r="C5321" t="str">
        <f>LEFT(B5321,36)</f>
        <v>https://www.imdb.com/title/tt0404558</v>
      </c>
      <c r="D5321" t="str">
        <f t="shared" si="83"/>
        <v>tt0404558</v>
      </c>
      <c r="E5321" t="s">
        <v>17431</v>
      </c>
    </row>
    <row r="5322" spans="1:5" x14ac:dyDescent="0.2">
      <c r="A5322" t="s">
        <v>10523</v>
      </c>
      <c r="B5322" s="1" t="s">
        <v>10524</v>
      </c>
      <c r="C5322" t="str">
        <f>LEFT(B5322,36)</f>
        <v>https://www.imdb.com/title/tt0414288</v>
      </c>
      <c r="D5322" t="str">
        <f t="shared" si="83"/>
        <v>tt0414288</v>
      </c>
      <c r="E5322" t="s">
        <v>17432</v>
      </c>
    </row>
    <row r="5323" spans="1:5" x14ac:dyDescent="0.2">
      <c r="A5323" t="s">
        <v>10525</v>
      </c>
      <c r="B5323" s="1" t="s">
        <v>10526</v>
      </c>
      <c r="C5323" t="str">
        <f>LEFT(B5323,36)</f>
        <v>https://www.imdb.com/title/tt2172853</v>
      </c>
      <c r="D5323" t="str">
        <f t="shared" si="83"/>
        <v>tt2172853</v>
      </c>
      <c r="E5323" t="s">
        <v>17433</v>
      </c>
    </row>
    <row r="5324" spans="1:5" x14ac:dyDescent="0.2">
      <c r="A5324" t="s">
        <v>10527</v>
      </c>
      <c r="B5324" s="1" t="s">
        <v>10528</v>
      </c>
      <c r="C5324" t="str">
        <f>LEFT(B5324,36)</f>
        <v>https://www.imdb.com/title/tt0364619</v>
      </c>
      <c r="D5324" t="str">
        <f t="shared" si="83"/>
        <v>tt0364619</v>
      </c>
      <c r="E5324" t="s">
        <v>17434</v>
      </c>
    </row>
    <row r="5325" spans="1:5" x14ac:dyDescent="0.2">
      <c r="A5325" t="s">
        <v>10529</v>
      </c>
      <c r="B5325" s="1" t="s">
        <v>10530</v>
      </c>
      <c r="C5325" t="str">
        <f>LEFT(B5325,36)</f>
        <v>https://www.imdb.com/title/tt0147329</v>
      </c>
      <c r="D5325" t="str">
        <f t="shared" si="83"/>
        <v>tt0147329</v>
      </c>
      <c r="E5325" t="s">
        <v>17435</v>
      </c>
    </row>
    <row r="5326" spans="1:5" x14ac:dyDescent="0.2">
      <c r="A5326" t="s">
        <v>10531</v>
      </c>
      <c r="B5326" s="1" t="s">
        <v>10532</v>
      </c>
      <c r="C5326" t="str">
        <f>LEFT(B5326,36)</f>
        <v>https://www.imdb.com/title/tt0378135</v>
      </c>
      <c r="D5326" t="str">
        <f t="shared" si="83"/>
        <v>tt0378135</v>
      </c>
      <c r="E5326" t="s">
        <v>17436</v>
      </c>
    </row>
    <row r="5327" spans="1:5" x14ac:dyDescent="0.2">
      <c r="A5327" t="s">
        <v>10533</v>
      </c>
      <c r="B5327" s="1" t="s">
        <v>10534</v>
      </c>
      <c r="C5327" t="str">
        <f>LEFT(B5327,36)</f>
        <v>https://www.imdb.com/title/tt0147869</v>
      </c>
      <c r="D5327" t="str">
        <f t="shared" si="83"/>
        <v>tt0147869</v>
      </c>
      <c r="E5327" t="s">
        <v>17437</v>
      </c>
    </row>
    <row r="5328" spans="1:5" x14ac:dyDescent="0.2">
      <c r="A5328" t="s">
        <v>10535</v>
      </c>
      <c r="B5328" s="1" t="s">
        <v>10536</v>
      </c>
      <c r="C5328" t="str">
        <f>LEFT(B5328,36)</f>
        <v>https://www.imdb.com/title/tt0309433</v>
      </c>
      <c r="D5328" t="str">
        <f t="shared" si="83"/>
        <v>tt0309433</v>
      </c>
      <c r="E5328" t="s">
        <v>17438</v>
      </c>
    </row>
    <row r="5329" spans="1:5" x14ac:dyDescent="0.2">
      <c r="A5329" t="s">
        <v>10537</v>
      </c>
      <c r="B5329" s="1" t="s">
        <v>10538</v>
      </c>
      <c r="C5329" t="str">
        <f>LEFT(B5329,36)</f>
        <v>https://www.imdb.com/title/tt6615198</v>
      </c>
      <c r="D5329" t="str">
        <f t="shared" si="83"/>
        <v>tt6615198</v>
      </c>
      <c r="E5329" t="s">
        <v>17439</v>
      </c>
    </row>
    <row r="5330" spans="1:5" x14ac:dyDescent="0.2">
      <c r="A5330" t="s">
        <v>10539</v>
      </c>
      <c r="B5330" s="1" t="s">
        <v>10540</v>
      </c>
      <c r="C5330" t="str">
        <f>LEFT(B5330,36)</f>
        <v>https://www.imdb.com/title/tt5226334</v>
      </c>
      <c r="D5330" t="str">
        <f t="shared" si="83"/>
        <v>tt5226334</v>
      </c>
      <c r="E5330" t="s">
        <v>17440</v>
      </c>
    </row>
    <row r="5331" spans="1:5" x14ac:dyDescent="0.2">
      <c r="A5331" t="s">
        <v>10541</v>
      </c>
      <c r="B5331" s="1" t="s">
        <v>10542</v>
      </c>
      <c r="C5331" t="str">
        <f>LEFT(B5331,36)</f>
        <v>https://www.imdb.com/title/tt0313439</v>
      </c>
      <c r="D5331" t="str">
        <f t="shared" si="83"/>
        <v>tt0313439</v>
      </c>
      <c r="E5331" t="s">
        <v>17441</v>
      </c>
    </row>
    <row r="5332" spans="1:5" x14ac:dyDescent="0.2">
      <c r="A5332" t="s">
        <v>10543</v>
      </c>
      <c r="B5332" s="1" t="s">
        <v>10544</v>
      </c>
      <c r="C5332" t="str">
        <f>LEFT(B5332,36)</f>
        <v>https://www.imdb.com/title/tt0343204</v>
      </c>
      <c r="D5332" t="str">
        <f t="shared" si="83"/>
        <v>tt0343204</v>
      </c>
      <c r="E5332" t="s">
        <v>17442</v>
      </c>
    </row>
    <row r="5333" spans="1:5" x14ac:dyDescent="0.2">
      <c r="A5333" t="s">
        <v>10545</v>
      </c>
      <c r="B5333" s="1" t="s">
        <v>10546</v>
      </c>
      <c r="C5333" t="str">
        <f>LEFT(B5333,36)</f>
        <v>https://www.imdb.com/title/tt0417405</v>
      </c>
      <c r="D5333" t="str">
        <f t="shared" si="83"/>
        <v>tt0417405</v>
      </c>
      <c r="E5333" t="s">
        <v>17443</v>
      </c>
    </row>
    <row r="5334" spans="1:5" x14ac:dyDescent="0.2">
      <c r="A5334" t="s">
        <v>10547</v>
      </c>
      <c r="B5334" s="1" t="s">
        <v>10548</v>
      </c>
      <c r="C5334" t="str">
        <f>LEFT(B5334,36)</f>
        <v>https://www.imdb.com/title/tt0393706</v>
      </c>
      <c r="D5334" t="str">
        <f t="shared" si="83"/>
        <v>tt0393706</v>
      </c>
      <c r="E5334" t="s">
        <v>17444</v>
      </c>
    </row>
    <row r="5335" spans="1:5" x14ac:dyDescent="0.2">
      <c r="A5335" t="s">
        <v>10549</v>
      </c>
      <c r="B5335" s="1" t="s">
        <v>10550</v>
      </c>
      <c r="C5335" t="str">
        <f>LEFT(B5335,36)</f>
        <v>https://www.imdb.com/title/tt0329350</v>
      </c>
      <c r="D5335" t="str">
        <f t="shared" si="83"/>
        <v>tt0329350</v>
      </c>
      <c r="E5335" t="s">
        <v>17445</v>
      </c>
    </row>
    <row r="5336" spans="1:5" x14ac:dyDescent="0.2">
      <c r="A5336" t="s">
        <v>10551</v>
      </c>
      <c r="B5336" s="1" t="s">
        <v>10552</v>
      </c>
      <c r="C5336" t="str">
        <f>LEFT(B5336,36)</f>
        <v>https://www.imdb.com/title/tt3420128</v>
      </c>
      <c r="D5336" t="str">
        <f t="shared" si="83"/>
        <v>tt3420128</v>
      </c>
      <c r="E5336" t="s">
        <v>17446</v>
      </c>
    </row>
    <row r="5337" spans="1:5" x14ac:dyDescent="0.2">
      <c r="A5337" t="s">
        <v>6595</v>
      </c>
      <c r="B5337" s="1" t="s">
        <v>10553</v>
      </c>
      <c r="C5337" t="str">
        <f>LEFT(B5337,36)</f>
        <v>https://www.imdb.com/title/tt0299225</v>
      </c>
      <c r="D5337" t="str">
        <f t="shared" si="83"/>
        <v>tt0299225</v>
      </c>
      <c r="E5337" t="s">
        <v>17447</v>
      </c>
    </row>
    <row r="5338" spans="1:5" x14ac:dyDescent="0.2">
      <c r="A5338" t="s">
        <v>10554</v>
      </c>
      <c r="B5338" s="1" t="s">
        <v>10555</v>
      </c>
      <c r="C5338" t="str">
        <f>LEFT(B5338,36)</f>
        <v>https://www.imdb.com/title/tt0333131</v>
      </c>
      <c r="D5338" t="str">
        <f t="shared" si="83"/>
        <v>tt0333131</v>
      </c>
      <c r="E5338" t="s">
        <v>17448</v>
      </c>
    </row>
    <row r="5339" spans="1:5" x14ac:dyDescent="0.2">
      <c r="A5339" t="s">
        <v>10556</v>
      </c>
      <c r="B5339" s="1" t="s">
        <v>10557</v>
      </c>
      <c r="C5339" t="str">
        <f>LEFT(B5339,36)</f>
        <v>https://www.imdb.com/title/tt0300681</v>
      </c>
      <c r="D5339" t="str">
        <f t="shared" si="83"/>
        <v>tt0300681</v>
      </c>
      <c r="E5339" t="s">
        <v>17449</v>
      </c>
    </row>
    <row r="5340" spans="1:5" x14ac:dyDescent="0.2">
      <c r="A5340" t="s">
        <v>10558</v>
      </c>
      <c r="B5340" s="1" t="s">
        <v>10559</v>
      </c>
      <c r="C5340" t="str">
        <f>LEFT(B5340,36)</f>
        <v>https://www.imdb.com/title/tt0404413</v>
      </c>
      <c r="D5340" t="str">
        <f t="shared" si="83"/>
        <v>tt0404413</v>
      </c>
      <c r="E5340" t="s">
        <v>17450</v>
      </c>
    </row>
    <row r="5341" spans="1:5" x14ac:dyDescent="0.2">
      <c r="A5341" t="s">
        <v>10560</v>
      </c>
      <c r="B5341" s="1" t="s">
        <v>10561</v>
      </c>
      <c r="C5341" t="str">
        <f>LEFT(B5341,36)</f>
        <v>https://www.imdb.com/title/tt0421876</v>
      </c>
      <c r="D5341" t="str">
        <f t="shared" si="83"/>
        <v>tt0421876</v>
      </c>
      <c r="E5341" t="s">
        <v>17451</v>
      </c>
    </row>
    <row r="5342" spans="1:5" x14ac:dyDescent="0.2">
      <c r="A5342" t="s">
        <v>10562</v>
      </c>
      <c r="B5342" s="1" t="s">
        <v>10563</v>
      </c>
      <c r="C5342" t="str">
        <f>LEFT(B5342,36)</f>
        <v>https://www.imdb.com/title/tt0387297</v>
      </c>
      <c r="D5342" t="str">
        <f t="shared" si="83"/>
        <v>tt0387297</v>
      </c>
      <c r="E5342" t="s">
        <v>17452</v>
      </c>
    </row>
    <row r="5343" spans="1:5" x14ac:dyDescent="0.2">
      <c r="A5343" t="s">
        <v>10564</v>
      </c>
      <c r="B5343" s="1" t="s">
        <v>10565</v>
      </c>
      <c r="C5343" t="str">
        <f>LEFT(B5343,36)</f>
        <v>https://www.imdb.com/title/tt0309381</v>
      </c>
      <c r="D5343" t="str">
        <f t="shared" si="83"/>
        <v>tt0309381</v>
      </c>
      <c r="E5343" t="s">
        <v>17453</v>
      </c>
    </row>
    <row r="5344" spans="1:5" x14ac:dyDescent="0.2">
      <c r="A5344" t="s">
        <v>10566</v>
      </c>
      <c r="B5344" s="1" t="s">
        <v>10567</v>
      </c>
      <c r="C5344" t="str">
        <f>LEFT(B5344,36)</f>
        <v>https://www.imdb.com/title/tt0312782</v>
      </c>
      <c r="D5344" t="str">
        <f t="shared" si="83"/>
        <v>tt0312782</v>
      </c>
      <c r="E5344" t="s">
        <v>17454</v>
      </c>
    </row>
    <row r="5345" spans="1:5" x14ac:dyDescent="0.2">
      <c r="A5345" t="s">
        <v>10568</v>
      </c>
      <c r="B5345" s="1" t="s">
        <v>10569</v>
      </c>
      <c r="C5345" t="str">
        <f>LEFT(B5345,36)</f>
        <v>https://www.imdb.com/title/tt2961004</v>
      </c>
      <c r="D5345" t="str">
        <f t="shared" si="83"/>
        <v>tt2961004</v>
      </c>
      <c r="E5345" t="s">
        <v>17455</v>
      </c>
    </row>
    <row r="5346" spans="1:5" x14ac:dyDescent="0.2">
      <c r="A5346" t="s">
        <v>10570</v>
      </c>
      <c r="B5346" s="1" t="s">
        <v>10571</v>
      </c>
      <c r="C5346" t="str">
        <f>LEFT(B5346,36)</f>
        <v>https://www.imdb.com/title/tt0149599</v>
      </c>
      <c r="D5346" t="str">
        <f t="shared" si="83"/>
        <v>tt0149599</v>
      </c>
      <c r="E5346" t="s">
        <v>17456</v>
      </c>
    </row>
    <row r="5347" spans="1:5" x14ac:dyDescent="0.2">
      <c r="A5347" t="s">
        <v>10572</v>
      </c>
      <c r="B5347" s="1" t="s">
        <v>10573</v>
      </c>
      <c r="C5347" t="str">
        <f>LEFT(B5347,36)</f>
        <v>https://www.imdb.com/title/tt0352001</v>
      </c>
      <c r="D5347" t="str">
        <f t="shared" si="83"/>
        <v>tt0352001</v>
      </c>
      <c r="E5347" t="s">
        <v>17457</v>
      </c>
    </row>
    <row r="5348" spans="1:5" x14ac:dyDescent="0.2">
      <c r="A5348" t="s">
        <v>10574</v>
      </c>
      <c r="B5348" s="1" t="s">
        <v>10575</v>
      </c>
      <c r="C5348" t="str">
        <f>LEFT(B5348,36)</f>
        <v>https://www.imdb.com/title/tt0147803</v>
      </c>
      <c r="D5348" t="str">
        <f t="shared" si="83"/>
        <v>tt0147803</v>
      </c>
      <c r="E5348" t="s">
        <v>17458</v>
      </c>
    </row>
    <row r="5349" spans="1:5" x14ac:dyDescent="0.2">
      <c r="A5349" t="s">
        <v>10576</v>
      </c>
      <c r="B5349" s="1" t="s">
        <v>10577</v>
      </c>
      <c r="C5349" t="str">
        <f>LEFT(B5349,36)</f>
        <v>https://www.imdb.com/title/tt0149391</v>
      </c>
      <c r="D5349" t="str">
        <f t="shared" si="83"/>
        <v>tt0149391</v>
      </c>
      <c r="E5349" t="s">
        <v>17459</v>
      </c>
    </row>
    <row r="5350" spans="1:5" x14ac:dyDescent="0.2">
      <c r="A5350" t="s">
        <v>10578</v>
      </c>
      <c r="B5350" s="1" t="s">
        <v>10579</v>
      </c>
      <c r="C5350" t="str">
        <f>LEFT(B5350,36)</f>
        <v>https://www.imdb.com/title/tt3265472</v>
      </c>
      <c r="D5350" t="str">
        <f t="shared" si="83"/>
        <v>tt3265472</v>
      </c>
      <c r="E5350" t="s">
        <v>17460</v>
      </c>
    </row>
    <row r="5351" spans="1:5" x14ac:dyDescent="0.2">
      <c r="A5351" t="s">
        <v>10580</v>
      </c>
      <c r="B5351" s="1" t="s">
        <v>10581</v>
      </c>
      <c r="C5351" t="str">
        <f>LEFT(B5351,36)</f>
        <v>https://www.imdb.com/title/tt0308293</v>
      </c>
      <c r="D5351" t="str">
        <f t="shared" si="83"/>
        <v>tt0308293</v>
      </c>
      <c r="E5351" t="s">
        <v>17461</v>
      </c>
    </row>
    <row r="5352" spans="1:5" x14ac:dyDescent="0.2">
      <c r="A5352" t="s">
        <v>10582</v>
      </c>
      <c r="B5352" s="1" t="s">
        <v>10583</v>
      </c>
      <c r="C5352" t="str">
        <f>LEFT(B5352,36)</f>
        <v>https://www.imdb.com/title/tt0403066</v>
      </c>
      <c r="D5352" t="str">
        <f t="shared" si="83"/>
        <v>tt0403066</v>
      </c>
      <c r="E5352" t="s">
        <v>17462</v>
      </c>
    </row>
    <row r="5353" spans="1:5" x14ac:dyDescent="0.2">
      <c r="A5353" t="s">
        <v>10584</v>
      </c>
      <c r="B5353" s="1" t="s">
        <v>10585</v>
      </c>
      <c r="C5353" t="str">
        <f>LEFT(B5353,36)</f>
        <v>https://www.imdb.com/title/tt0397747</v>
      </c>
      <c r="D5353" t="str">
        <f t="shared" si="83"/>
        <v>tt0397747</v>
      </c>
      <c r="E5353" t="s">
        <v>17463</v>
      </c>
    </row>
    <row r="5354" spans="1:5" x14ac:dyDescent="0.2">
      <c r="A5354" t="s">
        <v>10586</v>
      </c>
      <c r="B5354" s="1" t="s">
        <v>10587</v>
      </c>
      <c r="C5354" t="str">
        <f>LEFT(B5354,36)</f>
        <v>https://www.imdb.com/title/tt0333907</v>
      </c>
      <c r="D5354" t="str">
        <f t="shared" si="83"/>
        <v>tt0333907</v>
      </c>
      <c r="E5354" t="s">
        <v>17464</v>
      </c>
    </row>
    <row r="5355" spans="1:5" x14ac:dyDescent="0.2">
      <c r="A5355" t="s">
        <v>10588</v>
      </c>
      <c r="B5355" s="1" t="s">
        <v>10589</v>
      </c>
      <c r="C5355" t="str">
        <f>LEFT(B5355,36)</f>
        <v>https://www.imdb.com/title/tt0153982</v>
      </c>
      <c r="D5355" t="str">
        <f t="shared" si="83"/>
        <v>tt0153982</v>
      </c>
      <c r="E5355" t="s">
        <v>17465</v>
      </c>
    </row>
    <row r="5356" spans="1:5" x14ac:dyDescent="0.2">
      <c r="A5356" t="s">
        <v>10590</v>
      </c>
      <c r="B5356" s="1" t="s">
        <v>10591</v>
      </c>
      <c r="C5356" t="str">
        <f>LEFT(B5356,36)</f>
        <v>https://www.imdb.com/title/tt0303707</v>
      </c>
      <c r="D5356" t="str">
        <f t="shared" si="83"/>
        <v>tt0303707</v>
      </c>
      <c r="E5356" t="s">
        <v>17466</v>
      </c>
    </row>
    <row r="5357" spans="1:5" x14ac:dyDescent="0.2">
      <c r="A5357" t="s">
        <v>10592</v>
      </c>
      <c r="B5357" s="1" t="s">
        <v>10593</v>
      </c>
      <c r="C5357" t="str">
        <f>LEFT(B5357,36)</f>
        <v>https://www.imdb.com/title/tt0404876</v>
      </c>
      <c r="D5357" t="str">
        <f t="shared" si="83"/>
        <v>tt0404876</v>
      </c>
      <c r="E5357" t="s">
        <v>17467</v>
      </c>
    </row>
    <row r="5358" spans="1:5" x14ac:dyDescent="0.2">
      <c r="A5358" t="s">
        <v>10594</v>
      </c>
      <c r="B5358" s="1" t="s">
        <v>10595</v>
      </c>
      <c r="C5358" t="str">
        <f>LEFT(B5358,36)</f>
        <v>https://www.imdb.com/title/tt0145463</v>
      </c>
      <c r="D5358" t="str">
        <f t="shared" si="83"/>
        <v>tt0145463</v>
      </c>
      <c r="E5358" t="s">
        <v>17468</v>
      </c>
    </row>
    <row r="5359" spans="1:5" x14ac:dyDescent="0.2">
      <c r="A5359" t="s">
        <v>10596</v>
      </c>
      <c r="B5359" s="1" t="s">
        <v>10597</v>
      </c>
      <c r="C5359" t="str">
        <f>LEFT(B5359,36)</f>
        <v>https://www.imdb.com/title/tt1474473</v>
      </c>
      <c r="D5359" t="str">
        <f t="shared" si="83"/>
        <v>tt1474473</v>
      </c>
      <c r="E5359" t="s">
        <v>17469</v>
      </c>
    </row>
    <row r="5360" spans="1:5" x14ac:dyDescent="0.2">
      <c r="A5360" t="s">
        <v>10598</v>
      </c>
      <c r="B5360" s="1" t="s">
        <v>10599</v>
      </c>
      <c r="C5360" t="str">
        <f>LEFT(B5360,36)</f>
        <v>https://www.imdb.com/title/tt0416215</v>
      </c>
      <c r="D5360" t="str">
        <f t="shared" si="83"/>
        <v>tt0416215</v>
      </c>
      <c r="E5360" t="s">
        <v>17470</v>
      </c>
    </row>
    <row r="5361" spans="1:5" x14ac:dyDescent="0.2">
      <c r="A5361" t="s">
        <v>10600</v>
      </c>
      <c r="B5361" s="1" t="s">
        <v>10601</v>
      </c>
      <c r="C5361" t="str">
        <f>LEFT(B5361,36)</f>
        <v>https://www.imdb.com/title/tt0351124</v>
      </c>
      <c r="D5361" t="str">
        <f t="shared" si="83"/>
        <v>tt0351124</v>
      </c>
      <c r="E5361" t="s">
        <v>17471</v>
      </c>
    </row>
    <row r="5362" spans="1:5" x14ac:dyDescent="0.2">
      <c r="A5362" t="s">
        <v>8359</v>
      </c>
      <c r="B5362" s="1" t="s">
        <v>10602</v>
      </c>
      <c r="C5362" t="str">
        <f>LEFT(B5362,36)</f>
        <v>https://www.imdb.com/title/tt0308829</v>
      </c>
      <c r="D5362" t="str">
        <f t="shared" si="83"/>
        <v>tt0308829</v>
      </c>
      <c r="E5362" t="s">
        <v>17472</v>
      </c>
    </row>
    <row r="5363" spans="1:5" x14ac:dyDescent="0.2">
      <c r="A5363" t="s">
        <v>10603</v>
      </c>
      <c r="B5363" s="1" t="s">
        <v>10604</v>
      </c>
      <c r="C5363" t="str">
        <f>LEFT(B5363,36)</f>
        <v>https://www.imdb.com/title/tt0396051</v>
      </c>
      <c r="D5363" t="str">
        <f t="shared" si="83"/>
        <v>tt0396051</v>
      </c>
      <c r="E5363" t="s">
        <v>17473</v>
      </c>
    </row>
    <row r="5364" spans="1:5" x14ac:dyDescent="0.2">
      <c r="A5364" t="s">
        <v>10605</v>
      </c>
      <c r="B5364" s="1" t="s">
        <v>10606</v>
      </c>
      <c r="C5364" t="str">
        <f>LEFT(B5364,36)</f>
        <v>https://www.imdb.com/title/tt0321683</v>
      </c>
      <c r="D5364" t="str">
        <f t="shared" si="83"/>
        <v>tt0321683</v>
      </c>
      <c r="E5364" t="s">
        <v>17474</v>
      </c>
    </row>
    <row r="5365" spans="1:5" x14ac:dyDescent="0.2">
      <c r="A5365" t="s">
        <v>10607</v>
      </c>
      <c r="B5365" s="1" t="s">
        <v>10608</v>
      </c>
      <c r="C5365" t="str">
        <f>LEFT(B5365,36)</f>
        <v>https://www.imdb.com/title/tt0315501</v>
      </c>
      <c r="D5365" t="str">
        <f t="shared" si="83"/>
        <v>tt0315501</v>
      </c>
      <c r="E5365" t="s">
        <v>17475</v>
      </c>
    </row>
    <row r="5366" spans="1:5" x14ac:dyDescent="0.2">
      <c r="A5366" t="s">
        <v>10609</v>
      </c>
      <c r="B5366" s="1" t="s">
        <v>10610</v>
      </c>
      <c r="C5366" t="str">
        <f>LEFT(B5366,36)</f>
        <v>https://www.imdb.com/title/tt0363271</v>
      </c>
      <c r="D5366" t="str">
        <f t="shared" si="83"/>
        <v>tt0363271</v>
      </c>
      <c r="E5366" t="s">
        <v>17476</v>
      </c>
    </row>
    <row r="5367" spans="1:5" x14ac:dyDescent="0.2">
      <c r="A5367" t="s">
        <v>10611</v>
      </c>
      <c r="B5367" s="1" t="s">
        <v>10612</v>
      </c>
      <c r="C5367" t="str">
        <f>LEFT(B5367,36)</f>
        <v>https://www.imdb.com/title/tt3906620</v>
      </c>
      <c r="D5367" t="str">
        <f t="shared" si="83"/>
        <v>tt3906620</v>
      </c>
      <c r="E5367" t="s">
        <v>17477</v>
      </c>
    </row>
    <row r="5368" spans="1:5" x14ac:dyDescent="0.2">
      <c r="A5368" t="s">
        <v>10613</v>
      </c>
      <c r="B5368" s="1" t="s">
        <v>10614</v>
      </c>
      <c r="C5368" t="str">
        <f>LEFT(B5368,36)</f>
        <v>https://www.imdb.com/title/tt0327567</v>
      </c>
      <c r="D5368" t="str">
        <f t="shared" si="83"/>
        <v>tt0327567</v>
      </c>
      <c r="E5368" t="s">
        <v>17478</v>
      </c>
    </row>
    <row r="5369" spans="1:5" x14ac:dyDescent="0.2">
      <c r="A5369" t="s">
        <v>10615</v>
      </c>
      <c r="B5369" s="1" t="s">
        <v>10616</v>
      </c>
      <c r="C5369" t="str">
        <f>LEFT(B5369,36)</f>
        <v>https://www.imdb.com/title/tt0407175</v>
      </c>
      <c r="D5369" t="str">
        <f t="shared" si="83"/>
        <v>tt0407175</v>
      </c>
      <c r="E5369" t="s">
        <v>17479</v>
      </c>
    </row>
    <row r="5370" spans="1:5" x14ac:dyDescent="0.2">
      <c r="A5370" t="s">
        <v>10617</v>
      </c>
      <c r="B5370" s="1" t="s">
        <v>10618</v>
      </c>
      <c r="C5370" t="str">
        <f>LEFT(B5370,36)</f>
        <v>https://www.imdb.com/title/tt0333082</v>
      </c>
      <c r="D5370" t="str">
        <f t="shared" si="83"/>
        <v>tt0333082</v>
      </c>
      <c r="E5370" t="s">
        <v>17480</v>
      </c>
    </row>
    <row r="5371" spans="1:5" x14ac:dyDescent="0.2">
      <c r="A5371" t="s">
        <v>10619</v>
      </c>
      <c r="B5371" s="1" t="s">
        <v>10620</v>
      </c>
      <c r="C5371" t="str">
        <f>LEFT(B5371,36)</f>
        <v>https://www.imdb.com/title/tt3152224</v>
      </c>
      <c r="D5371" t="str">
        <f t="shared" si="83"/>
        <v>tt3152224</v>
      </c>
      <c r="E5371" t="s">
        <v>17481</v>
      </c>
    </row>
    <row r="5372" spans="1:5" x14ac:dyDescent="0.2">
      <c r="A5372" t="s">
        <v>10621</v>
      </c>
      <c r="B5372" s="1" t="s">
        <v>10622</v>
      </c>
      <c r="C5372" t="str">
        <f>LEFT(B5372,36)</f>
        <v>https://www.imdb.com/title/tt0325648</v>
      </c>
      <c r="D5372" t="str">
        <f t="shared" si="83"/>
        <v>tt0325648</v>
      </c>
      <c r="E5372" t="s">
        <v>17482</v>
      </c>
    </row>
    <row r="5373" spans="1:5" x14ac:dyDescent="0.2">
      <c r="A5373" t="s">
        <v>10623</v>
      </c>
      <c r="B5373" s="1" t="s">
        <v>10624</v>
      </c>
      <c r="C5373" t="str">
        <f>LEFT(B5373,36)</f>
        <v>https://www.imdb.com/title/tt0317665</v>
      </c>
      <c r="D5373" t="str">
        <f t="shared" si="83"/>
        <v>tt0317665</v>
      </c>
      <c r="E5373" t="s">
        <v>17483</v>
      </c>
    </row>
    <row r="5374" spans="1:5" x14ac:dyDescent="0.2">
      <c r="A5374" t="s">
        <v>10625</v>
      </c>
      <c r="B5374" s="1" t="s">
        <v>10626</v>
      </c>
      <c r="C5374" t="str">
        <f>LEFT(B5374,36)</f>
        <v>https://www.imdb.com/title/tt0309869</v>
      </c>
      <c r="D5374" t="str">
        <f t="shared" si="83"/>
        <v>tt0309869</v>
      </c>
      <c r="E5374" t="s">
        <v>17484</v>
      </c>
    </row>
    <row r="5375" spans="1:5" x14ac:dyDescent="0.2">
      <c r="A5375" t="s">
        <v>10627</v>
      </c>
      <c r="B5375" s="1" t="s">
        <v>10628</v>
      </c>
      <c r="C5375" t="str">
        <f>LEFT(B5375,36)</f>
        <v>https://www.imdb.com/title/tt0309747</v>
      </c>
      <c r="D5375" t="str">
        <f t="shared" si="83"/>
        <v>tt0309747</v>
      </c>
      <c r="E5375" t="s">
        <v>17485</v>
      </c>
    </row>
    <row r="5376" spans="1:5" x14ac:dyDescent="0.2">
      <c r="A5376" t="s">
        <v>10629</v>
      </c>
      <c r="B5376" s="1" t="s">
        <v>10630</v>
      </c>
      <c r="C5376" t="str">
        <f>LEFT(B5376,36)</f>
        <v>https://www.imdb.com/title/tt0308366</v>
      </c>
      <c r="D5376" t="str">
        <f t="shared" si="83"/>
        <v>tt0308366</v>
      </c>
      <c r="E5376" t="s">
        <v>17486</v>
      </c>
    </row>
    <row r="5377" spans="1:5" x14ac:dyDescent="0.2">
      <c r="A5377" t="s">
        <v>10631</v>
      </c>
      <c r="B5377" s="1" t="s">
        <v>10632</v>
      </c>
      <c r="C5377" t="str">
        <f>LEFT(B5377,36)</f>
        <v>https://www.imdb.com/title/tt0322812</v>
      </c>
      <c r="D5377" t="str">
        <f t="shared" si="83"/>
        <v>tt0322812</v>
      </c>
      <c r="E5377" t="s">
        <v>17487</v>
      </c>
    </row>
    <row r="5378" spans="1:5" x14ac:dyDescent="0.2">
      <c r="A5378" t="s">
        <v>10633</v>
      </c>
      <c r="B5378" s="1" t="s">
        <v>10634</v>
      </c>
      <c r="C5378" t="str">
        <f>LEFT(B5378,36)</f>
        <v>https://www.imdb.com/title/tt0373034</v>
      </c>
      <c r="D5378" t="str">
        <f t="shared" si="83"/>
        <v>tt0373034</v>
      </c>
      <c r="E5378" t="s">
        <v>17488</v>
      </c>
    </row>
    <row r="5379" spans="1:5" x14ac:dyDescent="0.2">
      <c r="A5379" t="s">
        <v>6920</v>
      </c>
      <c r="B5379" s="1" t="s">
        <v>10635</v>
      </c>
      <c r="C5379" t="str">
        <f>LEFT(B5379,36)</f>
        <v>https://www.imdb.com/title/tt0412833</v>
      </c>
      <c r="D5379" t="str">
        <f t="shared" ref="D5379:D5442" si="84">RIGHT(C5379,9)</f>
        <v>tt0412833</v>
      </c>
      <c r="E5379" t="s">
        <v>17489</v>
      </c>
    </row>
    <row r="5380" spans="1:5" x14ac:dyDescent="0.2">
      <c r="A5380" t="s">
        <v>10636</v>
      </c>
      <c r="B5380" s="1" t="s">
        <v>10637</v>
      </c>
      <c r="C5380" t="str">
        <f>LEFT(B5380,36)</f>
        <v>https://www.imdb.com/title/tt0393593</v>
      </c>
      <c r="D5380" t="str">
        <f t="shared" si="84"/>
        <v>tt0393593</v>
      </c>
      <c r="E5380" t="s">
        <v>17490</v>
      </c>
    </row>
    <row r="5381" spans="1:5" x14ac:dyDescent="0.2">
      <c r="A5381" t="s">
        <v>10638</v>
      </c>
      <c r="B5381" s="1" t="s">
        <v>10639</v>
      </c>
      <c r="C5381" t="str">
        <f>LEFT(B5381,36)</f>
        <v>https://www.imdb.com/title/tt0328160</v>
      </c>
      <c r="D5381" t="str">
        <f t="shared" si="84"/>
        <v>tt0328160</v>
      </c>
      <c r="E5381" t="s">
        <v>17491</v>
      </c>
    </row>
    <row r="5382" spans="1:5" x14ac:dyDescent="0.2">
      <c r="A5382" t="s">
        <v>10640</v>
      </c>
      <c r="B5382" s="1" t="s">
        <v>10641</v>
      </c>
      <c r="C5382" t="str">
        <f>LEFT(B5382,36)</f>
        <v>https://www.imdb.com/title/tt0385353</v>
      </c>
      <c r="D5382" t="str">
        <f t="shared" si="84"/>
        <v>tt0385353</v>
      </c>
      <c r="E5382" t="s">
        <v>17492</v>
      </c>
    </row>
    <row r="5383" spans="1:5" x14ac:dyDescent="0.2">
      <c r="A5383" t="s">
        <v>10642</v>
      </c>
      <c r="B5383" s="1" t="s">
        <v>10643</v>
      </c>
      <c r="C5383" t="str">
        <f>LEFT(B5383,36)</f>
        <v>https://www.imdb.com/title/tt0380169</v>
      </c>
      <c r="D5383" t="str">
        <f t="shared" si="84"/>
        <v>tt0380169</v>
      </c>
      <c r="E5383" t="s">
        <v>17493</v>
      </c>
    </row>
    <row r="5384" spans="1:5" x14ac:dyDescent="0.2">
      <c r="A5384" t="s">
        <v>10644</v>
      </c>
      <c r="B5384" s="1" t="s">
        <v>10645</v>
      </c>
      <c r="C5384" t="str">
        <f>LEFT(B5384,36)</f>
        <v>https://www.imdb.com/title/tt0384046</v>
      </c>
      <c r="D5384" t="str">
        <f t="shared" si="84"/>
        <v>tt0384046</v>
      </c>
      <c r="E5384" t="s">
        <v>17494</v>
      </c>
    </row>
    <row r="5385" spans="1:5" x14ac:dyDescent="0.2">
      <c r="A5385" t="s">
        <v>10646</v>
      </c>
      <c r="B5385" s="1" t="s">
        <v>10647</v>
      </c>
      <c r="C5385" t="str">
        <f>LEFT(B5385,36)</f>
        <v>https://www.imdb.com/title/tt0306895</v>
      </c>
      <c r="D5385" t="str">
        <f t="shared" si="84"/>
        <v>tt0306895</v>
      </c>
      <c r="E5385" t="s">
        <v>17495</v>
      </c>
    </row>
    <row r="5386" spans="1:5" x14ac:dyDescent="0.2">
      <c r="A5386" t="s">
        <v>10648</v>
      </c>
      <c r="B5386" s="1" t="s">
        <v>10649</v>
      </c>
      <c r="C5386" t="str">
        <f>LEFT(B5386,36)</f>
        <v>https://www.imdb.com/title/tt0326748</v>
      </c>
      <c r="D5386" t="str">
        <f t="shared" si="84"/>
        <v>tt0326748</v>
      </c>
      <c r="E5386" t="s">
        <v>17496</v>
      </c>
    </row>
    <row r="5387" spans="1:5" x14ac:dyDescent="0.2">
      <c r="A5387" t="s">
        <v>10650</v>
      </c>
      <c r="B5387" s="1" t="s">
        <v>10651</v>
      </c>
      <c r="C5387" t="str">
        <f>LEFT(B5387,36)</f>
        <v>https://www.imdb.com/title/tt5313114</v>
      </c>
      <c r="D5387" t="str">
        <f t="shared" si="84"/>
        <v>tt5313114</v>
      </c>
      <c r="E5387" t="s">
        <v>17497</v>
      </c>
    </row>
    <row r="5388" spans="1:5" x14ac:dyDescent="0.2">
      <c r="A5388" t="s">
        <v>10652</v>
      </c>
      <c r="B5388" s="1" t="s">
        <v>10653</v>
      </c>
      <c r="C5388" t="str">
        <f>LEFT(B5388,36)</f>
        <v>https://www.imdb.com/title/tt0396732</v>
      </c>
      <c r="D5388" t="str">
        <f t="shared" si="84"/>
        <v>tt0396732</v>
      </c>
      <c r="E5388" t="s">
        <v>17498</v>
      </c>
    </row>
    <row r="5389" spans="1:5" x14ac:dyDescent="0.2">
      <c r="A5389" t="s">
        <v>10654</v>
      </c>
      <c r="B5389" s="1" t="s">
        <v>10655</v>
      </c>
      <c r="C5389" t="str">
        <f>LEFT(B5389,36)</f>
        <v>https://www.imdb.com/title/tt2162735</v>
      </c>
      <c r="D5389" t="str">
        <f t="shared" si="84"/>
        <v>tt2162735</v>
      </c>
      <c r="E5389" t="s">
        <v>17499</v>
      </c>
    </row>
    <row r="5390" spans="1:5" x14ac:dyDescent="0.2">
      <c r="A5390" t="s">
        <v>10656</v>
      </c>
      <c r="B5390" s="1" t="s">
        <v>10657</v>
      </c>
      <c r="C5390" t="str">
        <f>LEFT(B5390,36)</f>
        <v>https://www.imdb.com/title/tt0364536</v>
      </c>
      <c r="D5390" t="str">
        <f t="shared" si="84"/>
        <v>tt0364536</v>
      </c>
      <c r="E5390" t="s">
        <v>17500</v>
      </c>
    </row>
    <row r="5391" spans="1:5" x14ac:dyDescent="0.2">
      <c r="A5391" t="s">
        <v>10658</v>
      </c>
      <c r="B5391" s="1" t="s">
        <v>10659</v>
      </c>
      <c r="C5391" t="str">
        <f>LEFT(B5391,36)</f>
        <v>https://www.imdb.com/title/tt0325281</v>
      </c>
      <c r="D5391" t="str">
        <f t="shared" si="84"/>
        <v>tt0325281</v>
      </c>
      <c r="E5391" t="s">
        <v>17501</v>
      </c>
    </row>
    <row r="5392" spans="1:5" x14ac:dyDescent="0.2">
      <c r="A5392" t="s">
        <v>10660</v>
      </c>
      <c r="B5392" s="1" t="s">
        <v>10661</v>
      </c>
      <c r="C5392" t="str">
        <f>LEFT(B5392,36)</f>
        <v>https://www.imdb.com/title/tt0316360</v>
      </c>
      <c r="D5392" t="str">
        <f t="shared" si="84"/>
        <v>tt0316360</v>
      </c>
      <c r="E5392" t="s">
        <v>17502</v>
      </c>
    </row>
    <row r="5393" spans="1:5" x14ac:dyDescent="0.2">
      <c r="A5393" t="s">
        <v>10662</v>
      </c>
      <c r="B5393" s="1" t="s">
        <v>10663</v>
      </c>
      <c r="C5393" t="str">
        <f>LEFT(B5393,36)</f>
        <v>https://www.imdb.com/title/tt1441275</v>
      </c>
      <c r="D5393" t="str">
        <f t="shared" si="84"/>
        <v>tt1441275</v>
      </c>
      <c r="E5393" t="s">
        <v>17503</v>
      </c>
    </row>
    <row r="5394" spans="1:5" x14ac:dyDescent="0.2">
      <c r="A5394" t="s">
        <v>10664</v>
      </c>
      <c r="B5394" s="1" t="s">
        <v>10665</v>
      </c>
      <c r="C5394" t="str">
        <f>LEFT(B5394,36)</f>
        <v>https://www.imdb.com/title/tt0396947</v>
      </c>
      <c r="D5394" t="str">
        <f t="shared" si="84"/>
        <v>tt0396947</v>
      </c>
      <c r="E5394" t="s">
        <v>17504</v>
      </c>
    </row>
    <row r="5395" spans="1:5" x14ac:dyDescent="0.2">
      <c r="A5395" t="s">
        <v>10666</v>
      </c>
      <c r="B5395" s="1" t="s">
        <v>10667</v>
      </c>
      <c r="C5395" t="str">
        <f>LEFT(B5395,36)</f>
        <v>https://www.imdb.com/title/tt0364538</v>
      </c>
      <c r="D5395" t="str">
        <f t="shared" si="84"/>
        <v>tt0364538</v>
      </c>
      <c r="E5395" t="s">
        <v>17505</v>
      </c>
    </row>
    <row r="5396" spans="1:5" x14ac:dyDescent="0.2">
      <c r="A5396" t="s">
        <v>10668</v>
      </c>
      <c r="B5396" s="1" t="s">
        <v>10669</v>
      </c>
      <c r="C5396" t="str">
        <f>LEFT(B5396,36)</f>
        <v>https://www.imdb.com/title/tt0415497</v>
      </c>
      <c r="D5396" t="str">
        <f t="shared" si="84"/>
        <v>tt0415497</v>
      </c>
      <c r="E5396" t="s">
        <v>17506</v>
      </c>
    </row>
    <row r="5397" spans="1:5" x14ac:dyDescent="0.2">
      <c r="A5397" t="s">
        <v>10670</v>
      </c>
      <c r="B5397" s="1" t="s">
        <v>10671</v>
      </c>
      <c r="C5397" t="str">
        <f>LEFT(B5397,36)</f>
        <v>https://www.imdb.com/title/tt0327884</v>
      </c>
      <c r="D5397" t="str">
        <f t="shared" si="84"/>
        <v>tt0327884</v>
      </c>
      <c r="E5397" t="s">
        <v>17507</v>
      </c>
    </row>
    <row r="5398" spans="1:5" x14ac:dyDescent="0.2">
      <c r="A5398" t="s">
        <v>10672</v>
      </c>
      <c r="B5398" s="1" t="s">
        <v>10673</v>
      </c>
      <c r="C5398" t="str">
        <f>LEFT(B5398,36)</f>
        <v>https://www.imdb.com/title/tt0319368</v>
      </c>
      <c r="D5398" t="str">
        <f t="shared" si="84"/>
        <v>tt0319368</v>
      </c>
      <c r="E5398" t="s">
        <v>17508</v>
      </c>
    </row>
    <row r="5399" spans="1:5" x14ac:dyDescent="0.2">
      <c r="A5399" t="s">
        <v>10674</v>
      </c>
      <c r="B5399" s="1" t="s">
        <v>10675</v>
      </c>
      <c r="C5399" t="str">
        <f>LEFT(B5399,36)</f>
        <v>https://www.imdb.com/title/tt0310965</v>
      </c>
      <c r="D5399" t="str">
        <f t="shared" si="84"/>
        <v>tt0310965</v>
      </c>
      <c r="E5399" t="s">
        <v>17509</v>
      </c>
    </row>
    <row r="5400" spans="1:5" x14ac:dyDescent="0.2">
      <c r="A5400" t="s">
        <v>10676</v>
      </c>
      <c r="B5400" s="1" t="s">
        <v>10677</v>
      </c>
      <c r="C5400" t="str">
        <f>LEFT(B5400,36)</f>
        <v>https://www.imdb.com/title/tt0341456</v>
      </c>
      <c r="D5400" t="str">
        <f t="shared" si="84"/>
        <v>tt0341456</v>
      </c>
      <c r="E5400" t="s">
        <v>17510</v>
      </c>
    </row>
    <row r="5401" spans="1:5" x14ac:dyDescent="0.2">
      <c r="A5401" t="s">
        <v>10678</v>
      </c>
      <c r="B5401" s="1" t="s">
        <v>10679</v>
      </c>
      <c r="C5401" t="str">
        <f>LEFT(B5401,36)</f>
        <v>https://www.imdb.com/title/tt0386663</v>
      </c>
      <c r="D5401" t="str">
        <f t="shared" si="84"/>
        <v>tt0386663</v>
      </c>
      <c r="E5401" t="s">
        <v>17511</v>
      </c>
    </row>
    <row r="5402" spans="1:5" x14ac:dyDescent="0.2">
      <c r="A5402" t="s">
        <v>10551</v>
      </c>
      <c r="B5402" s="1" t="s">
        <v>10680</v>
      </c>
      <c r="C5402" t="str">
        <f>LEFT(B5402,36)</f>
        <v>https://www.imdb.com/title/tt0358641</v>
      </c>
      <c r="D5402" t="str">
        <f t="shared" si="84"/>
        <v>tt0358641</v>
      </c>
      <c r="E5402" t="s">
        <v>17512</v>
      </c>
    </row>
    <row r="5403" spans="1:5" x14ac:dyDescent="0.2">
      <c r="A5403" t="s">
        <v>10681</v>
      </c>
      <c r="B5403" s="1" t="s">
        <v>10682</v>
      </c>
      <c r="C5403" t="str">
        <f>LEFT(B5403,36)</f>
        <v>https://www.imdb.com/title/tt0374571</v>
      </c>
      <c r="D5403" t="str">
        <f t="shared" si="84"/>
        <v>tt0374571</v>
      </c>
      <c r="E5403" t="s">
        <v>17513</v>
      </c>
    </row>
    <row r="5404" spans="1:5" x14ac:dyDescent="0.2">
      <c r="A5404" t="s">
        <v>10683</v>
      </c>
      <c r="B5404" s="1" t="s">
        <v>10684</v>
      </c>
      <c r="C5404" t="str">
        <f>LEFT(B5404,36)</f>
        <v>https://www.imdb.com/title/tt0298344</v>
      </c>
      <c r="D5404" t="str">
        <f t="shared" si="84"/>
        <v>tt0298344</v>
      </c>
      <c r="E5404" t="s">
        <v>17514</v>
      </c>
    </row>
    <row r="5405" spans="1:5" x14ac:dyDescent="0.2">
      <c r="A5405" t="s">
        <v>10685</v>
      </c>
      <c r="B5405" s="1" t="s">
        <v>10686</v>
      </c>
      <c r="C5405" t="str">
        <f>LEFT(B5405,36)</f>
        <v>https://www.imdb.com/title/tt0432405</v>
      </c>
      <c r="D5405" t="str">
        <f t="shared" si="84"/>
        <v>tt0432405</v>
      </c>
      <c r="E5405" t="s">
        <v>17515</v>
      </c>
    </row>
    <row r="5406" spans="1:5" x14ac:dyDescent="0.2">
      <c r="A5406" t="s">
        <v>10687</v>
      </c>
      <c r="B5406" s="1" t="s">
        <v>10688</v>
      </c>
      <c r="C5406" t="str">
        <f>LEFT(B5406,36)</f>
        <v>https://www.imdb.com/title/tt0149355</v>
      </c>
      <c r="D5406" t="str">
        <f t="shared" si="84"/>
        <v>tt0149355</v>
      </c>
      <c r="E5406" t="s">
        <v>17516</v>
      </c>
    </row>
    <row r="5407" spans="1:5" x14ac:dyDescent="0.2">
      <c r="A5407" t="s">
        <v>10689</v>
      </c>
      <c r="B5407" s="1" t="s">
        <v>10690</v>
      </c>
      <c r="C5407" t="str">
        <f>LEFT(B5407,36)</f>
        <v>https://www.imdb.com/title/tt0254370</v>
      </c>
      <c r="D5407" t="str">
        <f t="shared" si="84"/>
        <v>tt0254370</v>
      </c>
      <c r="E5407" t="s">
        <v>17517</v>
      </c>
    </row>
    <row r="5408" spans="1:5" x14ac:dyDescent="0.2">
      <c r="A5408" t="s">
        <v>10691</v>
      </c>
      <c r="B5408" s="1" t="s">
        <v>10692</v>
      </c>
      <c r="C5408" t="str">
        <f>LEFT(B5408,36)</f>
        <v>https://www.imdb.com/title/tt8093104</v>
      </c>
      <c r="D5408" t="str">
        <f t="shared" si="84"/>
        <v>tt8093104</v>
      </c>
      <c r="E5408" t="s">
        <v>17518</v>
      </c>
    </row>
    <row r="5409" spans="1:5" x14ac:dyDescent="0.2">
      <c r="A5409" t="s">
        <v>10693</v>
      </c>
      <c r="B5409" s="1" t="s">
        <v>10694</v>
      </c>
      <c r="C5409" t="str">
        <f>LEFT(B5409,36)</f>
        <v>https://www.imdb.com/title/tt0325975</v>
      </c>
      <c r="D5409" t="str">
        <f t="shared" si="84"/>
        <v>tt0325975</v>
      </c>
      <c r="E5409" t="s">
        <v>17519</v>
      </c>
    </row>
    <row r="5410" spans="1:5" x14ac:dyDescent="0.2">
      <c r="A5410" t="s">
        <v>6273</v>
      </c>
      <c r="B5410" s="1" t="s">
        <v>10695</v>
      </c>
      <c r="C5410" t="str">
        <f>LEFT(B5410,36)</f>
        <v>https://www.imdb.com/title/tt0309777</v>
      </c>
      <c r="D5410" t="str">
        <f t="shared" si="84"/>
        <v>tt0309777</v>
      </c>
      <c r="E5410" t="s">
        <v>17520</v>
      </c>
    </row>
    <row r="5411" spans="1:5" x14ac:dyDescent="0.2">
      <c r="A5411" t="s">
        <v>10696</v>
      </c>
      <c r="B5411" s="1" t="s">
        <v>10697</v>
      </c>
      <c r="C5411" t="str">
        <f>LEFT(B5411,36)</f>
        <v>https://www.imdb.com/title/tt0412763</v>
      </c>
      <c r="D5411" t="str">
        <f t="shared" si="84"/>
        <v>tt0412763</v>
      </c>
      <c r="E5411" t="s">
        <v>17521</v>
      </c>
    </row>
    <row r="5412" spans="1:5" x14ac:dyDescent="0.2">
      <c r="A5412" t="s">
        <v>10698</v>
      </c>
      <c r="B5412" s="1" t="s">
        <v>10699</v>
      </c>
      <c r="C5412" t="str">
        <f>LEFT(B5412,36)</f>
        <v>https://www.imdb.com/title/tt5086444</v>
      </c>
      <c r="D5412" t="str">
        <f t="shared" si="84"/>
        <v>tt5086444</v>
      </c>
      <c r="E5412" t="s">
        <v>17522</v>
      </c>
    </row>
    <row r="5413" spans="1:5" x14ac:dyDescent="0.2">
      <c r="A5413" t="s">
        <v>10700</v>
      </c>
      <c r="B5413" s="1" t="s">
        <v>10701</v>
      </c>
      <c r="C5413" t="str">
        <f>LEFT(B5413,36)</f>
        <v>https://www.imdb.com/title/tt0374842</v>
      </c>
      <c r="D5413" t="str">
        <f t="shared" si="84"/>
        <v>tt0374842</v>
      </c>
      <c r="E5413" t="s">
        <v>17523</v>
      </c>
    </row>
    <row r="5414" spans="1:5" x14ac:dyDescent="0.2">
      <c r="A5414" t="s">
        <v>10702</v>
      </c>
      <c r="B5414" s="1" t="s">
        <v>10703</v>
      </c>
      <c r="C5414" t="str">
        <f>LEFT(B5414,36)</f>
        <v>https://www.imdb.com/title/tt0309094</v>
      </c>
      <c r="D5414" t="str">
        <f t="shared" si="84"/>
        <v>tt0309094</v>
      </c>
      <c r="E5414" t="s">
        <v>17524</v>
      </c>
    </row>
    <row r="5415" spans="1:5" x14ac:dyDescent="0.2">
      <c r="A5415" t="s">
        <v>10704</v>
      </c>
      <c r="B5415" s="1" t="s">
        <v>10705</v>
      </c>
      <c r="C5415" t="str">
        <f>LEFT(B5415,36)</f>
        <v>https://www.imdb.com/title/tt3413632</v>
      </c>
      <c r="D5415" t="str">
        <f t="shared" si="84"/>
        <v>tt3413632</v>
      </c>
      <c r="E5415" t="s">
        <v>17525</v>
      </c>
    </row>
    <row r="5416" spans="1:5" x14ac:dyDescent="0.2">
      <c r="A5416" t="s">
        <v>10706</v>
      </c>
      <c r="B5416" s="1" t="s">
        <v>10707</v>
      </c>
      <c r="C5416" t="str">
        <f>LEFT(B5416,36)</f>
        <v>https://www.imdb.com/title/tt0307408</v>
      </c>
      <c r="D5416" t="str">
        <f t="shared" si="84"/>
        <v>tt0307408</v>
      </c>
      <c r="E5416" t="s">
        <v>17526</v>
      </c>
    </row>
    <row r="5417" spans="1:5" x14ac:dyDescent="0.2">
      <c r="A5417" t="s">
        <v>10708</v>
      </c>
      <c r="B5417" s="1" t="s">
        <v>10709</v>
      </c>
      <c r="C5417" t="str">
        <f>LEFT(B5417,36)</f>
        <v>https://www.imdb.com/title/tt0398136</v>
      </c>
      <c r="D5417" t="str">
        <f t="shared" si="84"/>
        <v>tt0398136</v>
      </c>
      <c r="E5417" t="s">
        <v>17527</v>
      </c>
    </row>
    <row r="5418" spans="1:5" x14ac:dyDescent="0.2">
      <c r="A5418" t="s">
        <v>10710</v>
      </c>
      <c r="B5418" s="1" t="s">
        <v>10711</v>
      </c>
      <c r="C5418" t="str">
        <f>LEFT(B5418,36)</f>
        <v>https://www.imdb.com/title/tt0351085</v>
      </c>
      <c r="D5418" t="str">
        <f t="shared" si="84"/>
        <v>tt0351085</v>
      </c>
      <c r="E5418" t="s">
        <v>17528</v>
      </c>
    </row>
    <row r="5419" spans="1:5" x14ac:dyDescent="0.2">
      <c r="A5419" t="s">
        <v>10712</v>
      </c>
      <c r="B5419" s="1" t="s">
        <v>10713</v>
      </c>
      <c r="C5419" t="str">
        <f>LEFT(B5419,36)</f>
        <v>https://www.imdb.com/title/tt0399913</v>
      </c>
      <c r="D5419" t="str">
        <f t="shared" si="84"/>
        <v>tt0399913</v>
      </c>
      <c r="E5419" t="s">
        <v>17529</v>
      </c>
    </row>
    <row r="5420" spans="1:5" x14ac:dyDescent="0.2">
      <c r="A5420" t="s">
        <v>10714</v>
      </c>
      <c r="B5420" s="1" t="s">
        <v>10715</v>
      </c>
      <c r="C5420" t="str">
        <f>LEFT(B5420,36)</f>
        <v>https://www.imdb.com/title/tt0330595</v>
      </c>
      <c r="D5420" t="str">
        <f t="shared" si="84"/>
        <v>tt0330595</v>
      </c>
      <c r="E5420" t="s">
        <v>17530</v>
      </c>
    </row>
    <row r="5421" spans="1:5" x14ac:dyDescent="0.2">
      <c r="A5421" t="s">
        <v>10716</v>
      </c>
      <c r="B5421" s="1" t="s">
        <v>10717</v>
      </c>
      <c r="C5421" t="str">
        <f>LEFT(B5421,36)</f>
        <v>https://www.imdb.com/title/tt0331164</v>
      </c>
      <c r="D5421" t="str">
        <f t="shared" si="84"/>
        <v>tt0331164</v>
      </c>
      <c r="E5421" t="s">
        <v>17531</v>
      </c>
    </row>
    <row r="5422" spans="1:5" x14ac:dyDescent="0.2">
      <c r="A5422" t="s">
        <v>10718</v>
      </c>
      <c r="B5422" s="1" t="s">
        <v>10719</v>
      </c>
      <c r="C5422" t="str">
        <f>LEFT(B5422,36)</f>
        <v>https://www.imdb.com/title/tt0151713</v>
      </c>
      <c r="D5422" t="str">
        <f t="shared" si="84"/>
        <v>tt0151713</v>
      </c>
      <c r="E5422" t="s">
        <v>17532</v>
      </c>
    </row>
    <row r="5423" spans="1:5" x14ac:dyDescent="0.2">
      <c r="A5423" t="s">
        <v>10720</v>
      </c>
      <c r="B5423" s="1" t="s">
        <v>10721</v>
      </c>
      <c r="C5423" t="str">
        <f>LEFT(B5423,36)</f>
        <v>https://www.imdb.com/title/tt0328837</v>
      </c>
      <c r="D5423" t="str">
        <f t="shared" si="84"/>
        <v>tt0328837</v>
      </c>
      <c r="E5423" t="s">
        <v>17533</v>
      </c>
    </row>
    <row r="5424" spans="1:5" x14ac:dyDescent="0.2">
      <c r="A5424" t="s">
        <v>10722</v>
      </c>
      <c r="B5424" s="1" t="s">
        <v>10723</v>
      </c>
      <c r="C5424" t="str">
        <f>LEFT(B5424,36)</f>
        <v>https://www.imdb.com/title/tt0357042</v>
      </c>
      <c r="D5424" t="str">
        <f t="shared" si="84"/>
        <v>tt0357042</v>
      </c>
      <c r="E5424" t="s">
        <v>17534</v>
      </c>
    </row>
    <row r="5425" spans="1:5" x14ac:dyDescent="0.2">
      <c r="A5425" t="s">
        <v>10724</v>
      </c>
      <c r="B5425" s="1" t="s">
        <v>10725</v>
      </c>
      <c r="C5425" t="str">
        <f>LEFT(B5425,36)</f>
        <v>https://www.imdb.com/title/tt0413938</v>
      </c>
      <c r="D5425" t="str">
        <f t="shared" si="84"/>
        <v>tt0413938</v>
      </c>
      <c r="E5425" t="s">
        <v>17535</v>
      </c>
    </row>
    <row r="5426" spans="1:5" x14ac:dyDescent="0.2">
      <c r="A5426" t="s">
        <v>10726</v>
      </c>
      <c r="B5426" s="1" t="s">
        <v>10727</v>
      </c>
      <c r="C5426" t="str">
        <f>LEFT(B5426,36)</f>
        <v>https://www.imdb.com/title/tt4087962</v>
      </c>
      <c r="D5426" t="str">
        <f t="shared" si="84"/>
        <v>tt4087962</v>
      </c>
      <c r="E5426" t="s">
        <v>17536</v>
      </c>
    </row>
    <row r="5427" spans="1:5" x14ac:dyDescent="0.2">
      <c r="A5427" t="s">
        <v>10728</v>
      </c>
      <c r="B5427" s="1" t="s">
        <v>10729</v>
      </c>
      <c r="C5427" t="str">
        <f>LEFT(B5427,36)</f>
        <v>https://www.imdb.com/title/tt2104066</v>
      </c>
      <c r="D5427" t="str">
        <f t="shared" si="84"/>
        <v>tt2104066</v>
      </c>
      <c r="E5427" t="s">
        <v>17537</v>
      </c>
    </row>
    <row r="5428" spans="1:5" x14ac:dyDescent="0.2">
      <c r="A5428" t="s">
        <v>10730</v>
      </c>
      <c r="B5428" s="1" t="s">
        <v>10731</v>
      </c>
      <c r="C5428" t="str">
        <f>LEFT(B5428,36)</f>
        <v>https://www.imdb.com/title/tt0381880</v>
      </c>
      <c r="D5428" t="str">
        <f t="shared" si="84"/>
        <v>tt0381880</v>
      </c>
      <c r="E5428" t="s">
        <v>17538</v>
      </c>
    </row>
    <row r="5429" spans="1:5" x14ac:dyDescent="0.2">
      <c r="A5429" t="s">
        <v>10732</v>
      </c>
      <c r="B5429" s="1" t="s">
        <v>10733</v>
      </c>
      <c r="C5429" t="str">
        <f>LEFT(B5429,36)</f>
        <v>https://www.imdb.com/title/tt0149662</v>
      </c>
      <c r="D5429" t="str">
        <f t="shared" si="84"/>
        <v>tt0149662</v>
      </c>
      <c r="E5429" t="s">
        <v>17539</v>
      </c>
    </row>
    <row r="5430" spans="1:5" x14ac:dyDescent="0.2">
      <c r="A5430" t="s">
        <v>10734</v>
      </c>
      <c r="B5430" s="1" t="s">
        <v>10735</v>
      </c>
      <c r="C5430" t="str">
        <f>LEFT(B5430,36)</f>
        <v>https://www.imdb.com/title/tt0330848</v>
      </c>
      <c r="D5430" t="str">
        <f t="shared" si="84"/>
        <v>tt0330848</v>
      </c>
      <c r="E5430" t="s">
        <v>17540</v>
      </c>
    </row>
    <row r="5431" spans="1:5" x14ac:dyDescent="0.2">
      <c r="A5431" t="s">
        <v>10736</v>
      </c>
      <c r="B5431" s="1" t="s">
        <v>10737</v>
      </c>
      <c r="C5431" t="str">
        <f>LEFT(B5431,36)</f>
        <v>https://www.imdb.com/title/tt0304227</v>
      </c>
      <c r="D5431" t="str">
        <f t="shared" si="84"/>
        <v>tt0304227</v>
      </c>
      <c r="E5431" t="s">
        <v>17541</v>
      </c>
    </row>
    <row r="5432" spans="1:5" x14ac:dyDescent="0.2">
      <c r="A5432" t="s">
        <v>10738</v>
      </c>
      <c r="B5432" s="1" t="s">
        <v>10739</v>
      </c>
      <c r="C5432" t="str">
        <f>LEFT(B5432,36)</f>
        <v>https://www.imdb.com/title/tt3763814</v>
      </c>
      <c r="D5432" t="str">
        <f t="shared" si="84"/>
        <v>tt3763814</v>
      </c>
      <c r="E5432" t="s">
        <v>17542</v>
      </c>
    </row>
    <row r="5433" spans="1:5" x14ac:dyDescent="0.2">
      <c r="A5433" t="s">
        <v>10740</v>
      </c>
      <c r="B5433" s="1" t="s">
        <v>10741</v>
      </c>
      <c r="C5433" t="str">
        <f>LEFT(B5433,36)</f>
        <v>https://www.imdb.com/title/tt0405132</v>
      </c>
      <c r="D5433" t="str">
        <f t="shared" si="84"/>
        <v>tt0405132</v>
      </c>
      <c r="E5433" t="s">
        <v>17543</v>
      </c>
    </row>
    <row r="5434" spans="1:5" x14ac:dyDescent="0.2">
      <c r="A5434" t="s">
        <v>10742</v>
      </c>
      <c r="B5434" s="1" t="s">
        <v>10743</v>
      </c>
      <c r="C5434" t="str">
        <f>LEFT(B5434,36)</f>
        <v>https://www.imdb.com/title/tt0300449</v>
      </c>
      <c r="D5434" t="str">
        <f t="shared" si="84"/>
        <v>tt0300449</v>
      </c>
      <c r="E5434" t="s">
        <v>17544</v>
      </c>
    </row>
    <row r="5435" spans="1:5" x14ac:dyDescent="0.2">
      <c r="A5435" t="s">
        <v>5569</v>
      </c>
      <c r="B5435" s="1" t="s">
        <v>10744</v>
      </c>
      <c r="C5435" t="str">
        <f>LEFT(B5435,36)</f>
        <v>https://www.imdb.com/title/tt0342975</v>
      </c>
      <c r="D5435" t="str">
        <f t="shared" si="84"/>
        <v>tt0342975</v>
      </c>
      <c r="E5435" t="s">
        <v>17545</v>
      </c>
    </row>
    <row r="5436" spans="1:5" x14ac:dyDescent="0.2">
      <c r="A5436" t="s">
        <v>10745</v>
      </c>
      <c r="B5436" s="1" t="s">
        <v>10746</v>
      </c>
      <c r="C5436" t="str">
        <f>LEFT(B5436,36)</f>
        <v>https://www.imdb.com/title/tt4702808</v>
      </c>
      <c r="D5436" t="str">
        <f t="shared" si="84"/>
        <v>tt4702808</v>
      </c>
      <c r="E5436" t="s">
        <v>17546</v>
      </c>
    </row>
    <row r="5437" spans="1:5" x14ac:dyDescent="0.2">
      <c r="A5437" t="s">
        <v>10747</v>
      </c>
      <c r="B5437" s="1" t="s">
        <v>10748</v>
      </c>
      <c r="C5437" t="str">
        <f>LEFT(B5437,36)</f>
        <v>https://www.imdb.com/title/tt0330234</v>
      </c>
      <c r="D5437" t="str">
        <f t="shared" si="84"/>
        <v>tt0330234</v>
      </c>
      <c r="E5437" t="s">
        <v>17547</v>
      </c>
    </row>
    <row r="5438" spans="1:5" x14ac:dyDescent="0.2">
      <c r="A5438" t="s">
        <v>10749</v>
      </c>
      <c r="B5438" s="1" t="s">
        <v>10750</v>
      </c>
      <c r="C5438" t="str">
        <f>LEFT(B5438,36)</f>
        <v>https://www.imdb.com/title/tt0312724</v>
      </c>
      <c r="D5438" t="str">
        <f t="shared" si="84"/>
        <v>tt0312724</v>
      </c>
      <c r="E5438" t="s">
        <v>17548</v>
      </c>
    </row>
    <row r="5439" spans="1:5" x14ac:dyDescent="0.2">
      <c r="A5439" t="s">
        <v>10751</v>
      </c>
      <c r="B5439" s="1" t="s">
        <v>10752</v>
      </c>
      <c r="C5439" t="str">
        <f>LEFT(B5439,36)</f>
        <v>https://www.imdb.com/title/tt0323736</v>
      </c>
      <c r="D5439" t="str">
        <f t="shared" si="84"/>
        <v>tt0323736</v>
      </c>
      <c r="E5439" t="s">
        <v>17549</v>
      </c>
    </row>
    <row r="5440" spans="1:5" x14ac:dyDescent="0.2">
      <c r="A5440" t="s">
        <v>7521</v>
      </c>
      <c r="B5440" s="1" t="s">
        <v>10753</v>
      </c>
      <c r="C5440" t="str">
        <f>LEFT(B5440,36)</f>
        <v>https://www.imdb.com/title/tt0369466</v>
      </c>
      <c r="D5440" t="str">
        <f t="shared" si="84"/>
        <v>tt0369466</v>
      </c>
      <c r="E5440" t="s">
        <v>17550</v>
      </c>
    </row>
    <row r="5441" spans="1:5" x14ac:dyDescent="0.2">
      <c r="A5441" t="s">
        <v>10754</v>
      </c>
      <c r="B5441" s="1" t="s">
        <v>10755</v>
      </c>
      <c r="C5441" t="str">
        <f>LEFT(B5441,36)</f>
        <v>https://www.imdb.com/title/tt0427318</v>
      </c>
      <c r="D5441" t="str">
        <f t="shared" si="84"/>
        <v>tt0427318</v>
      </c>
      <c r="E5441" t="s">
        <v>17551</v>
      </c>
    </row>
    <row r="5442" spans="1:5" x14ac:dyDescent="0.2">
      <c r="A5442" t="s">
        <v>10756</v>
      </c>
      <c r="B5442" s="1" t="s">
        <v>10757</v>
      </c>
      <c r="C5442" t="str">
        <f>LEFT(B5442,36)</f>
        <v>https://www.imdb.com/title/tt0310369</v>
      </c>
      <c r="D5442" t="str">
        <f t="shared" si="84"/>
        <v>tt0310369</v>
      </c>
      <c r="E5442" t="s">
        <v>17552</v>
      </c>
    </row>
    <row r="5443" spans="1:5" x14ac:dyDescent="0.2">
      <c r="A5443" t="s">
        <v>10758</v>
      </c>
      <c r="B5443" s="1" t="s">
        <v>10759</v>
      </c>
      <c r="C5443" t="str">
        <f>LEFT(B5443,36)</f>
        <v>https://www.imdb.com/title/tt0371756</v>
      </c>
      <c r="D5443" t="str">
        <f t="shared" ref="D5443:D5506" si="85">RIGHT(C5443,9)</f>
        <v>tt0371756</v>
      </c>
      <c r="E5443" t="s">
        <v>17553</v>
      </c>
    </row>
    <row r="5444" spans="1:5" x14ac:dyDescent="0.2">
      <c r="A5444" t="s">
        <v>10760</v>
      </c>
      <c r="B5444" s="1" t="s">
        <v>10761</v>
      </c>
      <c r="C5444" t="str">
        <f>LEFT(B5444,36)</f>
        <v>https://www.imdb.com/title/tt0319176</v>
      </c>
      <c r="D5444" t="str">
        <f t="shared" si="85"/>
        <v>tt0319176</v>
      </c>
      <c r="E5444" t="s">
        <v>17554</v>
      </c>
    </row>
    <row r="5445" spans="1:5" x14ac:dyDescent="0.2">
      <c r="A5445" t="s">
        <v>10762</v>
      </c>
      <c r="B5445" s="1" t="s">
        <v>10763</v>
      </c>
      <c r="C5445" t="str">
        <f>LEFT(B5445,36)</f>
        <v>https://www.imdb.com/title/tt0371557</v>
      </c>
      <c r="D5445" t="str">
        <f t="shared" si="85"/>
        <v>tt0371557</v>
      </c>
      <c r="E5445" t="s">
        <v>17555</v>
      </c>
    </row>
    <row r="5446" spans="1:5" x14ac:dyDescent="0.2">
      <c r="A5446" t="s">
        <v>10764</v>
      </c>
      <c r="B5446" s="1" t="s">
        <v>10765</v>
      </c>
      <c r="C5446" t="str">
        <f>LEFT(B5446,36)</f>
        <v>https://www.imdb.com/title/tt7466786</v>
      </c>
      <c r="D5446" t="str">
        <f t="shared" si="85"/>
        <v>tt7466786</v>
      </c>
      <c r="E5446" t="s">
        <v>17556</v>
      </c>
    </row>
    <row r="5447" spans="1:5" x14ac:dyDescent="0.2">
      <c r="A5447" t="s">
        <v>10766</v>
      </c>
      <c r="B5447" s="1" t="s">
        <v>10767</v>
      </c>
      <c r="C5447" t="str">
        <f>LEFT(B5447,36)</f>
        <v>https://www.imdb.com/title/tt0381724</v>
      </c>
      <c r="D5447" t="str">
        <f t="shared" si="85"/>
        <v>tt0381724</v>
      </c>
      <c r="E5447" t="s">
        <v>17557</v>
      </c>
    </row>
    <row r="5448" spans="1:5" x14ac:dyDescent="0.2">
      <c r="A5448" t="s">
        <v>10768</v>
      </c>
      <c r="B5448" s="1" t="s">
        <v>10769</v>
      </c>
      <c r="C5448" t="str">
        <f>LEFT(B5448,36)</f>
        <v>https://www.imdb.com/title/tt0313732</v>
      </c>
      <c r="D5448" t="str">
        <f t="shared" si="85"/>
        <v>tt0313732</v>
      </c>
      <c r="E5448" t="s">
        <v>17558</v>
      </c>
    </row>
    <row r="5449" spans="1:5" x14ac:dyDescent="0.2">
      <c r="A5449" t="s">
        <v>10770</v>
      </c>
      <c r="B5449" s="1" t="s">
        <v>10771</v>
      </c>
      <c r="C5449" t="str">
        <f>LEFT(B5449,36)</f>
        <v>https://www.imdb.com/title/tt0333244</v>
      </c>
      <c r="D5449" t="str">
        <f t="shared" si="85"/>
        <v>tt0333244</v>
      </c>
      <c r="E5449" t="s">
        <v>17559</v>
      </c>
    </row>
    <row r="5450" spans="1:5" x14ac:dyDescent="0.2">
      <c r="A5450" t="s">
        <v>10772</v>
      </c>
      <c r="B5450" s="1" t="s">
        <v>10773</v>
      </c>
      <c r="C5450" t="str">
        <f>LEFT(B5450,36)</f>
        <v>https://www.imdb.com/title/tt0332744</v>
      </c>
      <c r="D5450" t="str">
        <f t="shared" si="85"/>
        <v>tt0332744</v>
      </c>
      <c r="E5450" t="s">
        <v>17560</v>
      </c>
    </row>
    <row r="5451" spans="1:5" x14ac:dyDescent="0.2">
      <c r="A5451" t="s">
        <v>10774</v>
      </c>
      <c r="B5451" s="1" t="s">
        <v>10775</v>
      </c>
      <c r="C5451" t="str">
        <f>LEFT(B5451,36)</f>
        <v>https://www.imdb.com/title/tt0325640</v>
      </c>
      <c r="D5451" t="str">
        <f t="shared" si="85"/>
        <v>tt0325640</v>
      </c>
      <c r="E5451" t="s">
        <v>17561</v>
      </c>
    </row>
    <row r="5452" spans="1:5" x14ac:dyDescent="0.2">
      <c r="A5452" t="s">
        <v>10776</v>
      </c>
      <c r="B5452" s="1" t="s">
        <v>10777</v>
      </c>
      <c r="C5452" t="str">
        <f>LEFT(B5452,36)</f>
        <v>https://www.imdb.com/title/tt0147614</v>
      </c>
      <c r="D5452" t="str">
        <f t="shared" si="85"/>
        <v>tt0147614</v>
      </c>
      <c r="E5452" t="s">
        <v>17562</v>
      </c>
    </row>
    <row r="5453" spans="1:5" x14ac:dyDescent="0.2">
      <c r="A5453" t="s">
        <v>10778</v>
      </c>
      <c r="B5453" s="1" t="s">
        <v>10779</v>
      </c>
      <c r="C5453" t="str">
        <f>LEFT(B5453,36)</f>
        <v>https://www.imdb.com/title/tt0358777</v>
      </c>
      <c r="D5453" t="str">
        <f t="shared" si="85"/>
        <v>tt0358777</v>
      </c>
      <c r="E5453" t="s">
        <v>17563</v>
      </c>
    </row>
    <row r="5454" spans="1:5" x14ac:dyDescent="0.2">
      <c r="A5454" t="s">
        <v>10780</v>
      </c>
      <c r="B5454" s="1" t="s">
        <v>10781</v>
      </c>
      <c r="C5454" t="str">
        <f>LEFT(B5454,36)</f>
        <v>https://www.imdb.com/title/tt0300669</v>
      </c>
      <c r="D5454" t="str">
        <f t="shared" si="85"/>
        <v>tt0300669</v>
      </c>
      <c r="E5454" t="s">
        <v>17564</v>
      </c>
    </row>
    <row r="5455" spans="1:5" x14ac:dyDescent="0.2">
      <c r="A5455" t="s">
        <v>10782</v>
      </c>
      <c r="B5455" s="1" t="s">
        <v>10783</v>
      </c>
      <c r="C5455" t="str">
        <f>LEFT(B5455,36)</f>
        <v>https://www.imdb.com/title/tt0304057</v>
      </c>
      <c r="D5455" t="str">
        <f t="shared" si="85"/>
        <v>tt0304057</v>
      </c>
      <c r="E5455" t="s">
        <v>17565</v>
      </c>
    </row>
    <row r="5456" spans="1:5" x14ac:dyDescent="0.2">
      <c r="A5456" t="s">
        <v>10784</v>
      </c>
      <c r="B5456" s="1" t="s">
        <v>10785</v>
      </c>
      <c r="C5456" t="str">
        <f>LEFT(B5456,36)</f>
        <v>https://www.imdb.com/title/tt5274718</v>
      </c>
      <c r="D5456" t="str">
        <f t="shared" si="85"/>
        <v>tt5274718</v>
      </c>
      <c r="E5456" t="s">
        <v>17566</v>
      </c>
    </row>
    <row r="5457" spans="1:5" x14ac:dyDescent="0.2">
      <c r="A5457" t="s">
        <v>10786</v>
      </c>
      <c r="B5457" s="1" t="s">
        <v>10787</v>
      </c>
      <c r="C5457" t="str">
        <f>LEFT(B5457,36)</f>
        <v>https://www.imdb.com/title/tt0322840</v>
      </c>
      <c r="D5457" t="str">
        <f t="shared" si="85"/>
        <v>tt0322840</v>
      </c>
      <c r="E5457" t="s">
        <v>17567</v>
      </c>
    </row>
    <row r="5458" spans="1:5" x14ac:dyDescent="0.2">
      <c r="A5458" t="s">
        <v>10788</v>
      </c>
      <c r="B5458" s="1" t="s">
        <v>10789</v>
      </c>
      <c r="C5458" t="str">
        <f>LEFT(B5458,36)</f>
        <v>https://www.imdb.com/title/tt3714426</v>
      </c>
      <c r="D5458" t="str">
        <f t="shared" si="85"/>
        <v>tt3714426</v>
      </c>
      <c r="E5458" t="s">
        <v>17568</v>
      </c>
    </row>
    <row r="5459" spans="1:5" x14ac:dyDescent="0.2">
      <c r="A5459" t="s">
        <v>10790</v>
      </c>
      <c r="B5459" s="1" t="s">
        <v>10791</v>
      </c>
      <c r="C5459" t="str">
        <f>LEFT(B5459,36)</f>
        <v>https://www.imdb.com/title/tt0303815</v>
      </c>
      <c r="D5459" t="str">
        <f t="shared" si="85"/>
        <v>tt0303815</v>
      </c>
      <c r="E5459" t="s">
        <v>17569</v>
      </c>
    </row>
    <row r="5460" spans="1:5" x14ac:dyDescent="0.2">
      <c r="A5460" t="s">
        <v>10792</v>
      </c>
      <c r="B5460" s="1" t="s">
        <v>10793</v>
      </c>
      <c r="C5460" t="str">
        <f>LEFT(B5460,36)</f>
        <v>https://www.imdb.com/title/tt0336895</v>
      </c>
      <c r="D5460" t="str">
        <f t="shared" si="85"/>
        <v>tt0336895</v>
      </c>
      <c r="E5460" t="s">
        <v>17570</v>
      </c>
    </row>
    <row r="5461" spans="1:5" x14ac:dyDescent="0.2">
      <c r="A5461" t="s">
        <v>10794</v>
      </c>
      <c r="B5461" s="1" t="s">
        <v>10795</v>
      </c>
      <c r="C5461" t="str">
        <f>LEFT(B5461,36)</f>
        <v>https://www.imdb.com/title/tt0299056</v>
      </c>
      <c r="D5461" t="str">
        <f t="shared" si="85"/>
        <v>tt0299056</v>
      </c>
      <c r="E5461" t="s">
        <v>17571</v>
      </c>
    </row>
    <row r="5462" spans="1:5" x14ac:dyDescent="0.2">
      <c r="A5462" t="s">
        <v>10796</v>
      </c>
      <c r="B5462" s="1" t="s">
        <v>10797</v>
      </c>
      <c r="C5462" t="str">
        <f>LEFT(B5462,36)</f>
        <v>https://www.imdb.com/title/tt0309733</v>
      </c>
      <c r="D5462" t="str">
        <f t="shared" si="85"/>
        <v>tt0309733</v>
      </c>
      <c r="E5462" t="s">
        <v>17572</v>
      </c>
    </row>
    <row r="5463" spans="1:5" x14ac:dyDescent="0.2">
      <c r="A5463" t="s">
        <v>10798</v>
      </c>
      <c r="B5463" s="1" t="s">
        <v>10799</v>
      </c>
      <c r="C5463" t="str">
        <f>LEFT(B5463,36)</f>
        <v>https://www.imdb.com/title/tt4052580</v>
      </c>
      <c r="D5463" t="str">
        <f t="shared" si="85"/>
        <v>tt4052580</v>
      </c>
      <c r="E5463" t="s">
        <v>17573</v>
      </c>
    </row>
    <row r="5464" spans="1:5" x14ac:dyDescent="0.2">
      <c r="A5464" t="s">
        <v>5569</v>
      </c>
      <c r="B5464" s="1" t="s">
        <v>10800</v>
      </c>
      <c r="C5464" t="str">
        <f>LEFT(B5464,36)</f>
        <v>https://www.imdb.com/title/tt0385790</v>
      </c>
      <c r="D5464" t="str">
        <f t="shared" si="85"/>
        <v>tt0385790</v>
      </c>
      <c r="E5464" t="s">
        <v>17574</v>
      </c>
    </row>
    <row r="5465" spans="1:5" x14ac:dyDescent="0.2">
      <c r="A5465" t="s">
        <v>10801</v>
      </c>
      <c r="B5465" s="1" t="s">
        <v>10802</v>
      </c>
      <c r="C5465" t="str">
        <f>LEFT(B5465,36)</f>
        <v>https://www.imdb.com/title/tt0308101</v>
      </c>
      <c r="D5465" t="str">
        <f t="shared" si="85"/>
        <v>tt0308101</v>
      </c>
      <c r="E5465" t="s">
        <v>17575</v>
      </c>
    </row>
    <row r="5466" spans="1:5" x14ac:dyDescent="0.2">
      <c r="A5466" t="s">
        <v>10803</v>
      </c>
      <c r="B5466" s="1" t="s">
        <v>10804</v>
      </c>
      <c r="C5466" t="str">
        <f>LEFT(B5466,36)</f>
        <v>https://www.imdb.com/title/tt0412585</v>
      </c>
      <c r="D5466" t="str">
        <f t="shared" si="85"/>
        <v>tt0412585</v>
      </c>
      <c r="E5466" t="s">
        <v>17576</v>
      </c>
    </row>
    <row r="5467" spans="1:5" x14ac:dyDescent="0.2">
      <c r="A5467" t="s">
        <v>10805</v>
      </c>
      <c r="B5467" s="1" t="s">
        <v>10806</v>
      </c>
      <c r="C5467" t="str">
        <f>LEFT(B5467,36)</f>
        <v>https://www.imdb.com/title/tt0330692</v>
      </c>
      <c r="D5467" t="str">
        <f t="shared" si="85"/>
        <v>tt0330692</v>
      </c>
      <c r="E5467" t="s">
        <v>17577</v>
      </c>
    </row>
    <row r="5468" spans="1:5" x14ac:dyDescent="0.2">
      <c r="A5468" t="s">
        <v>10807</v>
      </c>
      <c r="B5468" s="1" t="s">
        <v>10808</v>
      </c>
      <c r="C5468" t="str">
        <f>LEFT(B5468,36)</f>
        <v>https://www.imdb.com/title/tt0429666</v>
      </c>
      <c r="D5468" t="str">
        <f t="shared" si="85"/>
        <v>tt0429666</v>
      </c>
      <c r="E5468" t="s">
        <v>17578</v>
      </c>
    </row>
    <row r="5469" spans="1:5" x14ac:dyDescent="0.2">
      <c r="A5469" t="s">
        <v>10809</v>
      </c>
      <c r="B5469" s="1" t="s">
        <v>10810</v>
      </c>
      <c r="C5469" t="str">
        <f>LEFT(B5469,36)</f>
        <v>https://www.imdb.com/title/tt0408598</v>
      </c>
      <c r="D5469" t="str">
        <f t="shared" si="85"/>
        <v>tt0408598</v>
      </c>
      <c r="E5469" t="s">
        <v>17579</v>
      </c>
    </row>
    <row r="5470" spans="1:5" x14ac:dyDescent="0.2">
      <c r="A5470" t="s">
        <v>10811</v>
      </c>
      <c r="B5470" s="1" t="s">
        <v>10812</v>
      </c>
      <c r="C5470" t="str">
        <f>LEFT(B5470,36)</f>
        <v>https://www.imdb.com/title/tt0309522</v>
      </c>
      <c r="D5470" t="str">
        <f t="shared" si="85"/>
        <v>tt0309522</v>
      </c>
      <c r="E5470" t="s">
        <v>17580</v>
      </c>
    </row>
    <row r="5471" spans="1:5" x14ac:dyDescent="0.2">
      <c r="A5471" t="s">
        <v>10813</v>
      </c>
      <c r="B5471" s="1" t="s">
        <v>10814</v>
      </c>
      <c r="C5471" t="str">
        <f>LEFT(B5471,36)</f>
        <v>https://www.imdb.com/title/tt1600154</v>
      </c>
      <c r="D5471" t="str">
        <f t="shared" si="85"/>
        <v>tt1600154</v>
      </c>
      <c r="E5471" t="s">
        <v>17581</v>
      </c>
    </row>
    <row r="5472" spans="1:5" x14ac:dyDescent="0.2">
      <c r="A5472" t="s">
        <v>10815</v>
      </c>
      <c r="B5472" s="1" t="s">
        <v>10816</v>
      </c>
      <c r="C5472" t="str">
        <f>LEFT(B5472,36)</f>
        <v>https://www.imdb.com/title/tt0409257</v>
      </c>
      <c r="D5472" t="str">
        <f t="shared" si="85"/>
        <v>tt0409257</v>
      </c>
      <c r="E5472" t="s">
        <v>17582</v>
      </c>
    </row>
    <row r="5473" spans="1:5" x14ac:dyDescent="0.2">
      <c r="A5473" t="s">
        <v>10817</v>
      </c>
      <c r="B5473" s="1" t="s">
        <v>10818</v>
      </c>
      <c r="C5473" t="str">
        <f>LEFT(B5473,36)</f>
        <v>https://www.imdb.com/title/tt0391948</v>
      </c>
      <c r="D5473" t="str">
        <f t="shared" si="85"/>
        <v>tt0391948</v>
      </c>
      <c r="E5473" t="s">
        <v>17583</v>
      </c>
    </row>
    <row r="5474" spans="1:5" x14ac:dyDescent="0.2">
      <c r="A5474" t="s">
        <v>10819</v>
      </c>
      <c r="B5474" s="1" t="s">
        <v>10820</v>
      </c>
      <c r="C5474" t="str">
        <f>LEFT(B5474,36)</f>
        <v>https://www.imdb.com/title/tt6723910</v>
      </c>
      <c r="D5474" t="str">
        <f t="shared" si="85"/>
        <v>tt6723910</v>
      </c>
      <c r="E5474" t="s">
        <v>17584</v>
      </c>
    </row>
    <row r="5475" spans="1:5" x14ac:dyDescent="0.2">
      <c r="A5475" t="s">
        <v>10821</v>
      </c>
      <c r="B5475" s="1" t="s">
        <v>10822</v>
      </c>
      <c r="C5475" t="str">
        <f>LEFT(B5475,36)</f>
        <v>https://www.imdb.com/title/tt0359973</v>
      </c>
      <c r="D5475" t="str">
        <f t="shared" si="85"/>
        <v>tt0359973</v>
      </c>
      <c r="E5475" t="s">
        <v>17585</v>
      </c>
    </row>
    <row r="5476" spans="1:5" x14ac:dyDescent="0.2">
      <c r="A5476" t="s">
        <v>10823</v>
      </c>
      <c r="B5476" s="1" t="s">
        <v>10824</v>
      </c>
      <c r="C5476" t="str">
        <f>LEFT(B5476,36)</f>
        <v>https://www.imdb.com/title/tt0322706</v>
      </c>
      <c r="D5476" t="str">
        <f t="shared" si="85"/>
        <v>tt0322706</v>
      </c>
      <c r="E5476" t="s">
        <v>17586</v>
      </c>
    </row>
    <row r="5477" spans="1:5" x14ac:dyDescent="0.2">
      <c r="A5477" t="s">
        <v>10825</v>
      </c>
      <c r="B5477" s="1" t="s">
        <v>10826</v>
      </c>
      <c r="C5477" t="str">
        <f>LEFT(B5477,36)</f>
        <v>https://www.imdb.com/title/tt0409932</v>
      </c>
      <c r="D5477" t="str">
        <f t="shared" si="85"/>
        <v>tt0409932</v>
      </c>
      <c r="E5477" t="s">
        <v>17587</v>
      </c>
    </row>
    <row r="5478" spans="1:5" x14ac:dyDescent="0.2">
      <c r="A5478" t="s">
        <v>10827</v>
      </c>
      <c r="B5478" s="1" t="s">
        <v>10828</v>
      </c>
      <c r="C5478" t="str">
        <f>LEFT(B5478,36)</f>
        <v>https://www.imdb.com/title/tt6605650</v>
      </c>
      <c r="D5478" t="str">
        <f t="shared" si="85"/>
        <v>tt6605650</v>
      </c>
      <c r="E5478" t="s">
        <v>17588</v>
      </c>
    </row>
    <row r="5479" spans="1:5" x14ac:dyDescent="0.2">
      <c r="A5479" t="s">
        <v>10829</v>
      </c>
      <c r="B5479" s="1" t="s">
        <v>10830</v>
      </c>
      <c r="C5479" t="str">
        <f>LEFT(B5479,36)</f>
        <v>https://www.imdb.com/title/tt0341602</v>
      </c>
      <c r="D5479" t="str">
        <f t="shared" si="85"/>
        <v>tt0341602</v>
      </c>
      <c r="E5479" t="s">
        <v>17589</v>
      </c>
    </row>
    <row r="5480" spans="1:5" x14ac:dyDescent="0.2">
      <c r="A5480" t="s">
        <v>10831</v>
      </c>
      <c r="B5480" s="1" t="s">
        <v>10832</v>
      </c>
      <c r="C5480" t="str">
        <f>LEFT(B5480,36)</f>
        <v>https://www.imdb.com/title/tt0426116</v>
      </c>
      <c r="D5480" t="str">
        <f t="shared" si="85"/>
        <v>tt0426116</v>
      </c>
      <c r="E5480" t="s">
        <v>17590</v>
      </c>
    </row>
    <row r="5481" spans="1:5" x14ac:dyDescent="0.2">
      <c r="A5481" t="s">
        <v>10833</v>
      </c>
      <c r="B5481" s="1" t="s">
        <v>10834</v>
      </c>
      <c r="C5481" t="str">
        <f>LEFT(B5481,36)</f>
        <v>https://www.imdb.com/title/tt3400612</v>
      </c>
      <c r="D5481" t="str">
        <f t="shared" si="85"/>
        <v>tt3400612</v>
      </c>
      <c r="E5481" t="s">
        <v>17591</v>
      </c>
    </row>
    <row r="5482" spans="1:5" x14ac:dyDescent="0.2">
      <c r="A5482" t="s">
        <v>10835</v>
      </c>
      <c r="B5482" s="1" t="s">
        <v>10836</v>
      </c>
      <c r="C5482" t="str">
        <f>LEFT(B5482,36)</f>
        <v>https://www.imdb.com/title/tt0152197</v>
      </c>
      <c r="D5482" t="str">
        <f t="shared" si="85"/>
        <v>tt0152197</v>
      </c>
      <c r="E5482" t="s">
        <v>17592</v>
      </c>
    </row>
    <row r="5483" spans="1:5" x14ac:dyDescent="0.2">
      <c r="A5483" t="s">
        <v>10837</v>
      </c>
      <c r="B5483" s="1" t="s">
        <v>10838</v>
      </c>
      <c r="C5483" t="str">
        <f>LEFT(B5483,36)</f>
        <v>https://www.imdb.com/title/tt0370798</v>
      </c>
      <c r="D5483" t="str">
        <f t="shared" si="85"/>
        <v>tt0370798</v>
      </c>
      <c r="E5483" t="s">
        <v>17593</v>
      </c>
    </row>
    <row r="5484" spans="1:5" x14ac:dyDescent="0.2">
      <c r="A5484" t="s">
        <v>10839</v>
      </c>
      <c r="B5484" s="1" t="s">
        <v>10840</v>
      </c>
      <c r="C5484" t="str">
        <f>LEFT(B5484,36)</f>
        <v>https://www.imdb.com/title/tt0310967</v>
      </c>
      <c r="D5484" t="str">
        <f t="shared" si="85"/>
        <v>tt0310967</v>
      </c>
      <c r="E5484" t="s">
        <v>17594</v>
      </c>
    </row>
    <row r="5485" spans="1:5" x14ac:dyDescent="0.2">
      <c r="A5485" t="s">
        <v>10841</v>
      </c>
      <c r="B5485" s="1" t="s">
        <v>10842</v>
      </c>
      <c r="C5485" t="str">
        <f>LEFT(B5485,36)</f>
        <v>https://www.imdb.com/title/tt0300239</v>
      </c>
      <c r="D5485" t="str">
        <f t="shared" si="85"/>
        <v>tt0300239</v>
      </c>
      <c r="E5485" t="s">
        <v>17595</v>
      </c>
    </row>
    <row r="5486" spans="1:5" x14ac:dyDescent="0.2">
      <c r="A5486" t="s">
        <v>10843</v>
      </c>
      <c r="B5486" s="1" t="s">
        <v>10844</v>
      </c>
      <c r="C5486" t="str">
        <f>LEFT(B5486,36)</f>
        <v>https://www.imdb.com/title/tt0366333</v>
      </c>
      <c r="D5486" t="str">
        <f t="shared" si="85"/>
        <v>tt0366333</v>
      </c>
      <c r="E5486" t="s">
        <v>17596</v>
      </c>
    </row>
    <row r="5487" spans="1:5" x14ac:dyDescent="0.2">
      <c r="A5487" t="s">
        <v>10845</v>
      </c>
      <c r="B5487" s="1" t="s">
        <v>10846</v>
      </c>
      <c r="C5487" t="str">
        <f>LEFT(B5487,36)</f>
        <v>https://www.imdb.com/title/tt8017696</v>
      </c>
      <c r="D5487" t="str">
        <f t="shared" si="85"/>
        <v>tt8017696</v>
      </c>
      <c r="E5487" t="s">
        <v>17597</v>
      </c>
    </row>
    <row r="5488" spans="1:5" x14ac:dyDescent="0.2">
      <c r="A5488" t="s">
        <v>10847</v>
      </c>
      <c r="B5488" s="1" t="s">
        <v>10848</v>
      </c>
      <c r="C5488" t="str">
        <f>LEFT(B5488,36)</f>
        <v>https://www.imdb.com/title/tt6456848</v>
      </c>
      <c r="D5488" t="str">
        <f t="shared" si="85"/>
        <v>tt6456848</v>
      </c>
      <c r="E5488" t="s">
        <v>17598</v>
      </c>
    </row>
    <row r="5489" spans="1:5" x14ac:dyDescent="0.2">
      <c r="A5489" t="s">
        <v>10849</v>
      </c>
      <c r="B5489" s="1" t="s">
        <v>10850</v>
      </c>
      <c r="C5489" t="str">
        <f>LEFT(B5489,36)</f>
        <v>https://www.imdb.com/title/tt2086865</v>
      </c>
      <c r="D5489" t="str">
        <f t="shared" si="85"/>
        <v>tt2086865</v>
      </c>
      <c r="E5489" t="s">
        <v>17599</v>
      </c>
    </row>
    <row r="5490" spans="1:5" x14ac:dyDescent="0.2">
      <c r="A5490" t="s">
        <v>10851</v>
      </c>
      <c r="B5490" s="1" t="s">
        <v>10852</v>
      </c>
      <c r="C5490" t="str">
        <f>LEFT(B5490,36)</f>
        <v>https://www.imdb.com/title/tt0356449</v>
      </c>
      <c r="D5490" t="str">
        <f t="shared" si="85"/>
        <v>tt0356449</v>
      </c>
      <c r="E5490" t="s">
        <v>17600</v>
      </c>
    </row>
    <row r="5491" spans="1:5" x14ac:dyDescent="0.2">
      <c r="A5491" t="s">
        <v>10853</v>
      </c>
      <c r="B5491" s="1" t="s">
        <v>10854</v>
      </c>
      <c r="C5491" t="str">
        <f>LEFT(B5491,36)</f>
        <v>https://www.imdb.com/title/tt0319481</v>
      </c>
      <c r="D5491" t="str">
        <f t="shared" si="85"/>
        <v>tt0319481</v>
      </c>
      <c r="E5491" t="s">
        <v>17601</v>
      </c>
    </row>
    <row r="5492" spans="1:5" x14ac:dyDescent="0.2">
      <c r="A5492" t="s">
        <v>10855</v>
      </c>
      <c r="B5492" s="1" t="s">
        <v>10856</v>
      </c>
      <c r="C5492" t="str">
        <f>LEFT(B5492,36)</f>
        <v>https://www.imdb.com/title/tt9838822</v>
      </c>
      <c r="D5492" t="str">
        <f t="shared" si="85"/>
        <v>tt9838822</v>
      </c>
      <c r="E5492" t="s">
        <v>17602</v>
      </c>
    </row>
    <row r="5493" spans="1:5" x14ac:dyDescent="0.2">
      <c r="A5493" t="s">
        <v>10857</v>
      </c>
      <c r="B5493" s="1" t="s">
        <v>10858</v>
      </c>
      <c r="C5493" t="str">
        <f>LEFT(B5493,36)</f>
        <v>https://www.imdb.com/title/tt0352660</v>
      </c>
      <c r="D5493" t="str">
        <f t="shared" si="85"/>
        <v>tt0352660</v>
      </c>
      <c r="E5493" t="s">
        <v>17603</v>
      </c>
    </row>
    <row r="5494" spans="1:5" x14ac:dyDescent="0.2">
      <c r="A5494" t="s">
        <v>10859</v>
      </c>
      <c r="B5494" s="1" t="s">
        <v>10860</v>
      </c>
      <c r="C5494" t="str">
        <f>LEFT(B5494,36)</f>
        <v>https://www.imdb.com/title/tt0305221</v>
      </c>
      <c r="D5494" t="str">
        <f t="shared" si="85"/>
        <v>tt0305221</v>
      </c>
      <c r="E5494" t="s">
        <v>17604</v>
      </c>
    </row>
    <row r="5495" spans="1:5" x14ac:dyDescent="0.2">
      <c r="A5495" t="s">
        <v>10861</v>
      </c>
      <c r="B5495" s="1" t="s">
        <v>10862</v>
      </c>
      <c r="C5495" t="str">
        <f>LEFT(B5495,36)</f>
        <v>https://www.imdb.com/title/tt9364968</v>
      </c>
      <c r="D5495" t="str">
        <f t="shared" si="85"/>
        <v>tt9364968</v>
      </c>
      <c r="E5495" t="s">
        <v>17605</v>
      </c>
    </row>
    <row r="5496" spans="1:5" x14ac:dyDescent="0.2">
      <c r="A5496" t="s">
        <v>10863</v>
      </c>
      <c r="B5496" s="1" t="s">
        <v>10864</v>
      </c>
      <c r="C5496" t="str">
        <f>LEFT(B5496,36)</f>
        <v>https://www.imdb.com/title/tt0402551</v>
      </c>
      <c r="D5496" t="str">
        <f t="shared" si="85"/>
        <v>tt0402551</v>
      </c>
      <c r="E5496" t="s">
        <v>17606</v>
      </c>
    </row>
    <row r="5497" spans="1:5" x14ac:dyDescent="0.2">
      <c r="A5497" t="s">
        <v>10865</v>
      </c>
      <c r="B5497" s="1" t="s">
        <v>10866</v>
      </c>
      <c r="C5497" t="str">
        <f>LEFT(B5497,36)</f>
        <v>https://www.imdb.com/title/tt0330259</v>
      </c>
      <c r="D5497" t="str">
        <f t="shared" si="85"/>
        <v>tt0330259</v>
      </c>
      <c r="E5497" t="s">
        <v>17607</v>
      </c>
    </row>
    <row r="5498" spans="1:5" x14ac:dyDescent="0.2">
      <c r="A5498" t="s">
        <v>10867</v>
      </c>
      <c r="B5498" s="1" t="s">
        <v>10868</v>
      </c>
      <c r="C5498" t="str">
        <f>LEFT(B5498,36)</f>
        <v>https://www.imdb.com/title/tt0374676</v>
      </c>
      <c r="D5498" t="str">
        <f t="shared" si="85"/>
        <v>tt0374676</v>
      </c>
      <c r="E5498" t="s">
        <v>17608</v>
      </c>
    </row>
    <row r="5499" spans="1:5" x14ac:dyDescent="0.2">
      <c r="A5499" t="s">
        <v>10817</v>
      </c>
      <c r="B5499" s="1" t="s">
        <v>10869</v>
      </c>
      <c r="C5499" t="str">
        <f>LEFT(B5499,36)</f>
        <v>https://www.imdb.com/title/tt0308350</v>
      </c>
      <c r="D5499" t="str">
        <f t="shared" si="85"/>
        <v>tt0308350</v>
      </c>
      <c r="E5499" t="s">
        <v>17609</v>
      </c>
    </row>
    <row r="5500" spans="1:5" x14ac:dyDescent="0.2">
      <c r="A5500" t="s">
        <v>10870</v>
      </c>
      <c r="B5500" s="1" t="s">
        <v>10871</v>
      </c>
      <c r="C5500" t="str">
        <f>LEFT(B5500,36)</f>
        <v>https://www.imdb.com/title/tt0310710</v>
      </c>
      <c r="D5500" t="str">
        <f t="shared" si="85"/>
        <v>tt0310710</v>
      </c>
      <c r="E5500" t="s">
        <v>17610</v>
      </c>
    </row>
    <row r="5501" spans="1:5" x14ac:dyDescent="0.2">
      <c r="A5501" t="s">
        <v>10872</v>
      </c>
      <c r="B5501" s="1" t="s">
        <v>10873</v>
      </c>
      <c r="C5501" t="str">
        <f>LEFT(B5501,36)</f>
        <v>https://www.imdb.com/title/tt0330625</v>
      </c>
      <c r="D5501" t="str">
        <f t="shared" si="85"/>
        <v>tt0330625</v>
      </c>
      <c r="E5501" t="s">
        <v>17611</v>
      </c>
    </row>
    <row r="5502" spans="1:5" x14ac:dyDescent="0.2">
      <c r="A5502" t="s">
        <v>10874</v>
      </c>
      <c r="B5502" s="1" t="s">
        <v>10875</v>
      </c>
      <c r="C5502" t="str">
        <f>LEFT(B5502,36)</f>
        <v>https://www.imdb.com/title/tt0377634</v>
      </c>
      <c r="D5502" t="str">
        <f t="shared" si="85"/>
        <v>tt0377634</v>
      </c>
      <c r="E5502" t="s">
        <v>17612</v>
      </c>
    </row>
    <row r="5503" spans="1:5" x14ac:dyDescent="0.2">
      <c r="A5503" t="s">
        <v>10876</v>
      </c>
      <c r="B5503" s="1" t="s">
        <v>10877</v>
      </c>
      <c r="C5503" t="str">
        <f>LEFT(B5503,36)</f>
        <v>https://www.imdb.com/title/tt0145121</v>
      </c>
      <c r="D5503" t="str">
        <f t="shared" si="85"/>
        <v>tt0145121</v>
      </c>
      <c r="E5503" t="s">
        <v>17613</v>
      </c>
    </row>
    <row r="5504" spans="1:5" x14ac:dyDescent="0.2">
      <c r="A5504" t="s">
        <v>10878</v>
      </c>
      <c r="B5504" s="1" t="s">
        <v>10879</v>
      </c>
      <c r="C5504" t="str">
        <f>LEFT(B5504,36)</f>
        <v>https://www.imdb.com/title/tt0301650</v>
      </c>
      <c r="D5504" t="str">
        <f t="shared" si="85"/>
        <v>tt0301650</v>
      </c>
      <c r="E5504" t="s">
        <v>17614</v>
      </c>
    </row>
    <row r="5505" spans="1:5" x14ac:dyDescent="0.2">
      <c r="A5505" t="s">
        <v>10880</v>
      </c>
      <c r="B5505" s="1" t="s">
        <v>10881</v>
      </c>
      <c r="C5505" t="str">
        <f>LEFT(B5505,36)</f>
        <v>https://www.imdb.com/title/tt0386501</v>
      </c>
      <c r="D5505" t="str">
        <f t="shared" si="85"/>
        <v>tt0386501</v>
      </c>
      <c r="E5505" t="s">
        <v>17615</v>
      </c>
    </row>
    <row r="5506" spans="1:5" x14ac:dyDescent="0.2">
      <c r="A5506" t="s">
        <v>10882</v>
      </c>
      <c r="B5506" s="1" t="s">
        <v>10883</v>
      </c>
      <c r="C5506" t="str">
        <f>LEFT(B5506,36)</f>
        <v>https://www.imdb.com/title/tt0333417</v>
      </c>
      <c r="D5506" t="str">
        <f t="shared" si="85"/>
        <v>tt0333417</v>
      </c>
      <c r="E5506" t="s">
        <v>17616</v>
      </c>
    </row>
    <row r="5507" spans="1:5" x14ac:dyDescent="0.2">
      <c r="A5507" t="s">
        <v>5850</v>
      </c>
      <c r="B5507" s="1" t="s">
        <v>10884</v>
      </c>
      <c r="C5507" t="str">
        <f>LEFT(B5507,36)</f>
        <v>https://www.imdb.com/title/tt0389180</v>
      </c>
      <c r="D5507" t="str">
        <f t="shared" ref="D5507:D5570" si="86">RIGHT(C5507,9)</f>
        <v>tt0389180</v>
      </c>
      <c r="E5507" t="s">
        <v>17617</v>
      </c>
    </row>
    <row r="5508" spans="1:5" x14ac:dyDescent="0.2">
      <c r="A5508" t="s">
        <v>10885</v>
      </c>
      <c r="B5508" s="1" t="s">
        <v>10886</v>
      </c>
      <c r="C5508" t="str">
        <f>LEFT(B5508,36)</f>
        <v>https://www.imdb.com/title/tt0427835</v>
      </c>
      <c r="D5508" t="str">
        <f t="shared" si="86"/>
        <v>tt0427835</v>
      </c>
      <c r="E5508" t="s">
        <v>17618</v>
      </c>
    </row>
    <row r="5509" spans="1:5" x14ac:dyDescent="0.2">
      <c r="A5509" t="s">
        <v>10887</v>
      </c>
      <c r="B5509" s="1" t="s">
        <v>10888</v>
      </c>
      <c r="C5509" t="str">
        <f>LEFT(B5509,36)</f>
        <v>https://www.imdb.com/title/tt0328977</v>
      </c>
      <c r="D5509" t="str">
        <f t="shared" si="86"/>
        <v>tt0328977</v>
      </c>
      <c r="E5509" t="s">
        <v>17619</v>
      </c>
    </row>
    <row r="5510" spans="1:5" x14ac:dyDescent="0.2">
      <c r="A5510" t="s">
        <v>10889</v>
      </c>
      <c r="B5510" s="1" t="s">
        <v>10890</v>
      </c>
      <c r="C5510" t="str">
        <f>LEFT(B5510,36)</f>
        <v>https://www.imdb.com/title/tt0331096</v>
      </c>
      <c r="D5510" t="str">
        <f t="shared" si="86"/>
        <v>tt0331096</v>
      </c>
      <c r="E5510" t="s">
        <v>17620</v>
      </c>
    </row>
    <row r="5511" spans="1:5" x14ac:dyDescent="0.2">
      <c r="A5511" t="s">
        <v>10891</v>
      </c>
      <c r="B5511" s="1" t="s">
        <v>10892</v>
      </c>
      <c r="C5511" t="str">
        <f>LEFT(B5511,36)</f>
        <v>https://www.imdb.com/title/tt0358552</v>
      </c>
      <c r="D5511" t="str">
        <f t="shared" si="86"/>
        <v>tt0358552</v>
      </c>
      <c r="E5511" t="s">
        <v>17621</v>
      </c>
    </row>
    <row r="5512" spans="1:5" x14ac:dyDescent="0.2">
      <c r="A5512" t="s">
        <v>10893</v>
      </c>
      <c r="B5512" s="1" t="s">
        <v>10894</v>
      </c>
      <c r="C5512" t="str">
        <f>LEFT(B5512,36)</f>
        <v>https://www.imdb.com/title/tt0311197</v>
      </c>
      <c r="D5512" t="str">
        <f t="shared" si="86"/>
        <v>tt0311197</v>
      </c>
      <c r="E5512" t="s">
        <v>17622</v>
      </c>
    </row>
    <row r="5513" spans="1:5" x14ac:dyDescent="0.2">
      <c r="A5513" t="s">
        <v>10895</v>
      </c>
      <c r="B5513" s="1" t="s">
        <v>10896</v>
      </c>
      <c r="C5513" t="str">
        <f>LEFT(B5513,36)</f>
        <v>https://www.imdb.com/title/tt0349599</v>
      </c>
      <c r="D5513" t="str">
        <f t="shared" si="86"/>
        <v>tt0349599</v>
      </c>
      <c r="E5513" t="s">
        <v>17623</v>
      </c>
    </row>
    <row r="5514" spans="1:5" x14ac:dyDescent="0.2">
      <c r="A5514" t="s">
        <v>10897</v>
      </c>
      <c r="B5514" s="1" t="s">
        <v>10898</v>
      </c>
      <c r="C5514" t="str">
        <f>LEFT(B5514,36)</f>
        <v>https://www.imdb.com/title/tt0327970</v>
      </c>
      <c r="D5514" t="str">
        <f t="shared" si="86"/>
        <v>tt0327970</v>
      </c>
      <c r="E5514" t="s">
        <v>17624</v>
      </c>
    </row>
    <row r="5515" spans="1:5" x14ac:dyDescent="0.2">
      <c r="A5515" t="s">
        <v>10899</v>
      </c>
      <c r="B5515" s="1" t="s">
        <v>10900</v>
      </c>
      <c r="C5515" t="str">
        <f>LEFT(B5515,36)</f>
        <v>https://www.imdb.com/title/tt0309085</v>
      </c>
      <c r="D5515" t="str">
        <f t="shared" si="86"/>
        <v>tt0309085</v>
      </c>
      <c r="E5515" t="s">
        <v>17625</v>
      </c>
    </row>
    <row r="5516" spans="1:5" x14ac:dyDescent="0.2">
      <c r="A5516" t="s">
        <v>10901</v>
      </c>
      <c r="B5516" s="1" t="s">
        <v>10902</v>
      </c>
      <c r="C5516" t="str">
        <f>LEFT(B5516,36)</f>
        <v>https://www.imdb.com/title/tt3594258</v>
      </c>
      <c r="D5516" t="str">
        <f t="shared" si="86"/>
        <v>tt3594258</v>
      </c>
      <c r="E5516" t="s">
        <v>17626</v>
      </c>
    </row>
    <row r="5517" spans="1:5" x14ac:dyDescent="0.2">
      <c r="A5517" t="s">
        <v>10903</v>
      </c>
      <c r="B5517" s="1" t="s">
        <v>10904</v>
      </c>
      <c r="C5517" t="str">
        <f>LEFT(B5517,36)</f>
        <v>https://www.imdb.com/title/tt0329561</v>
      </c>
      <c r="D5517" t="str">
        <f t="shared" si="86"/>
        <v>tt0329561</v>
      </c>
      <c r="E5517" t="s">
        <v>17627</v>
      </c>
    </row>
    <row r="5518" spans="1:5" x14ac:dyDescent="0.2">
      <c r="A5518" t="s">
        <v>10905</v>
      </c>
      <c r="B5518" s="1" t="s">
        <v>10906</v>
      </c>
      <c r="C5518" t="str">
        <f>LEFT(B5518,36)</f>
        <v>https://www.imdb.com/title/tt0308340</v>
      </c>
      <c r="D5518" t="str">
        <f t="shared" si="86"/>
        <v>tt0308340</v>
      </c>
      <c r="E5518" t="s">
        <v>17628</v>
      </c>
    </row>
    <row r="5519" spans="1:5" x14ac:dyDescent="0.2">
      <c r="A5519" t="s">
        <v>10907</v>
      </c>
      <c r="B5519" s="1" t="s">
        <v>10908</v>
      </c>
      <c r="C5519" t="str">
        <f>LEFT(B5519,36)</f>
        <v>https://www.imdb.com/title/tt0323285</v>
      </c>
      <c r="D5519" t="str">
        <f t="shared" si="86"/>
        <v>tt0323285</v>
      </c>
      <c r="E5519" t="s">
        <v>17629</v>
      </c>
    </row>
    <row r="5520" spans="1:5" x14ac:dyDescent="0.2">
      <c r="A5520" t="s">
        <v>10909</v>
      </c>
      <c r="B5520" s="1" t="s">
        <v>10910</v>
      </c>
      <c r="C5520" t="str">
        <f>LEFT(B5520,36)</f>
        <v>https://www.imdb.com/title/tt0430566</v>
      </c>
      <c r="D5520" t="str">
        <f t="shared" si="86"/>
        <v>tt0430566</v>
      </c>
      <c r="E5520" t="s">
        <v>17630</v>
      </c>
    </row>
    <row r="5521" spans="1:5" x14ac:dyDescent="0.2">
      <c r="A5521" t="s">
        <v>10911</v>
      </c>
      <c r="B5521" s="1" t="s">
        <v>10912</v>
      </c>
      <c r="C5521" t="str">
        <f>LEFT(B5521,36)</f>
        <v>https://www.imdb.com/title/tt0316527</v>
      </c>
      <c r="D5521" t="str">
        <f t="shared" si="86"/>
        <v>tt0316527</v>
      </c>
      <c r="E5521" t="s">
        <v>17631</v>
      </c>
    </row>
    <row r="5522" spans="1:5" x14ac:dyDescent="0.2">
      <c r="A5522" t="s">
        <v>10913</v>
      </c>
      <c r="B5522" s="1" t="s">
        <v>10914</v>
      </c>
      <c r="C5522" t="str">
        <f>LEFT(B5522,36)</f>
        <v>https://www.imdb.com/title/tt0147496</v>
      </c>
      <c r="D5522" t="str">
        <f t="shared" si="86"/>
        <v>tt0147496</v>
      </c>
      <c r="E5522" t="s">
        <v>17632</v>
      </c>
    </row>
    <row r="5523" spans="1:5" x14ac:dyDescent="0.2">
      <c r="A5523" t="s">
        <v>10915</v>
      </c>
      <c r="B5523" s="1" t="s">
        <v>10916</v>
      </c>
      <c r="C5523" t="str">
        <f>LEFT(B5523,36)</f>
        <v>https://www.imdb.com/title/tt0316908</v>
      </c>
      <c r="D5523" t="str">
        <f t="shared" si="86"/>
        <v>tt0316908</v>
      </c>
      <c r="E5523" t="s">
        <v>17633</v>
      </c>
    </row>
    <row r="5524" spans="1:5" x14ac:dyDescent="0.2">
      <c r="A5524" t="s">
        <v>10917</v>
      </c>
      <c r="B5524" s="1" t="s">
        <v>10918</v>
      </c>
      <c r="C5524" t="str">
        <f>LEFT(B5524,36)</f>
        <v>https://www.imdb.com/title/tt1556918</v>
      </c>
      <c r="D5524" t="str">
        <f t="shared" si="86"/>
        <v>tt1556918</v>
      </c>
      <c r="E5524" t="s">
        <v>17634</v>
      </c>
    </row>
    <row r="5525" spans="1:5" x14ac:dyDescent="0.2">
      <c r="A5525" t="s">
        <v>10919</v>
      </c>
      <c r="B5525" s="1" t="s">
        <v>10920</v>
      </c>
      <c r="C5525" t="str">
        <f>LEFT(B5525,36)</f>
        <v>https://www.imdb.com/title/tt0356650</v>
      </c>
      <c r="D5525" t="str">
        <f t="shared" si="86"/>
        <v>tt0356650</v>
      </c>
      <c r="E5525" t="s">
        <v>17635</v>
      </c>
    </row>
    <row r="5526" spans="1:5" x14ac:dyDescent="0.2">
      <c r="A5526" t="s">
        <v>10921</v>
      </c>
      <c r="B5526" s="1" t="s">
        <v>10922</v>
      </c>
      <c r="C5526" t="str">
        <f>LEFT(B5526,36)</f>
        <v>https://www.imdb.com/title/tt0317371</v>
      </c>
      <c r="D5526" t="str">
        <f t="shared" si="86"/>
        <v>tt0317371</v>
      </c>
      <c r="E5526" t="s">
        <v>17636</v>
      </c>
    </row>
    <row r="5527" spans="1:5" x14ac:dyDescent="0.2">
      <c r="A5527" t="s">
        <v>10923</v>
      </c>
      <c r="B5527" s="1" t="s">
        <v>10924</v>
      </c>
      <c r="C5527" t="str">
        <f>LEFT(B5527,36)</f>
        <v>https://www.imdb.com/title/tt0318358</v>
      </c>
      <c r="D5527" t="str">
        <f t="shared" si="86"/>
        <v>tt0318358</v>
      </c>
      <c r="E5527" t="s">
        <v>17637</v>
      </c>
    </row>
    <row r="5528" spans="1:5" x14ac:dyDescent="0.2">
      <c r="A5528" t="s">
        <v>10925</v>
      </c>
      <c r="B5528" s="1" t="s">
        <v>10926</v>
      </c>
      <c r="C5528" t="str">
        <f>LEFT(B5528,36)</f>
        <v>https://www.imdb.com/title/tt0345702</v>
      </c>
      <c r="D5528" t="str">
        <f t="shared" si="86"/>
        <v>tt0345702</v>
      </c>
      <c r="E5528" t="s">
        <v>17638</v>
      </c>
    </row>
    <row r="5529" spans="1:5" x14ac:dyDescent="0.2">
      <c r="A5529" t="s">
        <v>10927</v>
      </c>
      <c r="B5529" s="1" t="s">
        <v>10928</v>
      </c>
      <c r="C5529" t="str">
        <f>LEFT(B5529,36)</f>
        <v>https://www.imdb.com/title/tt0401677</v>
      </c>
      <c r="D5529" t="str">
        <f t="shared" si="86"/>
        <v>tt0401677</v>
      </c>
      <c r="E5529" t="s">
        <v>17639</v>
      </c>
    </row>
    <row r="5530" spans="1:5" x14ac:dyDescent="0.2">
      <c r="A5530" t="s">
        <v>10929</v>
      </c>
      <c r="B5530" s="1" t="s">
        <v>10930</v>
      </c>
      <c r="C5530" t="str">
        <f>LEFT(B5530,36)</f>
        <v>https://www.imdb.com/title/tt0147894</v>
      </c>
      <c r="D5530" t="str">
        <f t="shared" si="86"/>
        <v>tt0147894</v>
      </c>
      <c r="E5530" t="s">
        <v>17640</v>
      </c>
    </row>
    <row r="5531" spans="1:5" x14ac:dyDescent="0.2">
      <c r="A5531" t="s">
        <v>10931</v>
      </c>
      <c r="B5531" s="1" t="s">
        <v>10932</v>
      </c>
      <c r="C5531" t="str">
        <f>LEFT(B5531,36)</f>
        <v>https://www.imdb.com/title/tt0304370</v>
      </c>
      <c r="D5531" t="str">
        <f t="shared" si="86"/>
        <v>tt0304370</v>
      </c>
      <c r="E5531" t="s">
        <v>17641</v>
      </c>
    </row>
    <row r="5532" spans="1:5" x14ac:dyDescent="0.2">
      <c r="A5532" t="s">
        <v>10933</v>
      </c>
      <c r="B5532" s="1" t="s">
        <v>10934</v>
      </c>
      <c r="C5532" t="str">
        <f>LEFT(B5532,36)</f>
        <v>https://www.imdb.com/title/tt0309621</v>
      </c>
      <c r="D5532" t="str">
        <f t="shared" si="86"/>
        <v>tt0309621</v>
      </c>
      <c r="E5532" t="s">
        <v>17642</v>
      </c>
    </row>
    <row r="5533" spans="1:5" x14ac:dyDescent="0.2">
      <c r="A5533" t="s">
        <v>10935</v>
      </c>
      <c r="B5533" s="1" t="s">
        <v>10936</v>
      </c>
      <c r="C5533" t="str">
        <f>LEFT(B5533,36)</f>
        <v>https://www.imdb.com/title/tt0305693</v>
      </c>
      <c r="D5533" t="str">
        <f t="shared" si="86"/>
        <v>tt0305693</v>
      </c>
      <c r="E5533" t="s">
        <v>17643</v>
      </c>
    </row>
    <row r="5534" spans="1:5" x14ac:dyDescent="0.2">
      <c r="A5534" t="s">
        <v>10937</v>
      </c>
      <c r="B5534" s="1" t="s">
        <v>10938</v>
      </c>
      <c r="C5534" t="str">
        <f>LEFT(B5534,36)</f>
        <v>https://www.imdb.com/title/tt0377725</v>
      </c>
      <c r="D5534" t="str">
        <f t="shared" si="86"/>
        <v>tt0377725</v>
      </c>
      <c r="E5534" t="s">
        <v>17644</v>
      </c>
    </row>
    <row r="5535" spans="1:5" x14ac:dyDescent="0.2">
      <c r="A5535" t="s">
        <v>10939</v>
      </c>
      <c r="B5535" s="1" t="s">
        <v>10940</v>
      </c>
      <c r="C5535" t="str">
        <f>LEFT(B5535,36)</f>
        <v>https://www.imdb.com/title/tt0349649</v>
      </c>
      <c r="D5535" t="str">
        <f t="shared" si="86"/>
        <v>tt0349649</v>
      </c>
      <c r="E5535" t="s">
        <v>17645</v>
      </c>
    </row>
    <row r="5536" spans="1:5" x14ac:dyDescent="0.2">
      <c r="A5536" t="s">
        <v>10941</v>
      </c>
      <c r="B5536" s="1" t="s">
        <v>10942</v>
      </c>
      <c r="C5536" t="str">
        <f>LEFT(B5536,36)</f>
        <v>https://www.imdb.com/title/tt0304445</v>
      </c>
      <c r="D5536" t="str">
        <f t="shared" si="86"/>
        <v>tt0304445</v>
      </c>
      <c r="E5536" t="s">
        <v>17646</v>
      </c>
    </row>
    <row r="5537" spans="1:5" x14ac:dyDescent="0.2">
      <c r="A5537" t="s">
        <v>10943</v>
      </c>
      <c r="B5537" s="1" t="s">
        <v>10944</v>
      </c>
      <c r="C5537" t="str">
        <f>LEFT(B5537,36)</f>
        <v>https://www.imdb.com/title/tt0306931</v>
      </c>
      <c r="D5537" t="str">
        <f t="shared" si="86"/>
        <v>tt0306931</v>
      </c>
      <c r="E5537" t="s">
        <v>17647</v>
      </c>
    </row>
    <row r="5538" spans="1:5" x14ac:dyDescent="0.2">
      <c r="A5538" t="s">
        <v>10945</v>
      </c>
      <c r="B5538" s="1" t="s">
        <v>10946</v>
      </c>
      <c r="C5538" t="str">
        <f>LEFT(B5538,36)</f>
        <v>https://www.imdb.com/title/tt0307608</v>
      </c>
      <c r="D5538" t="str">
        <f t="shared" si="86"/>
        <v>tt0307608</v>
      </c>
      <c r="E5538" t="s">
        <v>17648</v>
      </c>
    </row>
    <row r="5539" spans="1:5" x14ac:dyDescent="0.2">
      <c r="A5539" t="s">
        <v>10947</v>
      </c>
      <c r="B5539" s="1" t="s">
        <v>10948</v>
      </c>
      <c r="C5539" t="str">
        <f>LEFT(B5539,36)</f>
        <v>https://www.imdb.com/title/tt0342557</v>
      </c>
      <c r="D5539" t="str">
        <f t="shared" si="86"/>
        <v>tt0342557</v>
      </c>
      <c r="E5539" t="s">
        <v>17649</v>
      </c>
    </row>
    <row r="5540" spans="1:5" x14ac:dyDescent="0.2">
      <c r="A5540" t="s">
        <v>10949</v>
      </c>
      <c r="B5540" s="1" t="s">
        <v>10950</v>
      </c>
      <c r="C5540" t="str">
        <f>LEFT(B5540,36)</f>
        <v>https://www.imdb.com/title/tt0324142</v>
      </c>
      <c r="D5540" t="str">
        <f t="shared" si="86"/>
        <v>tt0324142</v>
      </c>
      <c r="E5540" t="s">
        <v>17650</v>
      </c>
    </row>
    <row r="5541" spans="1:5" x14ac:dyDescent="0.2">
      <c r="A5541" t="s">
        <v>10951</v>
      </c>
      <c r="B5541" s="1" t="s">
        <v>10952</v>
      </c>
      <c r="C5541" t="str">
        <f>LEFT(B5541,36)</f>
        <v>https://www.imdb.com/title/tt0479689</v>
      </c>
      <c r="D5541" t="str">
        <f t="shared" si="86"/>
        <v>tt0479689</v>
      </c>
      <c r="E5541" t="s">
        <v>17651</v>
      </c>
    </row>
    <row r="5542" spans="1:5" x14ac:dyDescent="0.2">
      <c r="A5542" t="s">
        <v>10953</v>
      </c>
      <c r="B5542" s="1" t="s">
        <v>10954</v>
      </c>
      <c r="C5542" t="str">
        <f>LEFT(B5542,36)</f>
        <v>https://www.imdb.com/title/tt0306120</v>
      </c>
      <c r="D5542" t="str">
        <f t="shared" si="86"/>
        <v>tt0306120</v>
      </c>
      <c r="E5542" t="s">
        <v>17652</v>
      </c>
    </row>
    <row r="5543" spans="1:5" x14ac:dyDescent="0.2">
      <c r="A5543" t="s">
        <v>10955</v>
      </c>
      <c r="B5543" s="1" t="s">
        <v>10956</v>
      </c>
      <c r="C5543" t="str">
        <f>LEFT(B5543,36)</f>
        <v>https://www.imdb.com/title/tt0321549</v>
      </c>
      <c r="D5543" t="str">
        <f t="shared" si="86"/>
        <v>tt0321549</v>
      </c>
      <c r="E5543" t="s">
        <v>17653</v>
      </c>
    </row>
    <row r="5544" spans="1:5" x14ac:dyDescent="0.2">
      <c r="A5544" t="s">
        <v>10957</v>
      </c>
      <c r="B5544" s="1" t="s">
        <v>10958</v>
      </c>
      <c r="C5544" t="str">
        <f>LEFT(B5544,36)</f>
        <v>https://www.imdb.com/title/tt1356904</v>
      </c>
      <c r="D5544" t="str">
        <f t="shared" si="86"/>
        <v>tt1356904</v>
      </c>
      <c r="E5544" t="s">
        <v>17654</v>
      </c>
    </row>
    <row r="5545" spans="1:5" x14ac:dyDescent="0.2">
      <c r="A5545" t="s">
        <v>10959</v>
      </c>
      <c r="B5545" s="1" t="s">
        <v>10960</v>
      </c>
      <c r="C5545" t="str">
        <f>LEFT(B5545,36)</f>
        <v>https://www.imdb.com/title/tt0354618</v>
      </c>
      <c r="D5545" t="str">
        <f t="shared" si="86"/>
        <v>tt0354618</v>
      </c>
      <c r="E5545" t="s">
        <v>17655</v>
      </c>
    </row>
    <row r="5546" spans="1:5" x14ac:dyDescent="0.2">
      <c r="A5546" t="s">
        <v>10961</v>
      </c>
      <c r="B5546" s="1" t="s">
        <v>10962</v>
      </c>
      <c r="C5546" t="str">
        <f>LEFT(B5546,36)</f>
        <v>https://www.imdb.com/title/tt0327799</v>
      </c>
      <c r="D5546" t="str">
        <f t="shared" si="86"/>
        <v>tt0327799</v>
      </c>
      <c r="E5546" t="s">
        <v>17656</v>
      </c>
    </row>
    <row r="5547" spans="1:5" x14ac:dyDescent="0.2">
      <c r="A5547" t="s">
        <v>10963</v>
      </c>
      <c r="B5547" s="1" t="s">
        <v>10964</v>
      </c>
      <c r="C5547" t="str">
        <f>LEFT(B5547,36)</f>
        <v>https://www.imdb.com/title/tt0309950</v>
      </c>
      <c r="D5547" t="str">
        <f t="shared" si="86"/>
        <v>tt0309950</v>
      </c>
      <c r="E5547" t="s">
        <v>17657</v>
      </c>
    </row>
    <row r="5548" spans="1:5" x14ac:dyDescent="0.2">
      <c r="A5548" t="s">
        <v>10965</v>
      </c>
      <c r="B5548" s="1" t="s">
        <v>10966</v>
      </c>
      <c r="C5548" t="str">
        <f>LEFT(B5548,36)</f>
        <v>https://www.imdb.com/title/tt1615156</v>
      </c>
      <c r="D5548" t="str">
        <f t="shared" si="86"/>
        <v>tt1615156</v>
      </c>
      <c r="E5548" t="s">
        <v>17658</v>
      </c>
    </row>
    <row r="5549" spans="1:5" x14ac:dyDescent="0.2">
      <c r="A5549" t="s">
        <v>10967</v>
      </c>
      <c r="B5549" s="1" t="s">
        <v>10968</v>
      </c>
      <c r="C5549" t="str">
        <f>LEFT(B5549,36)</f>
        <v>https://www.imdb.com/title/tt0314294</v>
      </c>
      <c r="D5549" t="str">
        <f t="shared" si="86"/>
        <v>tt0314294</v>
      </c>
      <c r="E5549" t="s">
        <v>17659</v>
      </c>
    </row>
    <row r="5550" spans="1:5" x14ac:dyDescent="0.2">
      <c r="A5550" t="s">
        <v>10969</v>
      </c>
      <c r="B5550" s="1" t="s">
        <v>10970</v>
      </c>
      <c r="C5550" t="str">
        <f>LEFT(B5550,36)</f>
        <v>https://www.imdb.com/title/tt7563978</v>
      </c>
      <c r="D5550" t="str">
        <f t="shared" si="86"/>
        <v>tt7563978</v>
      </c>
      <c r="E5550" t="s">
        <v>17660</v>
      </c>
    </row>
    <row r="5551" spans="1:5" x14ac:dyDescent="0.2">
      <c r="A5551" t="s">
        <v>10971</v>
      </c>
      <c r="B5551" s="1" t="s">
        <v>10972</v>
      </c>
      <c r="C5551" t="str">
        <f>LEFT(B5551,36)</f>
        <v>https://www.imdb.com/title/tt0317367</v>
      </c>
      <c r="D5551" t="str">
        <f t="shared" si="86"/>
        <v>tt0317367</v>
      </c>
      <c r="E5551" t="s">
        <v>17661</v>
      </c>
    </row>
    <row r="5552" spans="1:5" x14ac:dyDescent="0.2">
      <c r="A5552" t="s">
        <v>10973</v>
      </c>
      <c r="B5552" s="1" t="s">
        <v>10974</v>
      </c>
      <c r="C5552" t="str">
        <f>LEFT(B5552,36)</f>
        <v>https://www.imdb.com/title/tt0432041</v>
      </c>
      <c r="D5552" t="str">
        <f t="shared" si="86"/>
        <v>tt0432041</v>
      </c>
      <c r="E5552" t="s">
        <v>17662</v>
      </c>
    </row>
    <row r="5553" spans="1:5" x14ac:dyDescent="0.2">
      <c r="A5553" t="s">
        <v>10975</v>
      </c>
      <c r="B5553" s="1" t="s">
        <v>10976</v>
      </c>
      <c r="C5553" t="str">
        <f>LEFT(B5553,36)</f>
        <v>https://www.imdb.com/title/tt0304785</v>
      </c>
      <c r="D5553" t="str">
        <f t="shared" si="86"/>
        <v>tt0304785</v>
      </c>
      <c r="E5553" t="s">
        <v>17663</v>
      </c>
    </row>
    <row r="5554" spans="1:5" x14ac:dyDescent="0.2">
      <c r="A5554" t="s">
        <v>10977</v>
      </c>
      <c r="B5554" s="1" t="s">
        <v>10978</v>
      </c>
      <c r="C5554" t="str">
        <f>LEFT(B5554,36)</f>
        <v>https://www.imdb.com/title/tt8123930</v>
      </c>
      <c r="D5554" t="str">
        <f t="shared" si="86"/>
        <v>tt8123930</v>
      </c>
      <c r="E5554" t="s">
        <v>17664</v>
      </c>
    </row>
    <row r="5555" spans="1:5" x14ac:dyDescent="0.2">
      <c r="A5555" t="s">
        <v>535</v>
      </c>
      <c r="B5555" s="1" t="s">
        <v>10979</v>
      </c>
      <c r="C5555" t="str">
        <f>LEFT(B5555,36)</f>
        <v>https://www.imdb.com/title/tt0405067</v>
      </c>
      <c r="D5555" t="str">
        <f t="shared" si="86"/>
        <v>tt0405067</v>
      </c>
      <c r="E5555" t="s">
        <v>17665</v>
      </c>
    </row>
    <row r="5556" spans="1:5" x14ac:dyDescent="0.2">
      <c r="A5556" t="s">
        <v>10980</v>
      </c>
      <c r="B5556" s="1" t="s">
        <v>10981</v>
      </c>
      <c r="C5556" t="str">
        <f>LEFT(B5556,36)</f>
        <v>https://www.imdb.com/title/tt0402797</v>
      </c>
      <c r="D5556" t="str">
        <f t="shared" si="86"/>
        <v>tt0402797</v>
      </c>
      <c r="E5556" t="s">
        <v>17666</v>
      </c>
    </row>
    <row r="5557" spans="1:5" x14ac:dyDescent="0.2">
      <c r="A5557" t="s">
        <v>10982</v>
      </c>
      <c r="B5557" s="1" t="s">
        <v>10983</v>
      </c>
      <c r="C5557" t="str">
        <f>LEFT(B5557,36)</f>
        <v>https://www.imdb.com/title/tt0298535</v>
      </c>
      <c r="D5557" t="str">
        <f t="shared" si="86"/>
        <v>tt0298535</v>
      </c>
      <c r="E5557" t="s">
        <v>17667</v>
      </c>
    </row>
    <row r="5558" spans="1:5" x14ac:dyDescent="0.2">
      <c r="A5558" t="s">
        <v>10984</v>
      </c>
      <c r="B5558" s="1" t="s">
        <v>10985</v>
      </c>
      <c r="C5558" t="str">
        <f>LEFT(B5558,36)</f>
        <v>https://www.imdb.com/title/tt4375356</v>
      </c>
      <c r="D5558" t="str">
        <f t="shared" si="86"/>
        <v>tt4375356</v>
      </c>
      <c r="E5558" t="s">
        <v>17668</v>
      </c>
    </row>
    <row r="5559" spans="1:5" x14ac:dyDescent="0.2">
      <c r="A5559" t="s">
        <v>10986</v>
      </c>
      <c r="B5559" s="1" t="s">
        <v>10987</v>
      </c>
      <c r="C5559" t="str">
        <f>LEFT(B5559,36)</f>
        <v>https://www.imdb.com/title/tt0325277</v>
      </c>
      <c r="D5559" t="str">
        <f t="shared" si="86"/>
        <v>tt0325277</v>
      </c>
      <c r="E5559" t="s">
        <v>17669</v>
      </c>
    </row>
    <row r="5560" spans="1:5" x14ac:dyDescent="0.2">
      <c r="A5560" t="s">
        <v>10988</v>
      </c>
      <c r="B5560" s="1" t="s">
        <v>10989</v>
      </c>
      <c r="C5560" t="str">
        <f>LEFT(B5560,36)</f>
        <v>https://www.imdb.com/title/tt0350859</v>
      </c>
      <c r="D5560" t="str">
        <f t="shared" si="86"/>
        <v>tt0350859</v>
      </c>
      <c r="E5560" t="s">
        <v>17670</v>
      </c>
    </row>
    <row r="5561" spans="1:5" x14ac:dyDescent="0.2">
      <c r="A5561" t="s">
        <v>10990</v>
      </c>
      <c r="B5561" s="1" t="s">
        <v>10991</v>
      </c>
      <c r="C5561" t="str">
        <f>LEFT(B5561,36)</f>
        <v>https://www.imdb.com/title/tt0329125</v>
      </c>
      <c r="D5561" t="str">
        <f t="shared" si="86"/>
        <v>tt0329125</v>
      </c>
      <c r="E5561" t="s">
        <v>17671</v>
      </c>
    </row>
    <row r="5562" spans="1:5" x14ac:dyDescent="0.2">
      <c r="A5562" t="s">
        <v>10992</v>
      </c>
      <c r="B5562" s="1" t="s">
        <v>10993</v>
      </c>
      <c r="C5562" t="str">
        <f>LEFT(B5562,36)</f>
        <v>https://www.imdb.com/title/tt0347216</v>
      </c>
      <c r="D5562" t="str">
        <f t="shared" si="86"/>
        <v>tt0347216</v>
      </c>
      <c r="E5562" t="s">
        <v>17672</v>
      </c>
    </row>
    <row r="5563" spans="1:5" x14ac:dyDescent="0.2">
      <c r="A5563" t="s">
        <v>10994</v>
      </c>
      <c r="B5563" s="1" t="s">
        <v>10995</v>
      </c>
      <c r="C5563" t="str">
        <f>LEFT(B5563,36)</f>
        <v>https://www.imdb.com/title/tt0374626</v>
      </c>
      <c r="D5563" t="str">
        <f t="shared" si="86"/>
        <v>tt0374626</v>
      </c>
      <c r="E5563" t="s">
        <v>17673</v>
      </c>
    </row>
    <row r="5564" spans="1:5" x14ac:dyDescent="0.2">
      <c r="A5564" t="s">
        <v>10996</v>
      </c>
      <c r="B5564" s="1" t="s">
        <v>10997</v>
      </c>
      <c r="C5564" t="str">
        <f>LEFT(B5564,36)</f>
        <v>https://www.imdb.com/title/tt0333120</v>
      </c>
      <c r="D5564" t="str">
        <f t="shared" si="86"/>
        <v>tt0333120</v>
      </c>
      <c r="E5564" t="s">
        <v>17674</v>
      </c>
    </row>
    <row r="5565" spans="1:5" x14ac:dyDescent="0.2">
      <c r="A5565" t="s">
        <v>10998</v>
      </c>
      <c r="B5565" s="1" t="s">
        <v>10999</v>
      </c>
      <c r="C5565" t="str">
        <f>LEFT(B5565,36)</f>
        <v>https://www.imdb.com/title/tt0148510</v>
      </c>
      <c r="D5565" t="str">
        <f t="shared" si="86"/>
        <v>tt0148510</v>
      </c>
      <c r="E5565" t="s">
        <v>17675</v>
      </c>
    </row>
    <row r="5566" spans="1:5" x14ac:dyDescent="0.2">
      <c r="A5566" t="s">
        <v>11000</v>
      </c>
      <c r="B5566" s="1" t="s">
        <v>11001</v>
      </c>
      <c r="C5566" t="str">
        <f>LEFT(B5566,36)</f>
        <v>https://www.imdb.com/title/tt0928128</v>
      </c>
      <c r="D5566" t="str">
        <f t="shared" si="86"/>
        <v>tt0928128</v>
      </c>
      <c r="E5566" t="s">
        <v>17676</v>
      </c>
    </row>
    <row r="5567" spans="1:5" x14ac:dyDescent="0.2">
      <c r="A5567" t="s">
        <v>11002</v>
      </c>
      <c r="B5567" s="1" t="s">
        <v>11003</v>
      </c>
      <c r="C5567" t="str">
        <f>LEFT(B5567,36)</f>
        <v>https://www.imdb.com/title/tt0311537</v>
      </c>
      <c r="D5567" t="str">
        <f t="shared" si="86"/>
        <v>tt0311537</v>
      </c>
      <c r="E5567" t="s">
        <v>17677</v>
      </c>
    </row>
    <row r="5568" spans="1:5" x14ac:dyDescent="0.2">
      <c r="A5568" t="s">
        <v>11004</v>
      </c>
      <c r="B5568" s="1" t="s">
        <v>11005</v>
      </c>
      <c r="C5568" t="str">
        <f>LEFT(B5568,36)</f>
        <v>https://www.imdb.com/title/tt0422906</v>
      </c>
      <c r="D5568" t="str">
        <f t="shared" si="86"/>
        <v>tt0422906</v>
      </c>
      <c r="E5568" t="s">
        <v>17678</v>
      </c>
    </row>
    <row r="5569" spans="1:5" x14ac:dyDescent="0.2">
      <c r="A5569" t="s">
        <v>11006</v>
      </c>
      <c r="B5569" s="1" t="s">
        <v>11007</v>
      </c>
      <c r="C5569" t="str">
        <f>LEFT(B5569,36)</f>
        <v>https://www.imdb.com/title/tt0382377</v>
      </c>
      <c r="D5569" t="str">
        <f t="shared" si="86"/>
        <v>tt0382377</v>
      </c>
      <c r="E5569" t="s">
        <v>17679</v>
      </c>
    </row>
    <row r="5570" spans="1:5" x14ac:dyDescent="0.2">
      <c r="A5570" t="s">
        <v>11008</v>
      </c>
      <c r="B5570" s="1" t="s">
        <v>11009</v>
      </c>
      <c r="C5570" t="str">
        <f>LEFT(B5570,36)</f>
        <v>https://www.imdb.com/title/tt3028368</v>
      </c>
      <c r="D5570" t="str">
        <f t="shared" si="86"/>
        <v>tt3028368</v>
      </c>
      <c r="E5570" t="s">
        <v>17680</v>
      </c>
    </row>
    <row r="5571" spans="1:5" x14ac:dyDescent="0.2">
      <c r="A5571" t="s">
        <v>11010</v>
      </c>
      <c r="B5571" s="1" t="s">
        <v>11011</v>
      </c>
      <c r="C5571" t="str">
        <f>LEFT(B5571,36)</f>
        <v>https://www.imdb.com/title/tt0310969</v>
      </c>
      <c r="D5571" t="str">
        <f t="shared" ref="D5571:D5634" si="87">RIGHT(C5571,9)</f>
        <v>tt0310969</v>
      </c>
      <c r="E5571" t="s">
        <v>17681</v>
      </c>
    </row>
    <row r="5572" spans="1:5" x14ac:dyDescent="0.2">
      <c r="A5572" t="s">
        <v>11012</v>
      </c>
      <c r="B5572" s="1" t="s">
        <v>11013</v>
      </c>
      <c r="C5572" t="str">
        <f>LEFT(B5572,36)</f>
        <v>https://www.imdb.com/title/tt0401503</v>
      </c>
      <c r="D5572" t="str">
        <f t="shared" si="87"/>
        <v>tt0401503</v>
      </c>
      <c r="E5572" t="s">
        <v>17682</v>
      </c>
    </row>
    <row r="5573" spans="1:5" x14ac:dyDescent="0.2">
      <c r="A5573" t="s">
        <v>11014</v>
      </c>
      <c r="B5573" s="1" t="s">
        <v>11015</v>
      </c>
      <c r="C5573" t="str">
        <f>LEFT(B5573,36)</f>
        <v>https://www.imdb.com/title/tt0350001</v>
      </c>
      <c r="D5573" t="str">
        <f t="shared" si="87"/>
        <v>tt0350001</v>
      </c>
      <c r="E5573" t="s">
        <v>17683</v>
      </c>
    </row>
    <row r="5574" spans="1:5" x14ac:dyDescent="0.2">
      <c r="A5574" t="s">
        <v>6914</v>
      </c>
      <c r="B5574" s="1" t="s">
        <v>11016</v>
      </c>
      <c r="C5574" t="str">
        <f>LEFT(B5574,36)</f>
        <v>https://www.imdb.com/title/tt0321211</v>
      </c>
      <c r="D5574" t="str">
        <f t="shared" si="87"/>
        <v>tt0321211</v>
      </c>
      <c r="E5574" t="s">
        <v>17684</v>
      </c>
    </row>
    <row r="5575" spans="1:5" x14ac:dyDescent="0.2">
      <c r="A5575" t="s">
        <v>11017</v>
      </c>
      <c r="B5575" s="1" t="s">
        <v>11018</v>
      </c>
      <c r="C5575" t="str">
        <f>LEFT(B5575,36)</f>
        <v>https://www.imdb.com/title/tt0330715</v>
      </c>
      <c r="D5575" t="str">
        <f t="shared" si="87"/>
        <v>tt0330715</v>
      </c>
      <c r="E5575" t="s">
        <v>17685</v>
      </c>
    </row>
    <row r="5576" spans="1:5" x14ac:dyDescent="0.2">
      <c r="A5576" t="s">
        <v>11019</v>
      </c>
      <c r="B5576" s="1" t="s">
        <v>11020</v>
      </c>
      <c r="C5576" t="str">
        <f>LEFT(B5576,36)</f>
        <v>https://www.imdb.com/title/tt1497730</v>
      </c>
      <c r="D5576" t="str">
        <f t="shared" si="87"/>
        <v>tt1497730</v>
      </c>
      <c r="E5576" t="s">
        <v>17686</v>
      </c>
    </row>
    <row r="5577" spans="1:5" x14ac:dyDescent="0.2">
      <c r="A5577" t="s">
        <v>11021</v>
      </c>
      <c r="B5577" s="1" t="s">
        <v>11022</v>
      </c>
      <c r="C5577" t="str">
        <f>LEFT(B5577,36)</f>
        <v>https://www.imdb.com/title/tt0329958</v>
      </c>
      <c r="D5577" t="str">
        <f t="shared" si="87"/>
        <v>tt0329958</v>
      </c>
      <c r="E5577" t="s">
        <v>17687</v>
      </c>
    </row>
    <row r="5578" spans="1:5" x14ac:dyDescent="0.2">
      <c r="A5578" t="s">
        <v>11023</v>
      </c>
      <c r="B5578" s="1" t="s">
        <v>11024</v>
      </c>
      <c r="C5578" t="str">
        <f>LEFT(B5578,36)</f>
        <v>https://www.imdb.com/title/tt0300166</v>
      </c>
      <c r="D5578" t="str">
        <f t="shared" si="87"/>
        <v>tt0300166</v>
      </c>
      <c r="E5578" t="s">
        <v>17688</v>
      </c>
    </row>
    <row r="5579" spans="1:5" x14ac:dyDescent="0.2">
      <c r="A5579" t="s">
        <v>11025</v>
      </c>
      <c r="B5579" s="1" t="s">
        <v>11026</v>
      </c>
      <c r="C5579" t="str">
        <f>LEFT(B5579,36)</f>
        <v>https://www.imdb.com/title/tt0344096</v>
      </c>
      <c r="D5579" t="str">
        <f t="shared" si="87"/>
        <v>tt0344096</v>
      </c>
      <c r="E5579" t="s">
        <v>17689</v>
      </c>
    </row>
    <row r="5580" spans="1:5" x14ac:dyDescent="0.2">
      <c r="A5580" t="s">
        <v>11027</v>
      </c>
      <c r="B5580" s="1" t="s">
        <v>11028</v>
      </c>
      <c r="C5580" t="str">
        <f>LEFT(B5580,36)</f>
        <v>https://www.imdb.com/title/tt0312850</v>
      </c>
      <c r="D5580" t="str">
        <f t="shared" si="87"/>
        <v>tt0312850</v>
      </c>
      <c r="E5580" t="s">
        <v>17690</v>
      </c>
    </row>
    <row r="5581" spans="1:5" x14ac:dyDescent="0.2">
      <c r="A5581" t="s">
        <v>11029</v>
      </c>
      <c r="B5581" s="1" t="s">
        <v>11030</v>
      </c>
      <c r="C5581" t="str">
        <f>LEFT(B5581,36)</f>
        <v>https://www.imdb.com/title/tt0303936</v>
      </c>
      <c r="D5581" t="str">
        <f t="shared" si="87"/>
        <v>tt0303936</v>
      </c>
      <c r="E5581" t="s">
        <v>17691</v>
      </c>
    </row>
    <row r="5582" spans="1:5" x14ac:dyDescent="0.2">
      <c r="A5582" t="s">
        <v>2936</v>
      </c>
      <c r="B5582" s="1" t="s">
        <v>11031</v>
      </c>
      <c r="C5582" t="str">
        <f>LEFT(B5582,36)</f>
        <v>https://www.imdb.com/title/tt0317388</v>
      </c>
      <c r="D5582" t="str">
        <f t="shared" si="87"/>
        <v>tt0317388</v>
      </c>
      <c r="E5582" t="s">
        <v>17692</v>
      </c>
    </row>
    <row r="5583" spans="1:5" x14ac:dyDescent="0.2">
      <c r="A5583" t="s">
        <v>11032</v>
      </c>
      <c r="B5583" s="1" t="s">
        <v>11033</v>
      </c>
      <c r="C5583" t="str">
        <f>LEFT(B5583,36)</f>
        <v>https://www.imdb.com/title/tt0306254</v>
      </c>
      <c r="D5583" t="str">
        <f t="shared" si="87"/>
        <v>tt0306254</v>
      </c>
      <c r="E5583" t="s">
        <v>17693</v>
      </c>
    </row>
    <row r="5584" spans="1:5" x14ac:dyDescent="0.2">
      <c r="A5584" t="s">
        <v>11034</v>
      </c>
      <c r="B5584" s="1" t="s">
        <v>11035</v>
      </c>
      <c r="C5584" t="str">
        <f>LEFT(B5584,36)</f>
        <v>https://www.imdb.com/title/tt0400247</v>
      </c>
      <c r="D5584" t="str">
        <f t="shared" si="87"/>
        <v>tt0400247</v>
      </c>
      <c r="E5584" t="s">
        <v>17694</v>
      </c>
    </row>
    <row r="5585" spans="1:5" x14ac:dyDescent="0.2">
      <c r="A5585" t="s">
        <v>11036</v>
      </c>
      <c r="B5585" s="1" t="s">
        <v>11037</v>
      </c>
      <c r="C5585" t="str">
        <f>LEFT(B5585,36)</f>
        <v>https://www.imdb.com/title/tt0388152</v>
      </c>
      <c r="D5585" t="str">
        <f t="shared" si="87"/>
        <v>tt0388152</v>
      </c>
      <c r="E5585" t="s">
        <v>17695</v>
      </c>
    </row>
    <row r="5586" spans="1:5" x14ac:dyDescent="0.2">
      <c r="A5586" t="s">
        <v>11038</v>
      </c>
      <c r="B5586" s="1" t="s">
        <v>11039</v>
      </c>
      <c r="C5586" t="str">
        <f>LEFT(B5586,36)</f>
        <v>https://www.imdb.com/title/tt0302623</v>
      </c>
      <c r="D5586" t="str">
        <f t="shared" si="87"/>
        <v>tt0302623</v>
      </c>
      <c r="E5586" t="s">
        <v>17696</v>
      </c>
    </row>
    <row r="5587" spans="1:5" x14ac:dyDescent="0.2">
      <c r="A5587" t="s">
        <v>11040</v>
      </c>
      <c r="B5587" s="1" t="s">
        <v>11041</v>
      </c>
      <c r="C5587" t="str">
        <f>LEFT(B5587,36)</f>
        <v>https://www.imdb.com/title/tt0405983</v>
      </c>
      <c r="D5587" t="str">
        <f t="shared" si="87"/>
        <v>tt0405983</v>
      </c>
      <c r="E5587" t="s">
        <v>17697</v>
      </c>
    </row>
    <row r="5588" spans="1:5" x14ac:dyDescent="0.2">
      <c r="A5588" t="s">
        <v>11042</v>
      </c>
      <c r="B5588" s="1" t="s">
        <v>11043</v>
      </c>
      <c r="C5588" t="str">
        <f>LEFT(B5588,36)</f>
        <v>https://www.imdb.com/title/tt0323475</v>
      </c>
      <c r="D5588" t="str">
        <f t="shared" si="87"/>
        <v>tt0323475</v>
      </c>
      <c r="E5588" t="s">
        <v>17698</v>
      </c>
    </row>
    <row r="5589" spans="1:5" x14ac:dyDescent="0.2">
      <c r="A5589" t="s">
        <v>11044</v>
      </c>
      <c r="B5589" s="1" t="s">
        <v>11045</v>
      </c>
      <c r="C5589" t="str">
        <f>LEFT(B5589,36)</f>
        <v>https://www.imdb.com/title/tt0334189</v>
      </c>
      <c r="D5589" t="str">
        <f t="shared" si="87"/>
        <v>tt0334189</v>
      </c>
      <c r="E5589" t="s">
        <v>17699</v>
      </c>
    </row>
    <row r="5590" spans="1:5" x14ac:dyDescent="0.2">
      <c r="A5590" t="s">
        <v>11046</v>
      </c>
      <c r="B5590" s="1" t="s">
        <v>11047</v>
      </c>
      <c r="C5590" t="str">
        <f>LEFT(B5590,36)</f>
        <v>https://www.imdb.com/title/tt0330851</v>
      </c>
      <c r="D5590" t="str">
        <f t="shared" si="87"/>
        <v>tt0330851</v>
      </c>
      <c r="E5590" t="s">
        <v>17700</v>
      </c>
    </row>
    <row r="5591" spans="1:5" x14ac:dyDescent="0.2">
      <c r="A5591" t="s">
        <v>11048</v>
      </c>
      <c r="B5591" s="1" t="s">
        <v>11049</v>
      </c>
      <c r="C5591" t="str">
        <f>LEFT(B5591,36)</f>
        <v>https://www.imdb.com/title/tt0413809</v>
      </c>
      <c r="D5591" t="str">
        <f t="shared" si="87"/>
        <v>tt0413809</v>
      </c>
      <c r="E5591" t="s">
        <v>17701</v>
      </c>
    </row>
    <row r="5592" spans="1:5" x14ac:dyDescent="0.2">
      <c r="A5592" t="s">
        <v>11050</v>
      </c>
      <c r="B5592" s="1" t="s">
        <v>11051</v>
      </c>
      <c r="C5592" t="str">
        <f>LEFT(B5592,36)</f>
        <v>https://www.imdb.com/title/tt1386571</v>
      </c>
      <c r="D5592" t="str">
        <f t="shared" si="87"/>
        <v>tt1386571</v>
      </c>
      <c r="E5592" t="s">
        <v>17702</v>
      </c>
    </row>
    <row r="5593" spans="1:5" x14ac:dyDescent="0.2">
      <c r="A5593" t="s">
        <v>11052</v>
      </c>
      <c r="B5593" s="1" t="s">
        <v>11053</v>
      </c>
      <c r="C5593" t="str">
        <f>LEFT(B5593,36)</f>
        <v>https://www.imdb.com/title/tt0313801</v>
      </c>
      <c r="D5593" t="str">
        <f t="shared" si="87"/>
        <v>tt0313801</v>
      </c>
      <c r="E5593" t="s">
        <v>17703</v>
      </c>
    </row>
    <row r="5594" spans="1:5" x14ac:dyDescent="0.2">
      <c r="A5594" t="s">
        <v>11054</v>
      </c>
      <c r="B5594" s="1" t="s">
        <v>11055</v>
      </c>
      <c r="C5594" t="str">
        <f>LEFT(B5594,36)</f>
        <v>https://www.imdb.com/title/tt0308607</v>
      </c>
      <c r="D5594" t="str">
        <f t="shared" si="87"/>
        <v>tt0308607</v>
      </c>
      <c r="E5594" t="s">
        <v>17704</v>
      </c>
    </row>
    <row r="5595" spans="1:5" x14ac:dyDescent="0.2">
      <c r="A5595" t="s">
        <v>11056</v>
      </c>
      <c r="B5595" s="1" t="s">
        <v>11057</v>
      </c>
      <c r="C5595" t="str">
        <f>LEFT(B5595,36)</f>
        <v>https://www.imdb.com/title/tt0423435</v>
      </c>
      <c r="D5595" t="str">
        <f t="shared" si="87"/>
        <v>tt0423435</v>
      </c>
      <c r="E5595" t="s">
        <v>17705</v>
      </c>
    </row>
    <row r="5596" spans="1:5" x14ac:dyDescent="0.2">
      <c r="A5596" t="s">
        <v>11058</v>
      </c>
      <c r="B5596" s="1" t="s">
        <v>11059</v>
      </c>
      <c r="C5596" t="str">
        <f>LEFT(B5596,36)</f>
        <v>https://www.imdb.com/title/tt0329412</v>
      </c>
      <c r="D5596" t="str">
        <f t="shared" si="87"/>
        <v>tt0329412</v>
      </c>
      <c r="E5596" t="s">
        <v>17706</v>
      </c>
    </row>
    <row r="5597" spans="1:5" x14ac:dyDescent="0.2">
      <c r="A5597" t="s">
        <v>11060</v>
      </c>
      <c r="B5597" s="1" t="s">
        <v>11061</v>
      </c>
      <c r="C5597" t="str">
        <f>LEFT(B5597,36)</f>
        <v>https://www.imdb.com/title/tt0299054</v>
      </c>
      <c r="D5597" t="str">
        <f t="shared" si="87"/>
        <v>tt0299054</v>
      </c>
      <c r="E5597" t="s">
        <v>17707</v>
      </c>
    </row>
    <row r="5598" spans="1:5" x14ac:dyDescent="0.2">
      <c r="A5598" t="s">
        <v>11062</v>
      </c>
      <c r="B5598" s="1" t="s">
        <v>11063</v>
      </c>
      <c r="C5598" t="str">
        <f>LEFT(B5598,36)</f>
        <v>https://www.imdb.com/title/tt0309295</v>
      </c>
      <c r="D5598" t="str">
        <f t="shared" si="87"/>
        <v>tt0309295</v>
      </c>
      <c r="E5598" t="s">
        <v>17708</v>
      </c>
    </row>
    <row r="5599" spans="1:5" x14ac:dyDescent="0.2">
      <c r="A5599" t="s">
        <v>11064</v>
      </c>
      <c r="B5599" s="1" t="s">
        <v>11065</v>
      </c>
      <c r="C5599" t="str">
        <f>LEFT(B5599,36)</f>
        <v>https://www.imdb.com/title/tt0308552</v>
      </c>
      <c r="D5599" t="str">
        <f t="shared" si="87"/>
        <v>tt0308552</v>
      </c>
      <c r="E5599" t="s">
        <v>17709</v>
      </c>
    </row>
    <row r="5600" spans="1:5" x14ac:dyDescent="0.2">
      <c r="A5600" t="s">
        <v>11066</v>
      </c>
      <c r="B5600" s="1" t="s">
        <v>11067</v>
      </c>
      <c r="C5600" t="str">
        <f>LEFT(B5600,36)</f>
        <v>https://www.imdb.com/title/tt0367481</v>
      </c>
      <c r="D5600" t="str">
        <f t="shared" si="87"/>
        <v>tt0367481</v>
      </c>
      <c r="E5600" t="s">
        <v>17710</v>
      </c>
    </row>
    <row r="5601" spans="1:5" x14ac:dyDescent="0.2">
      <c r="A5601" t="s">
        <v>11068</v>
      </c>
      <c r="B5601" s="1" t="s">
        <v>11069</v>
      </c>
      <c r="C5601" t="str">
        <f>LEFT(B5601,36)</f>
        <v>https://www.imdb.com/title/tt0330192</v>
      </c>
      <c r="D5601" t="str">
        <f t="shared" si="87"/>
        <v>tt0330192</v>
      </c>
      <c r="E5601" t="s">
        <v>17711</v>
      </c>
    </row>
    <row r="5602" spans="1:5" x14ac:dyDescent="0.2">
      <c r="A5602" t="s">
        <v>11070</v>
      </c>
      <c r="B5602" s="1" t="s">
        <v>11071</v>
      </c>
      <c r="C5602" t="str">
        <f>LEFT(B5602,36)</f>
        <v>https://www.imdb.com/title/tt0356815</v>
      </c>
      <c r="D5602" t="str">
        <f t="shared" si="87"/>
        <v>tt0356815</v>
      </c>
      <c r="E5602" t="s">
        <v>17712</v>
      </c>
    </row>
    <row r="5603" spans="1:5" x14ac:dyDescent="0.2">
      <c r="A5603" t="s">
        <v>11072</v>
      </c>
      <c r="B5603" s="1" t="s">
        <v>11073</v>
      </c>
      <c r="C5603" t="str">
        <f>LEFT(B5603,36)</f>
        <v>https://www.imdb.com/title/tt0299454</v>
      </c>
      <c r="D5603" t="str">
        <f t="shared" si="87"/>
        <v>tt0299454</v>
      </c>
      <c r="E5603" t="s">
        <v>17713</v>
      </c>
    </row>
    <row r="5604" spans="1:5" x14ac:dyDescent="0.2">
      <c r="A5604" t="s">
        <v>11074</v>
      </c>
      <c r="B5604" s="1" t="s">
        <v>11075</v>
      </c>
      <c r="C5604" t="str">
        <f>LEFT(B5604,36)</f>
        <v>https://www.imdb.com/title/tt1023763</v>
      </c>
      <c r="D5604" t="str">
        <f t="shared" si="87"/>
        <v>tt1023763</v>
      </c>
      <c r="E5604" t="s">
        <v>17714</v>
      </c>
    </row>
    <row r="5605" spans="1:5" x14ac:dyDescent="0.2">
      <c r="A5605" t="s">
        <v>9863</v>
      </c>
      <c r="B5605" s="1" t="s">
        <v>11076</v>
      </c>
      <c r="C5605" t="str">
        <f>LEFT(B5605,36)</f>
        <v>https://www.imdb.com/title/tt0357944</v>
      </c>
      <c r="D5605" t="str">
        <f t="shared" si="87"/>
        <v>tt0357944</v>
      </c>
      <c r="E5605" t="s">
        <v>17715</v>
      </c>
    </row>
    <row r="5606" spans="1:5" x14ac:dyDescent="0.2">
      <c r="A5606" t="s">
        <v>11077</v>
      </c>
      <c r="B5606" s="1" t="s">
        <v>11078</v>
      </c>
      <c r="C5606" t="str">
        <f>LEFT(B5606,36)</f>
        <v>https://www.imdb.com/title/tt0358353</v>
      </c>
      <c r="D5606" t="str">
        <f t="shared" si="87"/>
        <v>tt0358353</v>
      </c>
      <c r="E5606" t="s">
        <v>17716</v>
      </c>
    </row>
    <row r="5607" spans="1:5" x14ac:dyDescent="0.2">
      <c r="A5607" t="s">
        <v>11079</v>
      </c>
      <c r="B5607" s="1" t="s">
        <v>11080</v>
      </c>
      <c r="C5607" t="str">
        <f>LEFT(B5607,36)</f>
        <v>https://www.imdb.com/title/tt0379048</v>
      </c>
      <c r="D5607" t="str">
        <f t="shared" si="87"/>
        <v>tt0379048</v>
      </c>
      <c r="E5607" t="s">
        <v>17717</v>
      </c>
    </row>
    <row r="5608" spans="1:5" x14ac:dyDescent="0.2">
      <c r="A5608" t="s">
        <v>11081</v>
      </c>
      <c r="B5608" s="1" t="s">
        <v>11082</v>
      </c>
      <c r="C5608" t="str">
        <f>LEFT(B5608,36)</f>
        <v>https://www.imdb.com/title/tt0341556</v>
      </c>
      <c r="D5608" t="str">
        <f t="shared" si="87"/>
        <v>tt0341556</v>
      </c>
      <c r="E5608" t="s">
        <v>17718</v>
      </c>
    </row>
    <row r="5609" spans="1:5" x14ac:dyDescent="0.2">
      <c r="A5609" t="s">
        <v>11083</v>
      </c>
      <c r="B5609" s="1" t="s">
        <v>11084</v>
      </c>
      <c r="C5609" t="str">
        <f>LEFT(B5609,36)</f>
        <v>https://www.imdb.com/title/tt8892490</v>
      </c>
      <c r="D5609" t="str">
        <f t="shared" si="87"/>
        <v>tt8892490</v>
      </c>
      <c r="E5609" t="s">
        <v>17719</v>
      </c>
    </row>
    <row r="5610" spans="1:5" x14ac:dyDescent="0.2">
      <c r="A5610" t="s">
        <v>11085</v>
      </c>
      <c r="B5610" s="1" t="s">
        <v>11086</v>
      </c>
      <c r="C5610" t="str">
        <f>LEFT(B5610,36)</f>
        <v>https://www.imdb.com/title/tt4701202</v>
      </c>
      <c r="D5610" t="str">
        <f t="shared" si="87"/>
        <v>tt4701202</v>
      </c>
      <c r="E5610" t="s">
        <v>17720</v>
      </c>
    </row>
    <row r="5611" spans="1:5" x14ac:dyDescent="0.2">
      <c r="A5611" t="s">
        <v>11087</v>
      </c>
      <c r="B5611" s="1" t="s">
        <v>11088</v>
      </c>
      <c r="C5611" t="str">
        <f>LEFT(B5611,36)</f>
        <v>https://www.imdb.com/title/tt0404400</v>
      </c>
      <c r="D5611" t="str">
        <f t="shared" si="87"/>
        <v>tt0404400</v>
      </c>
      <c r="E5611" t="s">
        <v>17721</v>
      </c>
    </row>
    <row r="5612" spans="1:5" x14ac:dyDescent="0.2">
      <c r="A5612" t="s">
        <v>11089</v>
      </c>
      <c r="B5612" s="1" t="s">
        <v>11090</v>
      </c>
      <c r="C5612" t="str">
        <f>LEFT(B5612,36)</f>
        <v>https://www.imdb.com/title/tt0325681</v>
      </c>
      <c r="D5612" t="str">
        <f t="shared" si="87"/>
        <v>tt0325681</v>
      </c>
      <c r="E5612" t="s">
        <v>17722</v>
      </c>
    </row>
    <row r="5613" spans="1:5" x14ac:dyDescent="0.2">
      <c r="A5613" t="s">
        <v>11091</v>
      </c>
      <c r="B5613" s="1" t="s">
        <v>11092</v>
      </c>
      <c r="C5613" t="str">
        <f>LEFT(B5613,36)</f>
        <v>https://www.imdb.com/title/tt0300474</v>
      </c>
      <c r="D5613" t="str">
        <f t="shared" si="87"/>
        <v>tt0300474</v>
      </c>
      <c r="E5613" t="s">
        <v>17723</v>
      </c>
    </row>
    <row r="5614" spans="1:5" x14ac:dyDescent="0.2">
      <c r="A5614" t="s">
        <v>11093</v>
      </c>
      <c r="B5614" s="1" t="s">
        <v>11094</v>
      </c>
      <c r="C5614" t="str">
        <f>LEFT(B5614,36)</f>
        <v>https://www.imdb.com/title/tt0313894</v>
      </c>
      <c r="D5614" t="str">
        <f t="shared" si="87"/>
        <v>tt0313894</v>
      </c>
      <c r="E5614" t="s">
        <v>17724</v>
      </c>
    </row>
    <row r="5615" spans="1:5" x14ac:dyDescent="0.2">
      <c r="A5615" t="s">
        <v>11095</v>
      </c>
      <c r="B5615" s="1" t="s">
        <v>11096</v>
      </c>
      <c r="C5615" t="str">
        <f>LEFT(B5615,36)</f>
        <v>https://www.imdb.com/title/tt0418665</v>
      </c>
      <c r="D5615" t="str">
        <f t="shared" si="87"/>
        <v>tt0418665</v>
      </c>
      <c r="E5615" t="s">
        <v>17725</v>
      </c>
    </row>
    <row r="5616" spans="1:5" x14ac:dyDescent="0.2">
      <c r="A5616" t="s">
        <v>8789</v>
      </c>
      <c r="B5616" s="1" t="s">
        <v>11097</v>
      </c>
      <c r="C5616" t="str">
        <f>LEFT(B5616,36)</f>
        <v>https://www.imdb.com/title/tt0313417</v>
      </c>
      <c r="D5616" t="str">
        <f t="shared" si="87"/>
        <v>tt0313417</v>
      </c>
      <c r="E5616" t="s">
        <v>17726</v>
      </c>
    </row>
    <row r="5617" spans="1:5" x14ac:dyDescent="0.2">
      <c r="A5617" t="s">
        <v>11098</v>
      </c>
      <c r="B5617" s="1" t="s">
        <v>11099</v>
      </c>
      <c r="C5617" t="str">
        <f>LEFT(B5617,36)</f>
        <v>https://www.imdb.com/title/tt0364580</v>
      </c>
      <c r="D5617" t="str">
        <f t="shared" si="87"/>
        <v>tt0364580</v>
      </c>
      <c r="E5617" t="s">
        <v>17727</v>
      </c>
    </row>
    <row r="5618" spans="1:5" x14ac:dyDescent="0.2">
      <c r="A5618" t="s">
        <v>11100</v>
      </c>
      <c r="B5618" s="1" t="s">
        <v>11101</v>
      </c>
      <c r="C5618" t="str">
        <f>LEFT(B5618,36)</f>
        <v>https://www.imdb.com/title/tt0298042</v>
      </c>
      <c r="D5618" t="str">
        <f t="shared" si="87"/>
        <v>tt0298042</v>
      </c>
      <c r="E5618" t="s">
        <v>17728</v>
      </c>
    </row>
    <row r="5619" spans="1:5" x14ac:dyDescent="0.2">
      <c r="A5619" t="s">
        <v>11102</v>
      </c>
      <c r="B5619" s="1" t="s">
        <v>11103</v>
      </c>
      <c r="C5619" t="str">
        <f>LEFT(B5619,36)</f>
        <v>https://www.imdb.com/title/tt9114704</v>
      </c>
      <c r="D5619" t="str">
        <f t="shared" si="87"/>
        <v>tt9114704</v>
      </c>
      <c r="E5619" t="s">
        <v>17729</v>
      </c>
    </row>
    <row r="5620" spans="1:5" x14ac:dyDescent="0.2">
      <c r="A5620" t="s">
        <v>11104</v>
      </c>
      <c r="B5620" s="1" t="s">
        <v>11105</v>
      </c>
      <c r="C5620" t="str">
        <f>LEFT(B5620,36)</f>
        <v>https://www.imdb.com/title/tt0322438</v>
      </c>
      <c r="D5620" t="str">
        <f t="shared" si="87"/>
        <v>tt0322438</v>
      </c>
      <c r="E5620" t="s">
        <v>17730</v>
      </c>
    </row>
    <row r="5621" spans="1:5" x14ac:dyDescent="0.2">
      <c r="A5621" t="s">
        <v>11106</v>
      </c>
      <c r="B5621" s="1" t="s">
        <v>11107</v>
      </c>
      <c r="C5621" t="str">
        <f>LEFT(B5621,36)</f>
        <v>https://www.imdb.com/title/tt4858374</v>
      </c>
      <c r="D5621" t="str">
        <f t="shared" si="87"/>
        <v>tt4858374</v>
      </c>
      <c r="E5621" t="s">
        <v>17731</v>
      </c>
    </row>
    <row r="5622" spans="1:5" x14ac:dyDescent="0.2">
      <c r="A5622" t="s">
        <v>11108</v>
      </c>
      <c r="B5622" s="1" t="s">
        <v>11109</v>
      </c>
      <c r="C5622" t="str">
        <f>LEFT(B5622,36)</f>
        <v>https://www.imdb.com/title/tt4811622</v>
      </c>
      <c r="D5622" t="str">
        <f t="shared" si="87"/>
        <v>tt4811622</v>
      </c>
      <c r="E5622" t="s">
        <v>17732</v>
      </c>
    </row>
    <row r="5623" spans="1:5" x14ac:dyDescent="0.2">
      <c r="A5623" t="s">
        <v>11110</v>
      </c>
      <c r="B5623" s="1" t="s">
        <v>11111</v>
      </c>
      <c r="C5623" t="str">
        <f>LEFT(B5623,36)</f>
        <v>https://www.imdb.com/title/tt3316572</v>
      </c>
      <c r="D5623" t="str">
        <f t="shared" si="87"/>
        <v>tt3316572</v>
      </c>
      <c r="E5623" t="s">
        <v>17733</v>
      </c>
    </row>
    <row r="5624" spans="1:5" x14ac:dyDescent="0.2">
      <c r="A5624" t="s">
        <v>11112</v>
      </c>
      <c r="B5624" s="1" t="s">
        <v>11113</v>
      </c>
      <c r="C5624" t="str">
        <f>LEFT(B5624,36)</f>
        <v>https://www.imdb.com/title/tt0303098</v>
      </c>
      <c r="D5624" t="str">
        <f t="shared" si="87"/>
        <v>tt0303098</v>
      </c>
      <c r="E5624" t="s">
        <v>17734</v>
      </c>
    </row>
    <row r="5625" spans="1:5" x14ac:dyDescent="0.2">
      <c r="A5625" t="s">
        <v>11114</v>
      </c>
      <c r="B5625" s="1" t="s">
        <v>11115</v>
      </c>
      <c r="C5625" t="str">
        <f>LEFT(B5625,36)</f>
        <v>https://www.imdb.com/title/tt9000462</v>
      </c>
      <c r="D5625" t="str">
        <f t="shared" si="87"/>
        <v>tt9000462</v>
      </c>
      <c r="E5625" t="s">
        <v>17735</v>
      </c>
    </row>
    <row r="5626" spans="1:5" x14ac:dyDescent="0.2">
      <c r="A5626" t="s">
        <v>11116</v>
      </c>
      <c r="B5626" s="1" t="s">
        <v>11117</v>
      </c>
      <c r="C5626" t="str">
        <f>LEFT(B5626,36)</f>
        <v>https://www.imdb.com/title/tt0329138</v>
      </c>
      <c r="D5626" t="str">
        <f t="shared" si="87"/>
        <v>tt0329138</v>
      </c>
      <c r="E5626" t="s">
        <v>17736</v>
      </c>
    </row>
    <row r="5627" spans="1:5" x14ac:dyDescent="0.2">
      <c r="A5627" t="s">
        <v>11118</v>
      </c>
      <c r="B5627" s="1" t="s">
        <v>11119</v>
      </c>
      <c r="C5627" t="str">
        <f>LEFT(B5627,36)</f>
        <v>https://www.imdb.com/title/tt0413039</v>
      </c>
      <c r="D5627" t="str">
        <f t="shared" si="87"/>
        <v>tt0413039</v>
      </c>
      <c r="E5627" t="s">
        <v>17737</v>
      </c>
    </row>
    <row r="5628" spans="1:5" x14ac:dyDescent="0.2">
      <c r="A5628" t="s">
        <v>11120</v>
      </c>
      <c r="B5628" s="1" t="s">
        <v>11121</v>
      </c>
      <c r="C5628" t="str">
        <f>LEFT(B5628,36)</f>
        <v>https://www.imdb.com/title/tt0385114</v>
      </c>
      <c r="D5628" t="str">
        <f t="shared" si="87"/>
        <v>tt0385114</v>
      </c>
      <c r="E5628" t="s">
        <v>17738</v>
      </c>
    </row>
    <row r="5629" spans="1:5" x14ac:dyDescent="0.2">
      <c r="A5629" t="s">
        <v>11122</v>
      </c>
      <c r="B5629" s="1" t="s">
        <v>11123</v>
      </c>
      <c r="C5629" t="str">
        <f>LEFT(B5629,36)</f>
        <v>https://www.imdb.com/title/tt0311216</v>
      </c>
      <c r="D5629" t="str">
        <f t="shared" si="87"/>
        <v>tt0311216</v>
      </c>
      <c r="E5629" t="s">
        <v>17739</v>
      </c>
    </row>
    <row r="5630" spans="1:5" x14ac:dyDescent="0.2">
      <c r="A5630" t="s">
        <v>11124</v>
      </c>
      <c r="B5630" s="1" t="s">
        <v>11125</v>
      </c>
      <c r="C5630" t="str">
        <f>LEFT(B5630,36)</f>
        <v>https://www.imdb.com/title/tt0327560</v>
      </c>
      <c r="D5630" t="str">
        <f t="shared" si="87"/>
        <v>tt0327560</v>
      </c>
      <c r="E5630" t="s">
        <v>17740</v>
      </c>
    </row>
    <row r="5631" spans="1:5" x14ac:dyDescent="0.2">
      <c r="A5631" t="s">
        <v>11126</v>
      </c>
      <c r="B5631" s="1" t="s">
        <v>11127</v>
      </c>
      <c r="C5631" t="str">
        <f>LEFT(B5631,36)</f>
        <v>https://www.imdb.com/title/tt0385661</v>
      </c>
      <c r="D5631" t="str">
        <f t="shared" si="87"/>
        <v>tt0385661</v>
      </c>
      <c r="E5631" t="s">
        <v>17741</v>
      </c>
    </row>
    <row r="5632" spans="1:5" x14ac:dyDescent="0.2">
      <c r="A5632" t="s">
        <v>11128</v>
      </c>
      <c r="B5632" s="1" t="s">
        <v>11129</v>
      </c>
      <c r="C5632" t="str">
        <f>LEFT(B5632,36)</f>
        <v>https://www.imdb.com/title/tt6614674</v>
      </c>
      <c r="D5632" t="str">
        <f t="shared" si="87"/>
        <v>tt6614674</v>
      </c>
      <c r="E5632" t="s">
        <v>17742</v>
      </c>
    </row>
    <row r="5633" spans="1:5" x14ac:dyDescent="0.2">
      <c r="A5633" t="s">
        <v>11130</v>
      </c>
      <c r="B5633" s="1" t="s">
        <v>11131</v>
      </c>
      <c r="C5633" t="str">
        <f>LEFT(B5633,36)</f>
        <v>https://www.imdb.com/title/tt0375703</v>
      </c>
      <c r="D5633" t="str">
        <f t="shared" si="87"/>
        <v>tt0375703</v>
      </c>
      <c r="E5633" t="s">
        <v>17743</v>
      </c>
    </row>
    <row r="5634" spans="1:5" x14ac:dyDescent="0.2">
      <c r="A5634" t="s">
        <v>2183</v>
      </c>
      <c r="B5634" s="1" t="s">
        <v>11132</v>
      </c>
      <c r="C5634" t="str">
        <f>LEFT(B5634,36)</f>
        <v>https://www.imdb.com/title/tt2428826</v>
      </c>
      <c r="D5634" t="str">
        <f t="shared" si="87"/>
        <v>tt2428826</v>
      </c>
      <c r="E5634" t="s">
        <v>17744</v>
      </c>
    </row>
    <row r="5635" spans="1:5" x14ac:dyDescent="0.2">
      <c r="A5635" t="s">
        <v>11133</v>
      </c>
      <c r="B5635" s="1" t="s">
        <v>11134</v>
      </c>
      <c r="C5635" t="str">
        <f>LEFT(B5635,36)</f>
        <v>https://www.imdb.com/title/tt0358449</v>
      </c>
      <c r="D5635" t="str">
        <f t="shared" ref="D5635:D5698" si="88">RIGHT(C5635,9)</f>
        <v>tt0358449</v>
      </c>
      <c r="E5635" t="s">
        <v>17745</v>
      </c>
    </row>
    <row r="5636" spans="1:5" x14ac:dyDescent="0.2">
      <c r="A5636" t="s">
        <v>6448</v>
      </c>
      <c r="B5636" s="1" t="s">
        <v>11135</v>
      </c>
      <c r="C5636" t="str">
        <f>LEFT(B5636,36)</f>
        <v>https://www.imdb.com/title/tt0312595</v>
      </c>
      <c r="D5636" t="str">
        <f t="shared" si="88"/>
        <v>tt0312595</v>
      </c>
      <c r="E5636" t="s">
        <v>17746</v>
      </c>
    </row>
    <row r="5637" spans="1:5" x14ac:dyDescent="0.2">
      <c r="A5637" t="s">
        <v>11136</v>
      </c>
      <c r="B5637" s="1" t="s">
        <v>11137</v>
      </c>
      <c r="C5637" t="str">
        <f>LEFT(B5637,36)</f>
        <v>https://www.imdb.com/title/tt0146463</v>
      </c>
      <c r="D5637" t="str">
        <f t="shared" si="88"/>
        <v>tt0146463</v>
      </c>
      <c r="E5637" t="s">
        <v>17747</v>
      </c>
    </row>
    <row r="5638" spans="1:5" x14ac:dyDescent="0.2">
      <c r="A5638" t="s">
        <v>11138</v>
      </c>
      <c r="B5638" s="1" t="s">
        <v>11139</v>
      </c>
      <c r="C5638" t="str">
        <f>LEFT(B5638,36)</f>
        <v>https://www.imdb.com/title/tt0309553</v>
      </c>
      <c r="D5638" t="str">
        <f t="shared" si="88"/>
        <v>tt0309553</v>
      </c>
      <c r="E5638" t="s">
        <v>17748</v>
      </c>
    </row>
    <row r="5639" spans="1:5" x14ac:dyDescent="0.2">
      <c r="A5639" t="s">
        <v>11140</v>
      </c>
      <c r="B5639" s="1" t="s">
        <v>11141</v>
      </c>
      <c r="C5639" t="str">
        <f>LEFT(B5639,36)</f>
        <v>https://www.imdb.com/title/tt0322471</v>
      </c>
      <c r="D5639" t="str">
        <f t="shared" si="88"/>
        <v>tt0322471</v>
      </c>
      <c r="E5639" t="s">
        <v>17749</v>
      </c>
    </row>
    <row r="5640" spans="1:5" x14ac:dyDescent="0.2">
      <c r="A5640" t="s">
        <v>11142</v>
      </c>
      <c r="B5640" s="1" t="s">
        <v>11143</v>
      </c>
      <c r="C5640" t="str">
        <f>LEFT(B5640,36)</f>
        <v>https://www.imdb.com/title/tt8562370</v>
      </c>
      <c r="D5640" t="str">
        <f t="shared" si="88"/>
        <v>tt8562370</v>
      </c>
      <c r="E5640" t="s">
        <v>17750</v>
      </c>
    </row>
    <row r="5641" spans="1:5" x14ac:dyDescent="0.2">
      <c r="A5641" t="s">
        <v>11144</v>
      </c>
      <c r="B5641" s="1" t="s">
        <v>11145</v>
      </c>
      <c r="C5641" t="str">
        <f>LEFT(B5641,36)</f>
        <v>https://www.imdb.com/title/tt0363266</v>
      </c>
      <c r="D5641" t="str">
        <f t="shared" si="88"/>
        <v>tt0363266</v>
      </c>
      <c r="E5641" t="s">
        <v>17751</v>
      </c>
    </row>
    <row r="5642" spans="1:5" x14ac:dyDescent="0.2">
      <c r="A5642" t="s">
        <v>11146</v>
      </c>
      <c r="B5642" s="1" t="s">
        <v>11147</v>
      </c>
      <c r="C5642" t="str">
        <f>LEFT(B5642,36)</f>
        <v>https://www.imdb.com/title/tt0301149</v>
      </c>
      <c r="D5642" t="str">
        <f t="shared" si="88"/>
        <v>tt0301149</v>
      </c>
      <c r="E5642" t="s">
        <v>17752</v>
      </c>
    </row>
    <row r="5643" spans="1:5" x14ac:dyDescent="0.2">
      <c r="A5643" t="s">
        <v>11148</v>
      </c>
      <c r="B5643" s="1" t="s">
        <v>11149</v>
      </c>
      <c r="C5643" t="str">
        <f>LEFT(B5643,36)</f>
        <v>https://www.imdb.com/title/tt0145585</v>
      </c>
      <c r="D5643" t="str">
        <f t="shared" si="88"/>
        <v>tt0145585</v>
      </c>
      <c r="E5643" t="s">
        <v>17753</v>
      </c>
    </row>
    <row r="5644" spans="1:5" x14ac:dyDescent="0.2">
      <c r="A5644" t="s">
        <v>11150</v>
      </c>
      <c r="B5644" s="1" t="s">
        <v>11151</v>
      </c>
      <c r="C5644" t="str">
        <f>LEFT(B5644,36)</f>
        <v>https://www.imdb.com/title/tt0409073</v>
      </c>
      <c r="D5644" t="str">
        <f t="shared" si="88"/>
        <v>tt0409073</v>
      </c>
      <c r="E5644" t="s">
        <v>17754</v>
      </c>
    </row>
    <row r="5645" spans="1:5" x14ac:dyDescent="0.2">
      <c r="A5645" t="s">
        <v>11152</v>
      </c>
      <c r="B5645" s="1" t="s">
        <v>11153</v>
      </c>
      <c r="C5645" t="str">
        <f>LEFT(B5645,36)</f>
        <v>https://www.imdb.com/title/tt0320279</v>
      </c>
      <c r="D5645" t="str">
        <f t="shared" si="88"/>
        <v>tt0320279</v>
      </c>
      <c r="E5645" t="s">
        <v>17755</v>
      </c>
    </row>
    <row r="5646" spans="1:5" x14ac:dyDescent="0.2">
      <c r="A5646" t="s">
        <v>11154</v>
      </c>
      <c r="B5646" s="1" t="s">
        <v>11155</v>
      </c>
      <c r="C5646" t="str">
        <f>LEFT(B5646,36)</f>
        <v>https://www.imdb.com/title/tt0409346</v>
      </c>
      <c r="D5646" t="str">
        <f t="shared" si="88"/>
        <v>tt0409346</v>
      </c>
      <c r="E5646" t="s">
        <v>17756</v>
      </c>
    </row>
    <row r="5647" spans="1:5" x14ac:dyDescent="0.2">
      <c r="A5647" t="s">
        <v>11156</v>
      </c>
      <c r="B5647" s="1" t="s">
        <v>11157</v>
      </c>
      <c r="C5647" t="str">
        <f>LEFT(B5647,36)</f>
        <v>https://www.imdb.com/title/tt0418003</v>
      </c>
      <c r="D5647" t="str">
        <f t="shared" si="88"/>
        <v>tt0418003</v>
      </c>
      <c r="E5647" t="s">
        <v>17757</v>
      </c>
    </row>
    <row r="5648" spans="1:5" x14ac:dyDescent="0.2">
      <c r="A5648" t="s">
        <v>11158</v>
      </c>
      <c r="B5648" s="1" t="s">
        <v>11159</v>
      </c>
      <c r="C5648" t="str">
        <f>LEFT(B5648,36)</f>
        <v>https://www.imdb.com/title/tt0364268</v>
      </c>
      <c r="D5648" t="str">
        <f t="shared" si="88"/>
        <v>tt0364268</v>
      </c>
      <c r="E5648" t="s">
        <v>17758</v>
      </c>
    </row>
    <row r="5649" spans="1:5" x14ac:dyDescent="0.2">
      <c r="A5649" t="s">
        <v>11160</v>
      </c>
      <c r="B5649" s="1" t="s">
        <v>11161</v>
      </c>
      <c r="C5649" t="str">
        <f>LEFT(B5649,36)</f>
        <v>https://www.imdb.com/title/tt0330059</v>
      </c>
      <c r="D5649" t="str">
        <f t="shared" si="88"/>
        <v>tt0330059</v>
      </c>
      <c r="E5649" t="s">
        <v>17759</v>
      </c>
    </row>
    <row r="5650" spans="1:5" x14ac:dyDescent="0.2">
      <c r="A5650" t="s">
        <v>11162</v>
      </c>
      <c r="B5650" s="1" t="s">
        <v>11163</v>
      </c>
      <c r="C5650" t="str">
        <f>LEFT(B5650,36)</f>
        <v>https://www.imdb.com/title/tt0325047</v>
      </c>
      <c r="D5650" t="str">
        <f t="shared" si="88"/>
        <v>tt0325047</v>
      </c>
      <c r="E5650" t="s">
        <v>17760</v>
      </c>
    </row>
    <row r="5651" spans="1:5" x14ac:dyDescent="0.2">
      <c r="A5651" t="s">
        <v>11164</v>
      </c>
      <c r="B5651" s="1" t="s">
        <v>11165</v>
      </c>
      <c r="C5651" t="str">
        <f>LEFT(B5651,36)</f>
        <v>https://www.imdb.com/title/tt0354613</v>
      </c>
      <c r="D5651" t="str">
        <f t="shared" si="88"/>
        <v>tt0354613</v>
      </c>
      <c r="E5651" t="s">
        <v>17761</v>
      </c>
    </row>
    <row r="5652" spans="1:5" x14ac:dyDescent="0.2">
      <c r="A5652" t="s">
        <v>11166</v>
      </c>
      <c r="B5652" s="1" t="s">
        <v>11167</v>
      </c>
      <c r="C5652" t="str">
        <f>LEFT(B5652,36)</f>
        <v>https://www.imdb.com/title/tt0310103</v>
      </c>
      <c r="D5652" t="str">
        <f t="shared" si="88"/>
        <v>tt0310103</v>
      </c>
      <c r="E5652" t="s">
        <v>17762</v>
      </c>
    </row>
    <row r="5653" spans="1:5" x14ac:dyDescent="0.2">
      <c r="A5653" t="s">
        <v>11168</v>
      </c>
      <c r="B5653" s="1" t="s">
        <v>11169</v>
      </c>
      <c r="C5653" t="str">
        <f>LEFT(B5653,36)</f>
        <v>https://www.imdb.com/title/tt0153624</v>
      </c>
      <c r="D5653" t="str">
        <f t="shared" si="88"/>
        <v>tt0153624</v>
      </c>
      <c r="E5653" t="s">
        <v>17763</v>
      </c>
    </row>
    <row r="5654" spans="1:5" x14ac:dyDescent="0.2">
      <c r="A5654" t="s">
        <v>11170</v>
      </c>
      <c r="B5654" s="1" t="s">
        <v>11171</v>
      </c>
      <c r="C5654" t="str">
        <f>LEFT(B5654,36)</f>
        <v>https://www.imdb.com/title/tt1764391</v>
      </c>
      <c r="D5654" t="str">
        <f t="shared" si="88"/>
        <v>tt1764391</v>
      </c>
      <c r="E5654" t="s">
        <v>17764</v>
      </c>
    </row>
    <row r="5655" spans="1:5" x14ac:dyDescent="0.2">
      <c r="A5655" t="s">
        <v>11172</v>
      </c>
      <c r="B5655" s="1" t="s">
        <v>11173</v>
      </c>
      <c r="C5655" t="str">
        <f>LEFT(B5655,36)</f>
        <v>https://www.imdb.com/title/tt0302054</v>
      </c>
      <c r="D5655" t="str">
        <f t="shared" si="88"/>
        <v>tt0302054</v>
      </c>
      <c r="E5655" t="s">
        <v>17765</v>
      </c>
    </row>
    <row r="5656" spans="1:5" x14ac:dyDescent="0.2">
      <c r="A5656" t="s">
        <v>11174</v>
      </c>
      <c r="B5656" s="1" t="s">
        <v>11175</v>
      </c>
      <c r="C5656" t="str">
        <f>LEFT(B5656,36)</f>
        <v>https://www.imdb.com/title/tt1377906</v>
      </c>
      <c r="D5656" t="str">
        <f t="shared" si="88"/>
        <v>tt1377906</v>
      </c>
      <c r="E5656" t="s">
        <v>17766</v>
      </c>
    </row>
    <row r="5657" spans="1:5" x14ac:dyDescent="0.2">
      <c r="A5657" t="s">
        <v>11176</v>
      </c>
      <c r="B5657" s="1" t="s">
        <v>11177</v>
      </c>
      <c r="C5657" t="str">
        <f>LEFT(B5657,36)</f>
        <v>https://www.imdb.com/title/tt0327431</v>
      </c>
      <c r="D5657" t="str">
        <f t="shared" si="88"/>
        <v>tt0327431</v>
      </c>
      <c r="E5657" t="s">
        <v>17767</v>
      </c>
    </row>
    <row r="5658" spans="1:5" x14ac:dyDescent="0.2">
      <c r="A5658" t="s">
        <v>11178</v>
      </c>
      <c r="B5658" s="1" t="s">
        <v>11179</v>
      </c>
      <c r="C5658" t="str">
        <f>LEFT(B5658,36)</f>
        <v>https://www.imdb.com/title/tt0297734</v>
      </c>
      <c r="D5658" t="str">
        <f t="shared" si="88"/>
        <v>tt0297734</v>
      </c>
      <c r="E5658" t="s">
        <v>17768</v>
      </c>
    </row>
    <row r="5659" spans="1:5" x14ac:dyDescent="0.2">
      <c r="A5659" t="s">
        <v>11180</v>
      </c>
      <c r="B5659" s="1" t="s">
        <v>11181</v>
      </c>
      <c r="C5659" t="str">
        <f>LEFT(B5659,36)</f>
        <v>https://www.imdb.com/title/tt0403840</v>
      </c>
      <c r="D5659" t="str">
        <f t="shared" si="88"/>
        <v>tt0403840</v>
      </c>
      <c r="E5659" t="s">
        <v>17769</v>
      </c>
    </row>
    <row r="5660" spans="1:5" x14ac:dyDescent="0.2">
      <c r="A5660" t="s">
        <v>11182</v>
      </c>
      <c r="B5660" s="1" t="s">
        <v>11183</v>
      </c>
      <c r="C5660" t="str">
        <f>LEFT(B5660,36)</f>
        <v>https://www.imdb.com/title/tt0307216</v>
      </c>
      <c r="D5660" t="str">
        <f t="shared" si="88"/>
        <v>tt0307216</v>
      </c>
      <c r="E5660" t="s">
        <v>17770</v>
      </c>
    </row>
    <row r="5661" spans="1:5" x14ac:dyDescent="0.2">
      <c r="A5661" t="s">
        <v>11184</v>
      </c>
      <c r="B5661" s="1" t="s">
        <v>11185</v>
      </c>
      <c r="C5661" t="str">
        <f>LEFT(B5661,36)</f>
        <v>https://www.imdb.com/title/tt0103795</v>
      </c>
      <c r="D5661" t="str">
        <f t="shared" si="88"/>
        <v>tt0103795</v>
      </c>
      <c r="E5661" t="s">
        <v>17771</v>
      </c>
    </row>
    <row r="5662" spans="1:5" x14ac:dyDescent="0.2">
      <c r="A5662" t="s">
        <v>11186</v>
      </c>
      <c r="B5662" s="1" t="s">
        <v>11187</v>
      </c>
      <c r="C5662" t="str">
        <f>LEFT(B5662,36)</f>
        <v>https://www.imdb.com/title/tt0372160</v>
      </c>
      <c r="D5662" t="str">
        <f t="shared" si="88"/>
        <v>tt0372160</v>
      </c>
      <c r="E5662" t="s">
        <v>17772</v>
      </c>
    </row>
    <row r="5663" spans="1:5" x14ac:dyDescent="0.2">
      <c r="A5663" t="s">
        <v>11188</v>
      </c>
      <c r="B5663" s="1" t="s">
        <v>11189</v>
      </c>
      <c r="C5663" t="str">
        <f>LEFT(B5663,36)</f>
        <v>https://www.imdb.com/title/tt3669076</v>
      </c>
      <c r="D5663" t="str">
        <f t="shared" si="88"/>
        <v>tt3669076</v>
      </c>
      <c r="E5663" t="s">
        <v>17773</v>
      </c>
    </row>
    <row r="5664" spans="1:5" x14ac:dyDescent="0.2">
      <c r="A5664" t="s">
        <v>11190</v>
      </c>
      <c r="B5664" s="1" t="s">
        <v>11191</v>
      </c>
      <c r="C5664" t="str">
        <f>LEFT(B5664,36)</f>
        <v>https://www.imdb.com/title/tt0367669</v>
      </c>
      <c r="D5664" t="str">
        <f t="shared" si="88"/>
        <v>tt0367669</v>
      </c>
      <c r="E5664" t="s">
        <v>17774</v>
      </c>
    </row>
    <row r="5665" spans="1:5" x14ac:dyDescent="0.2">
      <c r="A5665" t="s">
        <v>11192</v>
      </c>
      <c r="B5665" s="1" t="s">
        <v>11193</v>
      </c>
      <c r="C5665" t="str">
        <f>LEFT(B5665,36)</f>
        <v>https://www.imdb.com/title/tt0319320</v>
      </c>
      <c r="D5665" t="str">
        <f t="shared" si="88"/>
        <v>tt0319320</v>
      </c>
      <c r="E5665" t="s">
        <v>17775</v>
      </c>
    </row>
    <row r="5666" spans="1:5" x14ac:dyDescent="0.2">
      <c r="A5666" t="s">
        <v>2796</v>
      </c>
      <c r="B5666" s="1" t="s">
        <v>11194</v>
      </c>
      <c r="C5666" t="str">
        <f>LEFT(B5666,36)</f>
        <v>https://www.imdb.com/title/tt0355799</v>
      </c>
      <c r="D5666" t="str">
        <f t="shared" si="88"/>
        <v>tt0355799</v>
      </c>
      <c r="E5666" t="s">
        <v>17776</v>
      </c>
    </row>
    <row r="5667" spans="1:5" x14ac:dyDescent="0.2">
      <c r="A5667" t="s">
        <v>11195</v>
      </c>
      <c r="B5667" s="1" t="s">
        <v>11196</v>
      </c>
      <c r="C5667" t="str">
        <f>LEFT(B5667,36)</f>
        <v>https://www.imdb.com/title/tt0339647</v>
      </c>
      <c r="D5667" t="str">
        <f t="shared" si="88"/>
        <v>tt0339647</v>
      </c>
      <c r="E5667" t="s">
        <v>17777</v>
      </c>
    </row>
    <row r="5668" spans="1:5" x14ac:dyDescent="0.2">
      <c r="A5668" t="s">
        <v>11197</v>
      </c>
      <c r="B5668" s="1" t="s">
        <v>11198</v>
      </c>
      <c r="C5668" t="str">
        <f>LEFT(B5668,36)</f>
        <v>https://www.imdb.com/title/tt0355731</v>
      </c>
      <c r="D5668" t="str">
        <f t="shared" si="88"/>
        <v>tt0355731</v>
      </c>
      <c r="E5668" t="s">
        <v>17778</v>
      </c>
    </row>
    <row r="5669" spans="1:5" x14ac:dyDescent="0.2">
      <c r="A5669" t="s">
        <v>11199</v>
      </c>
      <c r="B5669" s="1" t="s">
        <v>11200</v>
      </c>
      <c r="C5669" t="str">
        <f>LEFT(B5669,36)</f>
        <v>https://www.imdb.com/title/tt0341416</v>
      </c>
      <c r="D5669" t="str">
        <f t="shared" si="88"/>
        <v>tt0341416</v>
      </c>
      <c r="E5669" t="s">
        <v>17779</v>
      </c>
    </row>
    <row r="5670" spans="1:5" x14ac:dyDescent="0.2">
      <c r="A5670" t="s">
        <v>3612</v>
      </c>
      <c r="B5670" s="1" t="s">
        <v>11201</v>
      </c>
      <c r="C5670" t="str">
        <f>LEFT(B5670,36)</f>
        <v>https://www.imdb.com/title/tt5826464</v>
      </c>
      <c r="D5670" t="str">
        <f t="shared" si="88"/>
        <v>tt5826464</v>
      </c>
      <c r="E5670" t="s">
        <v>17780</v>
      </c>
    </row>
    <row r="5671" spans="1:5" x14ac:dyDescent="0.2">
      <c r="A5671" t="s">
        <v>11202</v>
      </c>
      <c r="B5671" s="1" t="s">
        <v>11203</v>
      </c>
      <c r="C5671" t="str">
        <f>LEFT(B5671,36)</f>
        <v>https://www.imdb.com/title/tt0406894</v>
      </c>
      <c r="D5671" t="str">
        <f t="shared" si="88"/>
        <v>tt0406894</v>
      </c>
      <c r="E5671" t="s">
        <v>17781</v>
      </c>
    </row>
    <row r="5672" spans="1:5" x14ac:dyDescent="0.2">
      <c r="A5672" t="s">
        <v>11204</v>
      </c>
      <c r="B5672" s="1" t="s">
        <v>11205</v>
      </c>
      <c r="C5672" t="str">
        <f>LEFT(B5672,36)</f>
        <v>https://www.imdb.com/title/tt0329264</v>
      </c>
      <c r="D5672" t="str">
        <f t="shared" si="88"/>
        <v>tt0329264</v>
      </c>
      <c r="E5672" t="s">
        <v>17782</v>
      </c>
    </row>
    <row r="5673" spans="1:5" x14ac:dyDescent="0.2">
      <c r="A5673" t="s">
        <v>11206</v>
      </c>
      <c r="B5673" s="1" t="s">
        <v>11207</v>
      </c>
      <c r="C5673" t="str">
        <f>LEFT(B5673,36)</f>
        <v>https://www.imdb.com/title/tt2805830</v>
      </c>
      <c r="D5673" t="str">
        <f t="shared" si="88"/>
        <v>tt2805830</v>
      </c>
      <c r="E5673" t="s">
        <v>17783</v>
      </c>
    </row>
    <row r="5674" spans="1:5" x14ac:dyDescent="0.2">
      <c r="A5674" t="s">
        <v>11208</v>
      </c>
      <c r="B5674" s="1" t="s">
        <v>11209</v>
      </c>
      <c r="C5674" t="str">
        <f>LEFT(B5674,36)</f>
        <v>https://www.imdb.com/title/tt0310652</v>
      </c>
      <c r="D5674" t="str">
        <f t="shared" si="88"/>
        <v>tt0310652</v>
      </c>
      <c r="E5674" t="s">
        <v>17784</v>
      </c>
    </row>
    <row r="5675" spans="1:5" x14ac:dyDescent="0.2">
      <c r="A5675" t="s">
        <v>11210</v>
      </c>
      <c r="B5675" s="1" t="s">
        <v>11211</v>
      </c>
      <c r="C5675" t="str">
        <f>LEFT(B5675,36)</f>
        <v>https://www.imdb.com/title/tt0366232</v>
      </c>
      <c r="D5675" t="str">
        <f t="shared" si="88"/>
        <v>tt0366232</v>
      </c>
      <c r="E5675" t="s">
        <v>17785</v>
      </c>
    </row>
    <row r="5676" spans="1:5" x14ac:dyDescent="0.2">
      <c r="A5676" t="s">
        <v>11212</v>
      </c>
      <c r="B5676" s="1" t="s">
        <v>11213</v>
      </c>
      <c r="C5676" t="str">
        <f>LEFT(B5676,36)</f>
        <v>https://www.imdb.com/title/tt0401783</v>
      </c>
      <c r="D5676" t="str">
        <f t="shared" si="88"/>
        <v>tt0401783</v>
      </c>
      <c r="E5676" t="s">
        <v>17786</v>
      </c>
    </row>
    <row r="5677" spans="1:5" x14ac:dyDescent="0.2">
      <c r="A5677" t="s">
        <v>11214</v>
      </c>
      <c r="B5677" s="1" t="s">
        <v>11215</v>
      </c>
      <c r="C5677" t="str">
        <f>LEFT(B5677,36)</f>
        <v>https://www.imdb.com/title/tt0330451</v>
      </c>
      <c r="D5677" t="str">
        <f t="shared" si="88"/>
        <v>tt0330451</v>
      </c>
      <c r="E5677" t="s">
        <v>17787</v>
      </c>
    </row>
    <row r="5678" spans="1:5" x14ac:dyDescent="0.2">
      <c r="A5678" t="s">
        <v>11216</v>
      </c>
      <c r="B5678" s="1" t="s">
        <v>11217</v>
      </c>
      <c r="C5678" t="str">
        <f>LEFT(B5678,36)</f>
        <v>https://www.imdb.com/title/tt0345941</v>
      </c>
      <c r="D5678" t="str">
        <f t="shared" si="88"/>
        <v>tt0345941</v>
      </c>
      <c r="E5678" t="s">
        <v>17788</v>
      </c>
    </row>
    <row r="5679" spans="1:5" x14ac:dyDescent="0.2">
      <c r="A5679" t="s">
        <v>11218</v>
      </c>
      <c r="B5679" s="1" t="s">
        <v>11219</v>
      </c>
      <c r="C5679" t="str">
        <f>LEFT(B5679,36)</f>
        <v>https://www.imdb.com/title/tt0149356</v>
      </c>
      <c r="D5679" t="str">
        <f t="shared" si="88"/>
        <v>tt0149356</v>
      </c>
      <c r="E5679" t="s">
        <v>17789</v>
      </c>
    </row>
    <row r="5680" spans="1:5" x14ac:dyDescent="0.2">
      <c r="A5680" t="s">
        <v>11220</v>
      </c>
      <c r="B5680" s="1" t="s">
        <v>11221</v>
      </c>
      <c r="C5680" t="str">
        <f>LEFT(B5680,36)</f>
        <v>https://www.imdb.com/title/tt4314778</v>
      </c>
      <c r="D5680" t="str">
        <f t="shared" si="88"/>
        <v>tt4314778</v>
      </c>
      <c r="E5680" t="s">
        <v>17790</v>
      </c>
    </row>
    <row r="5681" spans="1:5" x14ac:dyDescent="0.2">
      <c r="A5681" t="s">
        <v>11222</v>
      </c>
      <c r="B5681" s="1" t="s">
        <v>11223</v>
      </c>
      <c r="C5681" t="str">
        <f>LEFT(B5681,36)</f>
        <v>https://www.imdb.com/title/tt0378368</v>
      </c>
      <c r="D5681" t="str">
        <f t="shared" si="88"/>
        <v>tt0378368</v>
      </c>
      <c r="E5681" t="s">
        <v>17791</v>
      </c>
    </row>
    <row r="5682" spans="1:5" x14ac:dyDescent="0.2">
      <c r="A5682" t="s">
        <v>11224</v>
      </c>
      <c r="B5682" s="1" t="s">
        <v>11225</v>
      </c>
      <c r="C5682" t="str">
        <f>LEFT(B5682,36)</f>
        <v>https://www.imdb.com/title/tt0329010</v>
      </c>
      <c r="D5682" t="str">
        <f t="shared" si="88"/>
        <v>tt0329010</v>
      </c>
      <c r="E5682" t="s">
        <v>17792</v>
      </c>
    </row>
    <row r="5683" spans="1:5" x14ac:dyDescent="0.2">
      <c r="A5683" t="s">
        <v>11226</v>
      </c>
      <c r="B5683" s="1" t="s">
        <v>11227</v>
      </c>
      <c r="C5683" t="str">
        <f>LEFT(B5683,36)</f>
        <v>https://www.imdb.com/title/tt0365715</v>
      </c>
      <c r="D5683" t="str">
        <f t="shared" si="88"/>
        <v>tt0365715</v>
      </c>
      <c r="E5683" t="s">
        <v>17793</v>
      </c>
    </row>
    <row r="5684" spans="1:5" x14ac:dyDescent="0.2">
      <c r="A5684" t="s">
        <v>11228</v>
      </c>
      <c r="B5684" s="1" t="s">
        <v>11229</v>
      </c>
      <c r="C5684" t="str">
        <f>LEFT(B5684,36)</f>
        <v>https://www.imdb.com/title/tt9607270</v>
      </c>
      <c r="D5684" t="str">
        <f t="shared" si="88"/>
        <v>tt9607270</v>
      </c>
      <c r="E5684" t="s">
        <v>17794</v>
      </c>
    </row>
    <row r="5685" spans="1:5" x14ac:dyDescent="0.2">
      <c r="A5685" t="s">
        <v>11230</v>
      </c>
      <c r="B5685" s="1" t="s">
        <v>11231</v>
      </c>
      <c r="C5685" t="str">
        <f>LEFT(B5685,36)</f>
        <v>https://www.imdb.com/title/tt6459034</v>
      </c>
      <c r="D5685" t="str">
        <f t="shared" si="88"/>
        <v>tt6459034</v>
      </c>
      <c r="E5685" t="s">
        <v>17795</v>
      </c>
    </row>
    <row r="5686" spans="1:5" x14ac:dyDescent="0.2">
      <c r="A5686" t="s">
        <v>11232</v>
      </c>
      <c r="B5686" s="1" t="s">
        <v>11233</v>
      </c>
      <c r="C5686" t="str">
        <f>LEFT(B5686,36)</f>
        <v>https://www.imdb.com/title/tt1376769</v>
      </c>
      <c r="D5686" t="str">
        <f t="shared" si="88"/>
        <v>tt1376769</v>
      </c>
      <c r="E5686" t="s">
        <v>17796</v>
      </c>
    </row>
    <row r="5687" spans="1:5" x14ac:dyDescent="0.2">
      <c r="A5687" t="s">
        <v>11234</v>
      </c>
      <c r="B5687" s="1" t="s">
        <v>11235</v>
      </c>
      <c r="C5687" t="str">
        <f>LEFT(B5687,36)</f>
        <v>https://www.imdb.com/title/tt0298925</v>
      </c>
      <c r="D5687" t="str">
        <f t="shared" si="88"/>
        <v>tt0298925</v>
      </c>
      <c r="E5687" t="s">
        <v>17797</v>
      </c>
    </row>
    <row r="5688" spans="1:5" x14ac:dyDescent="0.2">
      <c r="A5688" t="s">
        <v>11236</v>
      </c>
      <c r="B5688" s="1" t="s">
        <v>11237</v>
      </c>
      <c r="C5688" t="str">
        <f>LEFT(B5688,36)</f>
        <v>https://www.imdb.com/title/tt0314028</v>
      </c>
      <c r="D5688" t="str">
        <f t="shared" si="88"/>
        <v>tt0314028</v>
      </c>
      <c r="E5688" t="s">
        <v>17798</v>
      </c>
    </row>
    <row r="5689" spans="1:5" x14ac:dyDescent="0.2">
      <c r="A5689" t="s">
        <v>11238</v>
      </c>
      <c r="B5689" s="1" t="s">
        <v>11239</v>
      </c>
      <c r="C5689" t="str">
        <f>LEFT(B5689,36)</f>
        <v>https://www.imdb.com/title/tt0308367</v>
      </c>
      <c r="D5689" t="str">
        <f t="shared" si="88"/>
        <v>tt0308367</v>
      </c>
      <c r="E5689" t="s">
        <v>17799</v>
      </c>
    </row>
    <row r="5690" spans="1:5" x14ac:dyDescent="0.2">
      <c r="A5690" t="s">
        <v>11240</v>
      </c>
      <c r="B5690" s="1" t="s">
        <v>11241</v>
      </c>
      <c r="C5690" t="str">
        <f>LEFT(B5690,36)</f>
        <v>https://www.imdb.com/title/tt0360605</v>
      </c>
      <c r="D5690" t="str">
        <f t="shared" si="88"/>
        <v>tt0360605</v>
      </c>
      <c r="E5690" t="s">
        <v>17800</v>
      </c>
    </row>
    <row r="5691" spans="1:5" x14ac:dyDescent="0.2">
      <c r="A5691" t="s">
        <v>11242</v>
      </c>
      <c r="B5691" s="1" t="s">
        <v>11243</v>
      </c>
      <c r="C5691" t="str">
        <f>LEFT(B5691,36)</f>
        <v>https://www.imdb.com/title/tt0348863</v>
      </c>
      <c r="D5691" t="str">
        <f t="shared" si="88"/>
        <v>tt0348863</v>
      </c>
      <c r="E5691" t="s">
        <v>17801</v>
      </c>
    </row>
    <row r="5692" spans="1:5" x14ac:dyDescent="0.2">
      <c r="A5692" t="s">
        <v>11244</v>
      </c>
      <c r="B5692" s="1" t="s">
        <v>11245</v>
      </c>
      <c r="C5692" t="str">
        <f>LEFT(B5692,36)</f>
        <v>https://www.imdb.com/title/tt0311217</v>
      </c>
      <c r="D5692" t="str">
        <f t="shared" si="88"/>
        <v>tt0311217</v>
      </c>
      <c r="E5692" t="s">
        <v>17802</v>
      </c>
    </row>
    <row r="5693" spans="1:5" x14ac:dyDescent="0.2">
      <c r="A5693" t="s">
        <v>11246</v>
      </c>
      <c r="B5693" s="1" t="s">
        <v>11247</v>
      </c>
      <c r="C5693" t="str">
        <f>LEFT(B5693,36)</f>
        <v>https://www.imdb.com/title/tt0308839</v>
      </c>
      <c r="D5693" t="str">
        <f t="shared" si="88"/>
        <v>tt0308839</v>
      </c>
      <c r="E5693" t="s">
        <v>17803</v>
      </c>
    </row>
    <row r="5694" spans="1:5" x14ac:dyDescent="0.2">
      <c r="A5694" t="s">
        <v>11248</v>
      </c>
      <c r="B5694" s="1" t="s">
        <v>11249</v>
      </c>
      <c r="C5694" t="str">
        <f>LEFT(B5694,36)</f>
        <v>https://www.imdb.com/title/tt0413248</v>
      </c>
      <c r="D5694" t="str">
        <f t="shared" si="88"/>
        <v>tt0413248</v>
      </c>
      <c r="E5694" t="s">
        <v>17804</v>
      </c>
    </row>
    <row r="5695" spans="1:5" x14ac:dyDescent="0.2">
      <c r="A5695" t="s">
        <v>11250</v>
      </c>
      <c r="B5695" s="1" t="s">
        <v>11251</v>
      </c>
      <c r="C5695" t="str">
        <f>LEFT(B5695,36)</f>
        <v>https://www.imdb.com/title/tt0381460</v>
      </c>
      <c r="D5695" t="str">
        <f t="shared" si="88"/>
        <v>tt0381460</v>
      </c>
      <c r="E5695" t="s">
        <v>17805</v>
      </c>
    </row>
    <row r="5696" spans="1:5" x14ac:dyDescent="0.2">
      <c r="A5696" t="s">
        <v>11252</v>
      </c>
      <c r="B5696" s="1" t="s">
        <v>11253</v>
      </c>
      <c r="C5696" t="str">
        <f>LEFT(B5696,36)</f>
        <v>https://www.imdb.com/title/tt0310374</v>
      </c>
      <c r="D5696" t="str">
        <f t="shared" si="88"/>
        <v>tt0310374</v>
      </c>
      <c r="E5696" t="s">
        <v>17806</v>
      </c>
    </row>
    <row r="5697" spans="1:5" x14ac:dyDescent="0.2">
      <c r="A5697" t="s">
        <v>11254</v>
      </c>
      <c r="B5697" s="1" t="s">
        <v>11255</v>
      </c>
      <c r="C5697" t="str">
        <f>LEFT(B5697,36)</f>
        <v>https://www.imdb.com/title/tt0323293</v>
      </c>
      <c r="D5697" t="str">
        <f t="shared" si="88"/>
        <v>tt0323293</v>
      </c>
      <c r="E5697" t="s">
        <v>17807</v>
      </c>
    </row>
    <row r="5698" spans="1:5" x14ac:dyDescent="0.2">
      <c r="A5698" t="s">
        <v>11256</v>
      </c>
      <c r="B5698" s="1" t="s">
        <v>11257</v>
      </c>
      <c r="C5698" t="str">
        <f>LEFT(B5698,36)</f>
        <v>https://www.imdb.com/title/tt0195762</v>
      </c>
      <c r="D5698" t="str">
        <f t="shared" si="88"/>
        <v>tt0195762</v>
      </c>
      <c r="E5698" t="s">
        <v>17808</v>
      </c>
    </row>
    <row r="5699" spans="1:5" x14ac:dyDescent="0.2">
      <c r="A5699" t="s">
        <v>11258</v>
      </c>
      <c r="B5699" s="1" t="s">
        <v>11259</v>
      </c>
      <c r="C5699" t="str">
        <f>LEFT(B5699,36)</f>
        <v>https://www.imdb.com/title/tt0358242</v>
      </c>
      <c r="D5699" t="str">
        <f t="shared" ref="D5699:D5762" si="89">RIGHT(C5699,9)</f>
        <v>tt0358242</v>
      </c>
      <c r="E5699" t="s">
        <v>17809</v>
      </c>
    </row>
    <row r="5700" spans="1:5" x14ac:dyDescent="0.2">
      <c r="A5700" t="s">
        <v>11260</v>
      </c>
      <c r="B5700" s="1" t="s">
        <v>11261</v>
      </c>
      <c r="C5700" t="str">
        <f>LEFT(B5700,36)</f>
        <v>https://www.imdb.com/title/tt0414157</v>
      </c>
      <c r="D5700" t="str">
        <f t="shared" si="89"/>
        <v>tt0414157</v>
      </c>
      <c r="E5700" t="s">
        <v>17810</v>
      </c>
    </row>
    <row r="5701" spans="1:5" x14ac:dyDescent="0.2">
      <c r="A5701" t="s">
        <v>11262</v>
      </c>
      <c r="B5701" s="1" t="s">
        <v>11263</v>
      </c>
      <c r="C5701" t="str">
        <f>LEFT(B5701,36)</f>
        <v>https://www.imdb.com/title/tt0310384</v>
      </c>
      <c r="D5701" t="str">
        <f t="shared" si="89"/>
        <v>tt0310384</v>
      </c>
      <c r="E5701" t="s">
        <v>17811</v>
      </c>
    </row>
    <row r="5702" spans="1:5" x14ac:dyDescent="0.2">
      <c r="A5702" t="s">
        <v>11264</v>
      </c>
      <c r="B5702" s="1" t="s">
        <v>11265</v>
      </c>
      <c r="C5702" t="str">
        <f>LEFT(B5702,36)</f>
        <v>https://www.imdb.com/title/tt0432045</v>
      </c>
      <c r="D5702" t="str">
        <f t="shared" si="89"/>
        <v>tt0432045</v>
      </c>
      <c r="E5702" t="s">
        <v>17812</v>
      </c>
    </row>
    <row r="5703" spans="1:5" x14ac:dyDescent="0.2">
      <c r="A5703" t="s">
        <v>11266</v>
      </c>
      <c r="B5703" s="1" t="s">
        <v>11267</v>
      </c>
      <c r="C5703" t="str">
        <f>LEFT(B5703,36)</f>
        <v>https://www.imdb.com/title/tt0301826</v>
      </c>
      <c r="D5703" t="str">
        <f t="shared" si="89"/>
        <v>tt0301826</v>
      </c>
      <c r="E5703" t="s">
        <v>17813</v>
      </c>
    </row>
    <row r="5704" spans="1:5" x14ac:dyDescent="0.2">
      <c r="A5704" t="s">
        <v>11268</v>
      </c>
      <c r="B5704" s="1" t="s">
        <v>11269</v>
      </c>
      <c r="C5704" t="str">
        <f>LEFT(B5704,36)</f>
        <v>https://www.imdb.com/title/tt0354488</v>
      </c>
      <c r="D5704" t="str">
        <f t="shared" si="89"/>
        <v>tt0354488</v>
      </c>
      <c r="E5704" t="s">
        <v>17814</v>
      </c>
    </row>
    <row r="5705" spans="1:5" x14ac:dyDescent="0.2">
      <c r="A5705" t="s">
        <v>11270</v>
      </c>
      <c r="B5705" s="1" t="s">
        <v>11271</v>
      </c>
      <c r="C5705" t="str">
        <f>LEFT(B5705,36)</f>
        <v>https://www.imdb.com/title/tt0378695</v>
      </c>
      <c r="D5705" t="str">
        <f t="shared" si="89"/>
        <v>tt0378695</v>
      </c>
      <c r="E5705" t="s">
        <v>17815</v>
      </c>
    </row>
    <row r="5706" spans="1:5" x14ac:dyDescent="0.2">
      <c r="A5706" t="s">
        <v>11272</v>
      </c>
      <c r="B5706" s="1" t="s">
        <v>11273</v>
      </c>
      <c r="C5706" t="str">
        <f>LEFT(B5706,36)</f>
        <v>https://www.imdb.com/title/tt0086157</v>
      </c>
      <c r="D5706" t="str">
        <f t="shared" si="89"/>
        <v>tt0086157</v>
      </c>
      <c r="E5706" t="s">
        <v>17816</v>
      </c>
    </row>
    <row r="5707" spans="1:5" x14ac:dyDescent="0.2">
      <c r="A5707" t="s">
        <v>11274</v>
      </c>
      <c r="B5707" s="1" t="s">
        <v>11275</v>
      </c>
      <c r="C5707" t="str">
        <f>LEFT(B5707,36)</f>
        <v>https://www.imdb.com/title/tt0110450</v>
      </c>
      <c r="D5707" t="str">
        <f t="shared" si="89"/>
        <v>tt0110450</v>
      </c>
      <c r="E5707" t="s">
        <v>17817</v>
      </c>
    </row>
    <row r="5708" spans="1:5" x14ac:dyDescent="0.2">
      <c r="A5708" t="s">
        <v>11276</v>
      </c>
      <c r="B5708" s="1" t="s">
        <v>11277</v>
      </c>
      <c r="C5708" t="str">
        <f>LEFT(B5708,36)</f>
        <v>https://www.imdb.com/title/tt0334389</v>
      </c>
      <c r="D5708" t="str">
        <f t="shared" si="89"/>
        <v>tt0334389</v>
      </c>
      <c r="E5708" t="s">
        <v>17818</v>
      </c>
    </row>
    <row r="5709" spans="1:5" x14ac:dyDescent="0.2">
      <c r="A5709" t="s">
        <v>11278</v>
      </c>
      <c r="B5709" s="1" t="s">
        <v>11279</v>
      </c>
      <c r="C5709" t="str">
        <f>LEFT(B5709,36)</f>
        <v>https://www.imdb.com/title/tt7476166</v>
      </c>
      <c r="D5709" t="str">
        <f t="shared" si="89"/>
        <v>tt7476166</v>
      </c>
      <c r="E5709" t="s">
        <v>17819</v>
      </c>
    </row>
    <row r="5710" spans="1:5" x14ac:dyDescent="0.2">
      <c r="A5710" t="s">
        <v>11280</v>
      </c>
      <c r="B5710" s="1" t="s">
        <v>11281</v>
      </c>
      <c r="C5710" t="str">
        <f>LEFT(B5710,36)</f>
        <v>https://www.imdb.com/title/tt1052953</v>
      </c>
      <c r="D5710" t="str">
        <f t="shared" si="89"/>
        <v>tt1052953</v>
      </c>
      <c r="E5710" t="s">
        <v>17820</v>
      </c>
    </row>
    <row r="5711" spans="1:5" x14ac:dyDescent="0.2">
      <c r="A5711" t="s">
        <v>11282</v>
      </c>
      <c r="B5711" s="1" t="s">
        <v>11283</v>
      </c>
      <c r="C5711" t="str">
        <f>LEFT(B5711,36)</f>
        <v>https://www.imdb.com/title/tt8669334</v>
      </c>
      <c r="D5711" t="str">
        <f t="shared" si="89"/>
        <v>tt8669334</v>
      </c>
      <c r="E5711" t="s">
        <v>17821</v>
      </c>
    </row>
    <row r="5712" spans="1:5" x14ac:dyDescent="0.2">
      <c r="A5712" t="s">
        <v>7769</v>
      </c>
      <c r="B5712" s="1" t="s">
        <v>11284</v>
      </c>
      <c r="C5712" t="str">
        <f>LEFT(B5712,36)</f>
        <v>https://www.imdb.com/title/tt4702872</v>
      </c>
      <c r="D5712" t="str">
        <f t="shared" si="89"/>
        <v>tt4702872</v>
      </c>
      <c r="E5712" t="s">
        <v>17822</v>
      </c>
    </row>
    <row r="5713" spans="1:5" x14ac:dyDescent="0.2">
      <c r="A5713" t="s">
        <v>11285</v>
      </c>
      <c r="B5713" s="1" t="s">
        <v>11286</v>
      </c>
      <c r="C5713" t="str">
        <f>LEFT(B5713,36)</f>
        <v>https://www.imdb.com/title/tt0351065</v>
      </c>
      <c r="D5713" t="str">
        <f t="shared" si="89"/>
        <v>tt0351065</v>
      </c>
      <c r="E5713" t="s">
        <v>17823</v>
      </c>
    </row>
    <row r="5714" spans="1:5" x14ac:dyDescent="0.2">
      <c r="A5714" t="s">
        <v>11287</v>
      </c>
      <c r="B5714" s="1" t="s">
        <v>11288</v>
      </c>
      <c r="C5714" t="str">
        <f>LEFT(B5714,36)</f>
        <v>https://www.imdb.com/title/tt0401267</v>
      </c>
      <c r="D5714" t="str">
        <f t="shared" si="89"/>
        <v>tt0401267</v>
      </c>
      <c r="E5714" t="s">
        <v>17824</v>
      </c>
    </row>
    <row r="5715" spans="1:5" x14ac:dyDescent="0.2">
      <c r="A5715" t="s">
        <v>11289</v>
      </c>
      <c r="B5715" s="1" t="s">
        <v>11290</v>
      </c>
      <c r="C5715" t="str">
        <f>LEFT(B5715,36)</f>
        <v>https://www.imdb.com/title/tt0330032</v>
      </c>
      <c r="D5715" t="str">
        <f t="shared" si="89"/>
        <v>tt0330032</v>
      </c>
      <c r="E5715" t="s">
        <v>17825</v>
      </c>
    </row>
    <row r="5716" spans="1:5" x14ac:dyDescent="0.2">
      <c r="A5716" t="s">
        <v>11291</v>
      </c>
      <c r="B5716" s="1" t="s">
        <v>11292</v>
      </c>
      <c r="C5716" t="str">
        <f>LEFT(B5716,36)</f>
        <v>https://www.imdb.com/title/tt0164092</v>
      </c>
      <c r="D5716" t="str">
        <f t="shared" si="89"/>
        <v>tt0164092</v>
      </c>
      <c r="E5716" t="s">
        <v>17826</v>
      </c>
    </row>
    <row r="5717" spans="1:5" x14ac:dyDescent="0.2">
      <c r="A5717" t="s">
        <v>11293</v>
      </c>
      <c r="B5717" s="1" t="s">
        <v>11294</v>
      </c>
      <c r="C5717" t="str">
        <f>LEFT(B5717,36)</f>
        <v>https://www.imdb.com/title/tt0322476</v>
      </c>
      <c r="D5717" t="str">
        <f t="shared" si="89"/>
        <v>tt0322476</v>
      </c>
      <c r="E5717" t="s">
        <v>17827</v>
      </c>
    </row>
    <row r="5718" spans="1:5" x14ac:dyDescent="0.2">
      <c r="A5718" t="s">
        <v>11295</v>
      </c>
      <c r="B5718" s="1" t="s">
        <v>11296</v>
      </c>
      <c r="C5718" t="str">
        <f>LEFT(B5718,36)</f>
        <v>https://www.imdb.com/title/tt0355318</v>
      </c>
      <c r="D5718" t="str">
        <f t="shared" si="89"/>
        <v>tt0355318</v>
      </c>
      <c r="E5718" t="s">
        <v>17828</v>
      </c>
    </row>
    <row r="5719" spans="1:5" x14ac:dyDescent="0.2">
      <c r="A5719" t="s">
        <v>11297</v>
      </c>
      <c r="B5719" s="1" t="s">
        <v>11298</v>
      </c>
      <c r="C5719" t="str">
        <f>LEFT(B5719,36)</f>
        <v>https://www.imdb.com/title/tt0323354</v>
      </c>
      <c r="D5719" t="str">
        <f t="shared" si="89"/>
        <v>tt0323354</v>
      </c>
      <c r="E5719" t="s">
        <v>17829</v>
      </c>
    </row>
    <row r="5720" spans="1:5" x14ac:dyDescent="0.2">
      <c r="A5720" t="s">
        <v>11299</v>
      </c>
      <c r="B5720" s="1" t="s">
        <v>11300</v>
      </c>
      <c r="C5720" t="str">
        <f>LEFT(B5720,36)</f>
        <v>https://www.imdb.com/title/tt8729292</v>
      </c>
      <c r="D5720" t="str">
        <f t="shared" si="89"/>
        <v>tt8729292</v>
      </c>
      <c r="E5720" t="s">
        <v>17830</v>
      </c>
    </row>
    <row r="5721" spans="1:5" x14ac:dyDescent="0.2">
      <c r="A5721" t="s">
        <v>11301</v>
      </c>
      <c r="B5721" s="1" t="s">
        <v>11302</v>
      </c>
      <c r="C5721" t="str">
        <f>LEFT(B5721,36)</f>
        <v>https://www.imdb.com/title/tt8017442</v>
      </c>
      <c r="D5721" t="str">
        <f t="shared" si="89"/>
        <v>tt8017442</v>
      </c>
      <c r="E5721" t="s">
        <v>17831</v>
      </c>
    </row>
    <row r="5722" spans="1:5" x14ac:dyDescent="0.2">
      <c r="A5722" t="s">
        <v>11303</v>
      </c>
      <c r="B5722" s="1" t="s">
        <v>11304</v>
      </c>
      <c r="C5722" t="str">
        <f>LEFT(B5722,36)</f>
        <v>https://www.imdb.com/title/tt0383436</v>
      </c>
      <c r="D5722" t="str">
        <f t="shared" si="89"/>
        <v>tt0383436</v>
      </c>
      <c r="E5722" t="s">
        <v>17832</v>
      </c>
    </row>
    <row r="5723" spans="1:5" x14ac:dyDescent="0.2">
      <c r="A5723" t="s">
        <v>11305</v>
      </c>
      <c r="B5723" s="1" t="s">
        <v>11306</v>
      </c>
      <c r="C5723" t="str">
        <f>LEFT(B5723,36)</f>
        <v>https://www.imdb.com/title/tt0372263</v>
      </c>
      <c r="D5723" t="str">
        <f t="shared" si="89"/>
        <v>tt0372263</v>
      </c>
      <c r="E5723" t="s">
        <v>17833</v>
      </c>
    </row>
    <row r="5724" spans="1:5" x14ac:dyDescent="0.2">
      <c r="A5724" t="s">
        <v>11307</v>
      </c>
      <c r="B5724" s="1" t="s">
        <v>11308</v>
      </c>
      <c r="C5724" t="str">
        <f>LEFT(B5724,36)</f>
        <v>https://www.imdb.com/title/tt0372209</v>
      </c>
      <c r="D5724" t="str">
        <f t="shared" si="89"/>
        <v>tt0372209</v>
      </c>
      <c r="E5724" t="s">
        <v>17834</v>
      </c>
    </row>
    <row r="5725" spans="1:5" x14ac:dyDescent="0.2">
      <c r="A5725" t="s">
        <v>11309</v>
      </c>
      <c r="B5725" s="1" t="s">
        <v>11310</v>
      </c>
      <c r="C5725" t="str">
        <f>LEFT(B5725,36)</f>
        <v>https://www.imdb.com/title/tt0314919</v>
      </c>
      <c r="D5725" t="str">
        <f t="shared" si="89"/>
        <v>tt0314919</v>
      </c>
      <c r="E5725" t="s">
        <v>17835</v>
      </c>
    </row>
    <row r="5726" spans="1:5" x14ac:dyDescent="0.2">
      <c r="A5726" t="s">
        <v>11311</v>
      </c>
      <c r="B5726" s="1" t="s">
        <v>11312</v>
      </c>
      <c r="C5726" t="str">
        <f>LEFT(B5726,36)</f>
        <v>https://www.imdb.com/title/tt0387252</v>
      </c>
      <c r="D5726" t="str">
        <f t="shared" si="89"/>
        <v>tt0387252</v>
      </c>
      <c r="E5726" t="s">
        <v>17836</v>
      </c>
    </row>
    <row r="5727" spans="1:5" x14ac:dyDescent="0.2">
      <c r="A5727" t="s">
        <v>11313</v>
      </c>
      <c r="B5727" s="1" t="s">
        <v>11314</v>
      </c>
      <c r="C5727" t="str">
        <f>LEFT(B5727,36)</f>
        <v>https://www.imdb.com/title/tt0431916</v>
      </c>
      <c r="D5727" t="str">
        <f t="shared" si="89"/>
        <v>tt0431916</v>
      </c>
      <c r="E5727" t="s">
        <v>17837</v>
      </c>
    </row>
    <row r="5728" spans="1:5" x14ac:dyDescent="0.2">
      <c r="A5728" t="s">
        <v>7962</v>
      </c>
      <c r="B5728" s="1" t="s">
        <v>11315</v>
      </c>
      <c r="C5728" t="str">
        <f>LEFT(B5728,36)</f>
        <v>https://www.imdb.com/title/tt0396731</v>
      </c>
      <c r="D5728" t="str">
        <f t="shared" si="89"/>
        <v>tt0396731</v>
      </c>
      <c r="E5728" t="s">
        <v>17838</v>
      </c>
    </row>
    <row r="5729" spans="1:5" x14ac:dyDescent="0.2">
      <c r="A5729" t="s">
        <v>11316</v>
      </c>
      <c r="B5729" s="1" t="s">
        <v>11317</v>
      </c>
      <c r="C5729" t="str">
        <f>LEFT(B5729,36)</f>
        <v>https://www.imdb.com/title/tt5743900</v>
      </c>
      <c r="D5729" t="str">
        <f t="shared" si="89"/>
        <v>tt5743900</v>
      </c>
      <c r="E5729" t="s">
        <v>17839</v>
      </c>
    </row>
    <row r="5730" spans="1:5" x14ac:dyDescent="0.2">
      <c r="A5730" t="s">
        <v>11318</v>
      </c>
      <c r="B5730" s="1" t="s">
        <v>11319</v>
      </c>
      <c r="C5730" t="str">
        <f>LEFT(B5730,36)</f>
        <v>https://www.imdb.com/title/tt0330339</v>
      </c>
      <c r="D5730" t="str">
        <f t="shared" si="89"/>
        <v>tt0330339</v>
      </c>
      <c r="E5730" t="s">
        <v>17840</v>
      </c>
    </row>
    <row r="5731" spans="1:5" x14ac:dyDescent="0.2">
      <c r="A5731" t="s">
        <v>11320</v>
      </c>
      <c r="B5731" s="1" t="s">
        <v>11321</v>
      </c>
      <c r="C5731" t="str">
        <f>LEFT(B5731,36)</f>
        <v>https://www.imdb.com/title/tt0377335</v>
      </c>
      <c r="D5731" t="str">
        <f t="shared" si="89"/>
        <v>tt0377335</v>
      </c>
      <c r="E5731" t="s">
        <v>17841</v>
      </c>
    </row>
    <row r="5732" spans="1:5" x14ac:dyDescent="0.2">
      <c r="A5732" t="s">
        <v>11322</v>
      </c>
      <c r="B5732" s="1" t="s">
        <v>11323</v>
      </c>
      <c r="C5732" t="str">
        <f>LEFT(B5732,36)</f>
        <v>https://www.imdb.com/title/tt0430557</v>
      </c>
      <c r="D5732" t="str">
        <f t="shared" si="89"/>
        <v>tt0430557</v>
      </c>
      <c r="E5732" t="s">
        <v>17842</v>
      </c>
    </row>
    <row r="5733" spans="1:5" x14ac:dyDescent="0.2">
      <c r="A5733" t="s">
        <v>3082</v>
      </c>
      <c r="B5733" s="1" t="s">
        <v>11324</v>
      </c>
      <c r="C5733" t="str">
        <f>LEFT(B5733,36)</f>
        <v>https://www.imdb.com/title/tt0435067</v>
      </c>
      <c r="D5733" t="str">
        <f t="shared" si="89"/>
        <v>tt0435067</v>
      </c>
      <c r="E5733" t="s">
        <v>17843</v>
      </c>
    </row>
    <row r="5734" spans="1:5" x14ac:dyDescent="0.2">
      <c r="A5734" t="s">
        <v>11325</v>
      </c>
      <c r="B5734" s="1" t="s">
        <v>11326</v>
      </c>
      <c r="C5734" t="str">
        <f>LEFT(B5734,36)</f>
        <v>https://www.imdb.com/title/tt0360127</v>
      </c>
      <c r="D5734" t="str">
        <f t="shared" si="89"/>
        <v>tt0360127</v>
      </c>
      <c r="E5734" t="s">
        <v>17844</v>
      </c>
    </row>
    <row r="5735" spans="1:5" x14ac:dyDescent="0.2">
      <c r="A5735" t="s">
        <v>11327</v>
      </c>
      <c r="B5735" s="1" t="s">
        <v>11328</v>
      </c>
      <c r="C5735" t="str">
        <f>LEFT(B5735,36)</f>
        <v>https://www.imdb.com/title/tt1538836</v>
      </c>
      <c r="D5735" t="str">
        <f t="shared" si="89"/>
        <v>tt1538836</v>
      </c>
      <c r="E5735" t="s">
        <v>17845</v>
      </c>
    </row>
    <row r="5736" spans="1:5" x14ac:dyDescent="0.2">
      <c r="A5736" t="s">
        <v>8170</v>
      </c>
      <c r="B5736" s="1" t="s">
        <v>11329</v>
      </c>
      <c r="C5736" t="str">
        <f>LEFT(B5736,36)</f>
        <v>https://www.imdb.com/title/tt0385876</v>
      </c>
      <c r="D5736" t="str">
        <f t="shared" si="89"/>
        <v>tt0385876</v>
      </c>
      <c r="E5736" t="s">
        <v>17846</v>
      </c>
    </row>
    <row r="5737" spans="1:5" x14ac:dyDescent="0.2">
      <c r="A5737" t="s">
        <v>11330</v>
      </c>
      <c r="B5737" s="1" t="s">
        <v>11331</v>
      </c>
      <c r="C5737" t="str">
        <f>LEFT(B5737,36)</f>
        <v>https://www.imdb.com/title/tt0147824</v>
      </c>
      <c r="D5737" t="str">
        <f t="shared" si="89"/>
        <v>tt0147824</v>
      </c>
      <c r="E5737" t="s">
        <v>17847</v>
      </c>
    </row>
    <row r="5738" spans="1:5" x14ac:dyDescent="0.2">
      <c r="A5738" t="s">
        <v>11332</v>
      </c>
      <c r="B5738" s="1" t="s">
        <v>11333</v>
      </c>
      <c r="C5738" t="str">
        <f>LEFT(B5738,36)</f>
        <v>https://www.imdb.com/title/tt7449882</v>
      </c>
      <c r="D5738" t="str">
        <f t="shared" si="89"/>
        <v>tt7449882</v>
      </c>
      <c r="E5738" t="s">
        <v>17848</v>
      </c>
    </row>
    <row r="5739" spans="1:5" x14ac:dyDescent="0.2">
      <c r="A5739" t="s">
        <v>11334</v>
      </c>
      <c r="B5739" s="1" t="s">
        <v>11335</v>
      </c>
      <c r="C5739" t="str">
        <f>LEFT(B5739,36)</f>
        <v>https://www.imdb.com/title/tt3014704</v>
      </c>
      <c r="D5739" t="str">
        <f t="shared" si="89"/>
        <v>tt3014704</v>
      </c>
      <c r="E5739" t="s">
        <v>17849</v>
      </c>
    </row>
    <row r="5740" spans="1:5" x14ac:dyDescent="0.2">
      <c r="A5740" t="s">
        <v>11336</v>
      </c>
      <c r="B5740" s="1" t="s">
        <v>11337</v>
      </c>
      <c r="C5740" t="str">
        <f>LEFT(B5740,36)</f>
        <v>https://www.imdb.com/title/tt1441177</v>
      </c>
      <c r="D5740" t="str">
        <f t="shared" si="89"/>
        <v>tt1441177</v>
      </c>
      <c r="E5740" t="s">
        <v>17850</v>
      </c>
    </row>
    <row r="5741" spans="1:5" x14ac:dyDescent="0.2">
      <c r="A5741" t="s">
        <v>11338</v>
      </c>
      <c r="B5741" s="1" t="s">
        <v>11339</v>
      </c>
      <c r="C5741" t="str">
        <f>LEFT(B5741,36)</f>
        <v>https://www.imdb.com/title/tt0327825</v>
      </c>
      <c r="D5741" t="str">
        <f t="shared" si="89"/>
        <v>tt0327825</v>
      </c>
      <c r="E5741" t="s">
        <v>17851</v>
      </c>
    </row>
    <row r="5742" spans="1:5" x14ac:dyDescent="0.2">
      <c r="A5742" t="s">
        <v>11340</v>
      </c>
      <c r="B5742" s="1" t="s">
        <v>11341</v>
      </c>
      <c r="C5742" t="str">
        <f>LEFT(B5742,36)</f>
        <v>https://www.imdb.com/title/tt0315243</v>
      </c>
      <c r="D5742" t="str">
        <f t="shared" si="89"/>
        <v>tt0315243</v>
      </c>
      <c r="E5742" t="s">
        <v>17852</v>
      </c>
    </row>
    <row r="5743" spans="1:5" x14ac:dyDescent="0.2">
      <c r="A5743" t="s">
        <v>11342</v>
      </c>
      <c r="B5743" s="1" t="s">
        <v>11343</v>
      </c>
      <c r="C5743" t="str">
        <f>LEFT(B5743,36)</f>
        <v>https://www.imdb.com/title/tt0927642</v>
      </c>
      <c r="D5743" t="str">
        <f t="shared" si="89"/>
        <v>tt0927642</v>
      </c>
      <c r="E5743" t="s">
        <v>17853</v>
      </c>
    </row>
    <row r="5744" spans="1:5" x14ac:dyDescent="0.2">
      <c r="A5744" t="s">
        <v>11344</v>
      </c>
      <c r="B5744" s="1" t="s">
        <v>11345</v>
      </c>
      <c r="C5744" t="str">
        <f>LEFT(B5744,36)</f>
        <v>https://www.imdb.com/title/tt0322187</v>
      </c>
      <c r="D5744" t="str">
        <f t="shared" si="89"/>
        <v>tt0322187</v>
      </c>
      <c r="E5744" t="s">
        <v>17854</v>
      </c>
    </row>
    <row r="5745" spans="1:5" x14ac:dyDescent="0.2">
      <c r="A5745" t="s">
        <v>11346</v>
      </c>
      <c r="B5745" s="1" t="s">
        <v>11347</v>
      </c>
      <c r="C5745" t="str">
        <f>LEFT(B5745,36)</f>
        <v>https://www.imdb.com/title/tt1434891</v>
      </c>
      <c r="D5745" t="str">
        <f t="shared" si="89"/>
        <v>tt1434891</v>
      </c>
      <c r="E5745" t="s">
        <v>17855</v>
      </c>
    </row>
    <row r="5746" spans="1:5" x14ac:dyDescent="0.2">
      <c r="A5746" t="s">
        <v>11348</v>
      </c>
      <c r="B5746" s="1" t="s">
        <v>11349</v>
      </c>
      <c r="C5746" t="str">
        <f>LEFT(B5746,36)</f>
        <v>https://www.imdb.com/title/tt8290968</v>
      </c>
      <c r="D5746" t="str">
        <f t="shared" si="89"/>
        <v>tt8290968</v>
      </c>
      <c r="E5746" t="s">
        <v>17856</v>
      </c>
    </row>
    <row r="5747" spans="1:5" x14ac:dyDescent="0.2">
      <c r="A5747" t="s">
        <v>11350</v>
      </c>
      <c r="B5747" s="1" t="s">
        <v>11351</v>
      </c>
      <c r="C5747" t="str">
        <f>LEFT(B5747,36)</f>
        <v>https://www.imdb.com/title/tt0359450</v>
      </c>
      <c r="D5747" t="str">
        <f t="shared" si="89"/>
        <v>tt0359450</v>
      </c>
      <c r="E5747" t="s">
        <v>17857</v>
      </c>
    </row>
    <row r="5748" spans="1:5" x14ac:dyDescent="0.2">
      <c r="A5748" t="s">
        <v>11352</v>
      </c>
      <c r="B5748" s="1" t="s">
        <v>11353</v>
      </c>
      <c r="C5748" t="str">
        <f>LEFT(B5748,36)</f>
        <v>https://www.imdb.com/title/tt8650144</v>
      </c>
      <c r="D5748" t="str">
        <f t="shared" si="89"/>
        <v>tt8650144</v>
      </c>
      <c r="E5748" t="s">
        <v>17858</v>
      </c>
    </row>
    <row r="5749" spans="1:5" x14ac:dyDescent="0.2">
      <c r="A5749" t="s">
        <v>11354</v>
      </c>
      <c r="B5749" s="1" t="s">
        <v>11355</v>
      </c>
      <c r="C5749" t="str">
        <f>LEFT(B5749,36)</f>
        <v>https://www.imdb.com/title/tt0410026</v>
      </c>
      <c r="D5749" t="str">
        <f t="shared" si="89"/>
        <v>tt0410026</v>
      </c>
      <c r="E5749" t="s">
        <v>17859</v>
      </c>
    </row>
    <row r="5750" spans="1:5" x14ac:dyDescent="0.2">
      <c r="A5750" t="s">
        <v>11356</v>
      </c>
      <c r="B5750" s="1" t="s">
        <v>11357</v>
      </c>
      <c r="C5750" t="str">
        <f>LEFT(B5750,36)</f>
        <v>https://www.imdb.com/title/tt0386657</v>
      </c>
      <c r="D5750" t="str">
        <f t="shared" si="89"/>
        <v>tt0386657</v>
      </c>
      <c r="E5750" t="s">
        <v>17860</v>
      </c>
    </row>
    <row r="5751" spans="1:5" x14ac:dyDescent="0.2">
      <c r="A5751" t="s">
        <v>11358</v>
      </c>
      <c r="B5751" s="1" t="s">
        <v>11359</v>
      </c>
      <c r="C5751" t="str">
        <f>LEFT(B5751,36)</f>
        <v>https://www.imdb.com/title/tt0333975</v>
      </c>
      <c r="D5751" t="str">
        <f t="shared" si="89"/>
        <v>tt0333975</v>
      </c>
      <c r="E5751" t="s">
        <v>17861</v>
      </c>
    </row>
    <row r="5752" spans="1:5" x14ac:dyDescent="0.2">
      <c r="A5752" t="s">
        <v>11360</v>
      </c>
      <c r="B5752" s="1" t="s">
        <v>11361</v>
      </c>
      <c r="C5752" t="str">
        <f>LEFT(B5752,36)</f>
        <v>https://www.imdb.com/title/tt0312312</v>
      </c>
      <c r="D5752" t="str">
        <f t="shared" si="89"/>
        <v>tt0312312</v>
      </c>
      <c r="E5752" t="s">
        <v>17862</v>
      </c>
    </row>
    <row r="5753" spans="1:5" x14ac:dyDescent="0.2">
      <c r="A5753" t="s">
        <v>11362</v>
      </c>
      <c r="B5753" s="1" t="s">
        <v>11363</v>
      </c>
      <c r="C5753" t="str">
        <f>LEFT(B5753,36)</f>
        <v>https://www.imdb.com/title/tt0334347</v>
      </c>
      <c r="D5753" t="str">
        <f t="shared" si="89"/>
        <v>tt0334347</v>
      </c>
      <c r="E5753" t="s">
        <v>17863</v>
      </c>
    </row>
    <row r="5754" spans="1:5" x14ac:dyDescent="0.2">
      <c r="A5754" t="s">
        <v>11364</v>
      </c>
      <c r="B5754" s="1" t="s">
        <v>11365</v>
      </c>
      <c r="C5754" t="str">
        <f>LEFT(B5754,36)</f>
        <v>https://www.imdb.com/title/tt0329779</v>
      </c>
      <c r="D5754" t="str">
        <f t="shared" si="89"/>
        <v>tt0329779</v>
      </c>
      <c r="E5754" t="s">
        <v>17864</v>
      </c>
    </row>
    <row r="5755" spans="1:5" x14ac:dyDescent="0.2">
      <c r="A5755" t="s">
        <v>11366</v>
      </c>
      <c r="B5755" s="1" t="s">
        <v>11367</v>
      </c>
      <c r="C5755" t="str">
        <f>LEFT(B5755,36)</f>
        <v>https://www.imdb.com/title/tt0325533</v>
      </c>
      <c r="D5755" t="str">
        <f t="shared" si="89"/>
        <v>tt0325533</v>
      </c>
      <c r="E5755" t="s">
        <v>17865</v>
      </c>
    </row>
    <row r="5756" spans="1:5" x14ac:dyDescent="0.2">
      <c r="A5756" t="s">
        <v>7636</v>
      </c>
      <c r="B5756" s="1" t="s">
        <v>11368</v>
      </c>
      <c r="C5756" t="str">
        <f>LEFT(B5756,36)</f>
        <v>https://www.imdb.com/title/tt0331336</v>
      </c>
      <c r="D5756" t="str">
        <f t="shared" si="89"/>
        <v>tt0331336</v>
      </c>
      <c r="E5756" t="s">
        <v>17866</v>
      </c>
    </row>
    <row r="5757" spans="1:5" x14ac:dyDescent="0.2">
      <c r="A5757" t="s">
        <v>11369</v>
      </c>
      <c r="B5757" s="1" t="s">
        <v>11370</v>
      </c>
      <c r="C5757" t="str">
        <f>LEFT(B5757,36)</f>
        <v>https://www.imdb.com/title/tt0151739</v>
      </c>
      <c r="D5757" t="str">
        <f t="shared" si="89"/>
        <v>tt0151739</v>
      </c>
      <c r="E5757" t="s">
        <v>17867</v>
      </c>
    </row>
    <row r="5758" spans="1:5" x14ac:dyDescent="0.2">
      <c r="A5758" t="s">
        <v>11371</v>
      </c>
      <c r="B5758" s="1" t="s">
        <v>11372</v>
      </c>
      <c r="C5758" t="str">
        <f>LEFT(B5758,36)</f>
        <v>https://www.imdb.com/title/tt0360610</v>
      </c>
      <c r="D5758" t="str">
        <f t="shared" si="89"/>
        <v>tt0360610</v>
      </c>
      <c r="E5758" t="s">
        <v>17868</v>
      </c>
    </row>
    <row r="5759" spans="1:5" x14ac:dyDescent="0.2">
      <c r="A5759" t="s">
        <v>11373</v>
      </c>
      <c r="B5759" s="1" t="s">
        <v>11374</v>
      </c>
      <c r="C5759" t="str">
        <f>LEFT(B5759,36)</f>
        <v>https://www.imdb.com/title/tt0341342</v>
      </c>
      <c r="D5759" t="str">
        <f t="shared" si="89"/>
        <v>tt0341342</v>
      </c>
      <c r="E5759" t="s">
        <v>17869</v>
      </c>
    </row>
    <row r="5760" spans="1:5" x14ac:dyDescent="0.2">
      <c r="A5760" t="s">
        <v>11375</v>
      </c>
      <c r="B5760" s="1" t="s">
        <v>11376</v>
      </c>
      <c r="C5760" t="str">
        <f>LEFT(B5760,36)</f>
        <v>https://www.imdb.com/title/tt1616261</v>
      </c>
      <c r="D5760" t="str">
        <f t="shared" si="89"/>
        <v>tt1616261</v>
      </c>
      <c r="E5760" t="s">
        <v>17870</v>
      </c>
    </row>
    <row r="5761" spans="1:5" x14ac:dyDescent="0.2">
      <c r="A5761" t="s">
        <v>11377</v>
      </c>
      <c r="B5761" s="1" t="s">
        <v>11378</v>
      </c>
      <c r="C5761" t="str">
        <f>LEFT(B5761,36)</f>
        <v>https://www.imdb.com/title/tt0144794</v>
      </c>
      <c r="D5761" t="str">
        <f t="shared" si="89"/>
        <v>tt0144794</v>
      </c>
      <c r="E5761" t="s">
        <v>17871</v>
      </c>
    </row>
    <row r="5762" spans="1:5" x14ac:dyDescent="0.2">
      <c r="A5762" t="s">
        <v>11379</v>
      </c>
      <c r="B5762" s="1" t="s">
        <v>11380</v>
      </c>
      <c r="C5762" t="str">
        <f>LEFT(B5762,36)</f>
        <v>https://www.imdb.com/title/tt0311366</v>
      </c>
      <c r="D5762" t="str">
        <f t="shared" si="89"/>
        <v>tt0311366</v>
      </c>
      <c r="E5762" t="s">
        <v>17872</v>
      </c>
    </row>
    <row r="5763" spans="1:5" x14ac:dyDescent="0.2">
      <c r="A5763" t="s">
        <v>11381</v>
      </c>
      <c r="B5763" s="1" t="s">
        <v>11382</v>
      </c>
      <c r="C5763" t="str">
        <f>LEFT(B5763,36)</f>
        <v>https://www.imdb.com/title/tt1172923</v>
      </c>
      <c r="D5763" t="str">
        <f t="shared" ref="D5763:D5826" si="90">RIGHT(C5763,9)</f>
        <v>tt1172923</v>
      </c>
      <c r="E5763" t="s">
        <v>17873</v>
      </c>
    </row>
    <row r="5764" spans="1:5" x14ac:dyDescent="0.2">
      <c r="A5764" t="s">
        <v>11383</v>
      </c>
      <c r="B5764" s="1" t="s">
        <v>11384</v>
      </c>
      <c r="C5764" t="str">
        <f>LEFT(B5764,36)</f>
        <v>https://www.imdb.com/title/tt3413668</v>
      </c>
      <c r="D5764" t="str">
        <f t="shared" si="90"/>
        <v>tt3413668</v>
      </c>
      <c r="E5764" t="s">
        <v>17874</v>
      </c>
    </row>
    <row r="5765" spans="1:5" x14ac:dyDescent="0.2">
      <c r="A5765" t="s">
        <v>11385</v>
      </c>
      <c r="B5765" s="1" t="s">
        <v>11386</v>
      </c>
      <c r="C5765" t="str">
        <f>LEFT(B5765,36)</f>
        <v>https://www.imdb.com/title/tt0877656</v>
      </c>
      <c r="D5765" t="str">
        <f t="shared" si="90"/>
        <v>tt0877656</v>
      </c>
      <c r="E5765" t="s">
        <v>17875</v>
      </c>
    </row>
    <row r="5766" spans="1:5" x14ac:dyDescent="0.2">
      <c r="A5766" t="s">
        <v>11387</v>
      </c>
      <c r="B5766" s="1" t="s">
        <v>11388</v>
      </c>
      <c r="C5766" t="str">
        <f>LEFT(B5766,36)</f>
        <v>https://www.imdb.com/title/tt0314091</v>
      </c>
      <c r="D5766" t="str">
        <f t="shared" si="90"/>
        <v>tt0314091</v>
      </c>
      <c r="E5766" t="s">
        <v>17876</v>
      </c>
    </row>
    <row r="5767" spans="1:5" x14ac:dyDescent="0.2">
      <c r="A5767" t="s">
        <v>11389</v>
      </c>
      <c r="B5767" s="1" t="s">
        <v>11390</v>
      </c>
      <c r="C5767" t="str">
        <f>LEFT(B5767,36)</f>
        <v>https://www.imdb.com/title/tt8677110</v>
      </c>
      <c r="D5767" t="str">
        <f t="shared" si="90"/>
        <v>tt8677110</v>
      </c>
      <c r="E5767" t="s">
        <v>17877</v>
      </c>
    </row>
    <row r="5768" spans="1:5" x14ac:dyDescent="0.2">
      <c r="A5768" t="s">
        <v>11391</v>
      </c>
      <c r="B5768" s="1" t="s">
        <v>11392</v>
      </c>
      <c r="C5768" t="str">
        <f>LEFT(B5768,36)</f>
        <v>https://www.imdb.com/title/tt0310819</v>
      </c>
      <c r="D5768" t="str">
        <f t="shared" si="90"/>
        <v>tt0310819</v>
      </c>
      <c r="E5768" t="s">
        <v>17878</v>
      </c>
    </row>
    <row r="5769" spans="1:5" x14ac:dyDescent="0.2">
      <c r="A5769" t="s">
        <v>11393</v>
      </c>
      <c r="B5769" s="1" t="s">
        <v>11394</v>
      </c>
      <c r="C5769" t="str">
        <f>LEFT(B5769,36)</f>
        <v>https://www.imdb.com/title/tt3420106</v>
      </c>
      <c r="D5769" t="str">
        <f t="shared" si="90"/>
        <v>tt3420106</v>
      </c>
      <c r="E5769" t="s">
        <v>17879</v>
      </c>
    </row>
    <row r="5770" spans="1:5" x14ac:dyDescent="0.2">
      <c r="A5770" t="s">
        <v>11395</v>
      </c>
      <c r="B5770" s="1" t="s">
        <v>11396</v>
      </c>
      <c r="C5770" t="str">
        <f>LEFT(B5770,36)</f>
        <v>https://www.imdb.com/title/tt0297828</v>
      </c>
      <c r="D5770" t="str">
        <f t="shared" si="90"/>
        <v>tt0297828</v>
      </c>
      <c r="E5770" t="s">
        <v>17880</v>
      </c>
    </row>
    <row r="5771" spans="1:5" x14ac:dyDescent="0.2">
      <c r="A5771" t="s">
        <v>11397</v>
      </c>
      <c r="B5771" s="1" t="s">
        <v>11398</v>
      </c>
      <c r="C5771" t="str">
        <f>LEFT(B5771,36)</f>
        <v>https://www.imdb.com/title/tt0310265</v>
      </c>
      <c r="D5771" t="str">
        <f t="shared" si="90"/>
        <v>tt0310265</v>
      </c>
      <c r="E5771" t="s">
        <v>17881</v>
      </c>
    </row>
    <row r="5772" spans="1:5" x14ac:dyDescent="0.2">
      <c r="A5772" t="s">
        <v>11399</v>
      </c>
      <c r="B5772" s="1" t="s">
        <v>11400</v>
      </c>
      <c r="C5772" t="str">
        <f>LEFT(B5772,36)</f>
        <v>https://www.imdb.com/title/tt0309633</v>
      </c>
      <c r="D5772" t="str">
        <f t="shared" si="90"/>
        <v>tt0309633</v>
      </c>
      <c r="E5772" t="s">
        <v>17882</v>
      </c>
    </row>
    <row r="5773" spans="1:5" x14ac:dyDescent="0.2">
      <c r="A5773" t="s">
        <v>11401</v>
      </c>
      <c r="B5773" s="1" t="s">
        <v>11402</v>
      </c>
      <c r="C5773" t="str">
        <f>LEFT(B5773,36)</f>
        <v>https://www.imdb.com/title/tt0314414</v>
      </c>
      <c r="D5773" t="str">
        <f t="shared" si="90"/>
        <v>tt0314414</v>
      </c>
      <c r="E5773" t="s">
        <v>17883</v>
      </c>
    </row>
    <row r="5774" spans="1:5" x14ac:dyDescent="0.2">
      <c r="A5774" t="s">
        <v>11403</v>
      </c>
      <c r="B5774" s="1" t="s">
        <v>11404</v>
      </c>
      <c r="C5774" t="str">
        <f>LEFT(B5774,36)</f>
        <v>https://www.imdb.com/title/tt1514116</v>
      </c>
      <c r="D5774" t="str">
        <f t="shared" si="90"/>
        <v>tt1514116</v>
      </c>
      <c r="E5774" t="s">
        <v>17884</v>
      </c>
    </row>
    <row r="5775" spans="1:5" x14ac:dyDescent="0.2">
      <c r="A5775" t="s">
        <v>11405</v>
      </c>
      <c r="B5775" s="1" t="s">
        <v>11406</v>
      </c>
      <c r="C5775" t="str">
        <f>LEFT(B5775,36)</f>
        <v>https://www.imdb.com/title/tt0351000</v>
      </c>
      <c r="D5775" t="str">
        <f t="shared" si="90"/>
        <v>tt0351000</v>
      </c>
      <c r="E5775" t="s">
        <v>17885</v>
      </c>
    </row>
    <row r="5776" spans="1:5" x14ac:dyDescent="0.2">
      <c r="A5776" t="s">
        <v>11407</v>
      </c>
      <c r="B5776" s="1" t="s">
        <v>11408</v>
      </c>
      <c r="C5776" t="str">
        <f>LEFT(B5776,36)</f>
        <v>https://www.imdb.com/title/tt0405184</v>
      </c>
      <c r="D5776" t="str">
        <f t="shared" si="90"/>
        <v>tt0405184</v>
      </c>
      <c r="E5776" t="s">
        <v>17886</v>
      </c>
    </row>
    <row r="5777" spans="1:5" x14ac:dyDescent="0.2">
      <c r="A5777" t="s">
        <v>11409</v>
      </c>
      <c r="B5777" s="1" t="s">
        <v>11410</v>
      </c>
      <c r="C5777" t="str">
        <f>LEFT(B5777,36)</f>
        <v>https://www.imdb.com/title/tt0388867</v>
      </c>
      <c r="D5777" t="str">
        <f t="shared" si="90"/>
        <v>tt0388867</v>
      </c>
      <c r="E5777" t="s">
        <v>17887</v>
      </c>
    </row>
    <row r="5778" spans="1:5" x14ac:dyDescent="0.2">
      <c r="A5778" t="s">
        <v>11411</v>
      </c>
      <c r="B5778" s="1" t="s">
        <v>11412</v>
      </c>
      <c r="C5778" t="str">
        <f>LEFT(B5778,36)</f>
        <v>https://www.imdb.com/title/tt0414069</v>
      </c>
      <c r="D5778" t="str">
        <f t="shared" si="90"/>
        <v>tt0414069</v>
      </c>
      <c r="E5778" t="s">
        <v>17888</v>
      </c>
    </row>
    <row r="5779" spans="1:5" x14ac:dyDescent="0.2">
      <c r="A5779" t="s">
        <v>11413</v>
      </c>
      <c r="B5779" s="1" t="s">
        <v>11414</v>
      </c>
      <c r="C5779" t="str">
        <f>LEFT(B5779,36)</f>
        <v>https://www.imdb.com/title/tt0316000</v>
      </c>
      <c r="D5779" t="str">
        <f t="shared" si="90"/>
        <v>tt0316000</v>
      </c>
      <c r="E5779" t="s">
        <v>17889</v>
      </c>
    </row>
    <row r="5780" spans="1:5" x14ac:dyDescent="0.2">
      <c r="A5780" t="s">
        <v>11415</v>
      </c>
      <c r="B5780" s="1" t="s">
        <v>11416</v>
      </c>
      <c r="C5780" t="str">
        <f>LEFT(B5780,36)</f>
        <v>https://www.imdb.com/title/tt4793630</v>
      </c>
      <c r="D5780" t="str">
        <f t="shared" si="90"/>
        <v>tt4793630</v>
      </c>
      <c r="E5780" t="s">
        <v>17890</v>
      </c>
    </row>
    <row r="5781" spans="1:5" x14ac:dyDescent="0.2">
      <c r="A5781" t="s">
        <v>11417</v>
      </c>
      <c r="B5781" s="1" t="s">
        <v>11418</v>
      </c>
      <c r="C5781" t="str">
        <f>LEFT(B5781,36)</f>
        <v>https://www.imdb.com/title/tt0419669</v>
      </c>
      <c r="D5781" t="str">
        <f t="shared" si="90"/>
        <v>tt0419669</v>
      </c>
      <c r="E5781" t="s">
        <v>17891</v>
      </c>
    </row>
    <row r="5782" spans="1:5" x14ac:dyDescent="0.2">
      <c r="A5782" t="s">
        <v>11419</v>
      </c>
      <c r="B5782" s="1" t="s">
        <v>11420</v>
      </c>
      <c r="C5782" t="str">
        <f>LEFT(B5782,36)</f>
        <v>https://www.imdb.com/title/tt3400622</v>
      </c>
      <c r="D5782" t="str">
        <f t="shared" si="90"/>
        <v>tt3400622</v>
      </c>
      <c r="E5782" t="s">
        <v>17892</v>
      </c>
    </row>
    <row r="5783" spans="1:5" x14ac:dyDescent="0.2">
      <c r="A5783" t="s">
        <v>11421</v>
      </c>
      <c r="B5783" s="1" t="s">
        <v>11422</v>
      </c>
      <c r="C5783" t="str">
        <f>LEFT(B5783,36)</f>
        <v>https://www.imdb.com/title/tt0341248</v>
      </c>
      <c r="D5783" t="str">
        <f t="shared" si="90"/>
        <v>tt0341248</v>
      </c>
      <c r="E5783" t="s">
        <v>17893</v>
      </c>
    </row>
    <row r="5784" spans="1:5" x14ac:dyDescent="0.2">
      <c r="A5784" t="s">
        <v>11423</v>
      </c>
      <c r="B5784" s="1" t="s">
        <v>11424</v>
      </c>
      <c r="C5784" t="str">
        <f>LEFT(B5784,36)</f>
        <v>https://www.imdb.com/title/tt0298902</v>
      </c>
      <c r="D5784" t="str">
        <f t="shared" si="90"/>
        <v>tt0298902</v>
      </c>
      <c r="E5784" t="s">
        <v>17894</v>
      </c>
    </row>
    <row r="5785" spans="1:5" x14ac:dyDescent="0.2">
      <c r="A5785" t="s">
        <v>11425</v>
      </c>
      <c r="B5785" s="1" t="s">
        <v>11426</v>
      </c>
      <c r="C5785" t="str">
        <f>LEFT(B5785,36)</f>
        <v>https://www.imdb.com/title/tt0354617</v>
      </c>
      <c r="D5785" t="str">
        <f t="shared" si="90"/>
        <v>tt0354617</v>
      </c>
      <c r="E5785" t="s">
        <v>17895</v>
      </c>
    </row>
    <row r="5786" spans="1:5" x14ac:dyDescent="0.2">
      <c r="A5786" t="s">
        <v>11427</v>
      </c>
      <c r="B5786" s="1" t="s">
        <v>11428</v>
      </c>
      <c r="C5786" t="str">
        <f>LEFT(B5786,36)</f>
        <v>https://www.imdb.com/title/tt0399604</v>
      </c>
      <c r="D5786" t="str">
        <f t="shared" si="90"/>
        <v>tt0399604</v>
      </c>
      <c r="E5786" t="s">
        <v>17896</v>
      </c>
    </row>
    <row r="5787" spans="1:5" x14ac:dyDescent="0.2">
      <c r="A5787" t="s">
        <v>11429</v>
      </c>
      <c r="B5787" s="1" t="s">
        <v>11430</v>
      </c>
      <c r="C5787" t="str">
        <f>LEFT(B5787,36)</f>
        <v>https://www.imdb.com/title/tt0379398</v>
      </c>
      <c r="D5787" t="str">
        <f t="shared" si="90"/>
        <v>tt0379398</v>
      </c>
      <c r="E5787" t="s">
        <v>17897</v>
      </c>
    </row>
    <row r="5788" spans="1:5" x14ac:dyDescent="0.2">
      <c r="A5788" t="s">
        <v>11431</v>
      </c>
      <c r="B5788" s="1" t="s">
        <v>11432</v>
      </c>
      <c r="C5788" t="str">
        <f>LEFT(B5788,36)</f>
        <v>https://www.imdb.com/title/tt2911406</v>
      </c>
      <c r="D5788" t="str">
        <f t="shared" si="90"/>
        <v>tt2911406</v>
      </c>
      <c r="E5788" t="s">
        <v>17898</v>
      </c>
    </row>
    <row r="5789" spans="1:5" x14ac:dyDescent="0.2">
      <c r="A5789" t="s">
        <v>11433</v>
      </c>
      <c r="B5789" s="1" t="s">
        <v>11434</v>
      </c>
      <c r="C5789" t="str">
        <f>LEFT(B5789,36)</f>
        <v>https://www.imdb.com/title/tt0164005</v>
      </c>
      <c r="D5789" t="str">
        <f t="shared" si="90"/>
        <v>tt0164005</v>
      </c>
      <c r="E5789" t="s">
        <v>17899</v>
      </c>
    </row>
    <row r="5790" spans="1:5" x14ac:dyDescent="0.2">
      <c r="A5790" t="s">
        <v>11435</v>
      </c>
      <c r="B5790" s="1" t="s">
        <v>11436</v>
      </c>
      <c r="C5790" t="str">
        <f>LEFT(B5790,36)</f>
        <v>https://www.imdb.com/title/tt0326225</v>
      </c>
      <c r="D5790" t="str">
        <f t="shared" si="90"/>
        <v>tt0326225</v>
      </c>
      <c r="E5790" t="s">
        <v>17900</v>
      </c>
    </row>
    <row r="5791" spans="1:5" x14ac:dyDescent="0.2">
      <c r="A5791" t="s">
        <v>11437</v>
      </c>
      <c r="B5791" s="1" t="s">
        <v>11438</v>
      </c>
      <c r="C5791" t="str">
        <f>LEFT(B5791,36)</f>
        <v>https://www.imdb.com/title/tt8017400</v>
      </c>
      <c r="D5791" t="str">
        <f t="shared" si="90"/>
        <v>tt8017400</v>
      </c>
      <c r="E5791" t="s">
        <v>17901</v>
      </c>
    </row>
    <row r="5792" spans="1:5" x14ac:dyDescent="0.2">
      <c r="A5792" t="s">
        <v>11439</v>
      </c>
      <c r="B5792" s="1" t="s">
        <v>11440</v>
      </c>
      <c r="C5792" t="str">
        <f>LEFT(B5792,36)</f>
        <v>https://www.imdb.com/title/tt0309253</v>
      </c>
      <c r="D5792" t="str">
        <f t="shared" si="90"/>
        <v>tt0309253</v>
      </c>
      <c r="E5792" t="s">
        <v>17902</v>
      </c>
    </row>
    <row r="5793" spans="1:5" x14ac:dyDescent="0.2">
      <c r="A5793" t="s">
        <v>11441</v>
      </c>
      <c r="B5793" s="1" t="s">
        <v>11442</v>
      </c>
      <c r="C5793" t="str">
        <f>LEFT(B5793,36)</f>
        <v>https://www.imdb.com/title/tt0329415</v>
      </c>
      <c r="D5793" t="str">
        <f t="shared" si="90"/>
        <v>tt0329415</v>
      </c>
      <c r="E5793" t="s">
        <v>17903</v>
      </c>
    </row>
    <row r="5794" spans="1:5" x14ac:dyDescent="0.2">
      <c r="A5794" t="s">
        <v>11443</v>
      </c>
      <c r="B5794" s="1" t="s">
        <v>11444</v>
      </c>
      <c r="C5794" t="str">
        <f>LEFT(B5794,36)</f>
        <v>https://www.imdb.com/title/tt0351711</v>
      </c>
      <c r="D5794" t="str">
        <f t="shared" si="90"/>
        <v>tt0351711</v>
      </c>
      <c r="E5794" t="s">
        <v>17904</v>
      </c>
    </row>
    <row r="5795" spans="1:5" x14ac:dyDescent="0.2">
      <c r="A5795" t="s">
        <v>11445</v>
      </c>
      <c r="B5795" s="1" t="s">
        <v>11446</v>
      </c>
      <c r="C5795" t="str">
        <f>LEFT(B5795,36)</f>
        <v>https://www.imdb.com/title/tt0378399</v>
      </c>
      <c r="D5795" t="str">
        <f t="shared" si="90"/>
        <v>tt0378399</v>
      </c>
      <c r="E5795" t="s">
        <v>17905</v>
      </c>
    </row>
    <row r="5796" spans="1:5" x14ac:dyDescent="0.2">
      <c r="A5796" t="s">
        <v>11447</v>
      </c>
      <c r="B5796" s="1" t="s">
        <v>11448</v>
      </c>
      <c r="C5796" t="str">
        <f>LEFT(B5796,36)</f>
        <v>https://www.imdb.com/title/tt0109398</v>
      </c>
      <c r="D5796" t="str">
        <f t="shared" si="90"/>
        <v>tt0109398</v>
      </c>
      <c r="E5796" t="s">
        <v>17906</v>
      </c>
    </row>
    <row r="5797" spans="1:5" x14ac:dyDescent="0.2">
      <c r="A5797" t="s">
        <v>408</v>
      </c>
      <c r="B5797" s="1" t="s">
        <v>11449</v>
      </c>
      <c r="C5797" t="str">
        <f>LEFT(B5797,36)</f>
        <v>https://www.imdb.com/title/tt0333246</v>
      </c>
      <c r="D5797" t="str">
        <f t="shared" si="90"/>
        <v>tt0333246</v>
      </c>
      <c r="E5797" t="s">
        <v>17907</v>
      </c>
    </row>
    <row r="5798" spans="1:5" x14ac:dyDescent="0.2">
      <c r="A5798" t="s">
        <v>11450</v>
      </c>
      <c r="B5798" s="1" t="s">
        <v>11451</v>
      </c>
      <c r="C5798" t="str">
        <f>LEFT(B5798,36)</f>
        <v>https://www.imdb.com/title/tt5140496</v>
      </c>
      <c r="D5798" t="str">
        <f t="shared" si="90"/>
        <v>tt5140496</v>
      </c>
      <c r="E5798" t="s">
        <v>17908</v>
      </c>
    </row>
    <row r="5799" spans="1:5" x14ac:dyDescent="0.2">
      <c r="A5799" t="s">
        <v>11452</v>
      </c>
      <c r="B5799" s="1" t="s">
        <v>11453</v>
      </c>
      <c r="C5799" t="str">
        <f>LEFT(B5799,36)</f>
        <v>https://www.imdb.com/title/tt0304686</v>
      </c>
      <c r="D5799" t="str">
        <f t="shared" si="90"/>
        <v>tt0304686</v>
      </c>
      <c r="E5799" t="s">
        <v>17909</v>
      </c>
    </row>
    <row r="5800" spans="1:5" x14ac:dyDescent="0.2">
      <c r="A5800" t="s">
        <v>11454</v>
      </c>
      <c r="B5800" s="1" t="s">
        <v>11455</v>
      </c>
      <c r="C5800" t="str">
        <f>LEFT(B5800,36)</f>
        <v>https://www.imdb.com/title/tt0308433</v>
      </c>
      <c r="D5800" t="str">
        <f t="shared" si="90"/>
        <v>tt0308433</v>
      </c>
      <c r="E5800" t="s">
        <v>17910</v>
      </c>
    </row>
    <row r="5801" spans="1:5" x14ac:dyDescent="0.2">
      <c r="A5801" t="s">
        <v>11456</v>
      </c>
      <c r="B5801" s="1" t="s">
        <v>11457</v>
      </c>
      <c r="C5801" t="str">
        <f>LEFT(B5801,36)</f>
        <v>https://www.imdb.com/title/tt0151401</v>
      </c>
      <c r="D5801" t="str">
        <f t="shared" si="90"/>
        <v>tt0151401</v>
      </c>
      <c r="E5801" t="s">
        <v>17911</v>
      </c>
    </row>
    <row r="5802" spans="1:5" x14ac:dyDescent="0.2">
      <c r="A5802" t="s">
        <v>11458</v>
      </c>
      <c r="B5802" s="1" t="s">
        <v>11459</v>
      </c>
      <c r="C5802" t="str">
        <f>LEFT(B5802,36)</f>
        <v>https://www.imdb.com/title/tt0318833</v>
      </c>
      <c r="D5802" t="str">
        <f t="shared" si="90"/>
        <v>tt0318833</v>
      </c>
      <c r="E5802" t="s">
        <v>17912</v>
      </c>
    </row>
    <row r="5803" spans="1:5" x14ac:dyDescent="0.2">
      <c r="A5803" t="s">
        <v>11460</v>
      </c>
      <c r="B5803" s="1" t="s">
        <v>11461</v>
      </c>
      <c r="C5803" t="str">
        <f>LEFT(B5803,36)</f>
        <v>https://www.imdb.com/title/tt0404077</v>
      </c>
      <c r="D5803" t="str">
        <f t="shared" si="90"/>
        <v>tt0404077</v>
      </c>
      <c r="E5803" t="s">
        <v>17913</v>
      </c>
    </row>
    <row r="5804" spans="1:5" x14ac:dyDescent="0.2">
      <c r="A5804" t="s">
        <v>11462</v>
      </c>
      <c r="B5804" s="1" t="s">
        <v>11463</v>
      </c>
      <c r="C5804" t="str">
        <f>LEFT(B5804,36)</f>
        <v>https://www.imdb.com/title/tt0399238</v>
      </c>
      <c r="D5804" t="str">
        <f t="shared" si="90"/>
        <v>tt0399238</v>
      </c>
      <c r="E5804" t="s">
        <v>17914</v>
      </c>
    </row>
    <row r="5805" spans="1:5" x14ac:dyDescent="0.2">
      <c r="A5805" t="s">
        <v>11464</v>
      </c>
      <c r="B5805" s="1" t="s">
        <v>11465</v>
      </c>
      <c r="C5805" t="str">
        <f>LEFT(B5805,36)</f>
        <v>https://www.imdb.com/title/tt0310031</v>
      </c>
      <c r="D5805" t="str">
        <f t="shared" si="90"/>
        <v>tt0310031</v>
      </c>
      <c r="E5805" t="s">
        <v>17915</v>
      </c>
    </row>
    <row r="5806" spans="1:5" x14ac:dyDescent="0.2">
      <c r="A5806" t="s">
        <v>11466</v>
      </c>
      <c r="B5806" s="1" t="s">
        <v>11467</v>
      </c>
      <c r="C5806" t="str">
        <f>LEFT(B5806,36)</f>
        <v>https://www.imdb.com/title/tt0304004</v>
      </c>
      <c r="D5806" t="str">
        <f t="shared" si="90"/>
        <v>tt0304004</v>
      </c>
      <c r="E5806" t="s">
        <v>17916</v>
      </c>
    </row>
    <row r="5807" spans="1:5" x14ac:dyDescent="0.2">
      <c r="A5807" t="s">
        <v>11468</v>
      </c>
      <c r="B5807" s="1" t="s">
        <v>11469</v>
      </c>
      <c r="C5807" t="str">
        <f>LEFT(B5807,36)</f>
        <v>https://www.imdb.com/title/tt0398118</v>
      </c>
      <c r="D5807" t="str">
        <f t="shared" si="90"/>
        <v>tt0398118</v>
      </c>
      <c r="E5807" t="s">
        <v>17917</v>
      </c>
    </row>
    <row r="5808" spans="1:5" x14ac:dyDescent="0.2">
      <c r="A5808" t="s">
        <v>11470</v>
      </c>
      <c r="B5808" s="1" t="s">
        <v>11471</v>
      </c>
      <c r="C5808" t="str">
        <f>LEFT(B5808,36)</f>
        <v>https://www.imdb.com/title/tt0317932</v>
      </c>
      <c r="D5808" t="str">
        <f t="shared" si="90"/>
        <v>tt0317932</v>
      </c>
      <c r="E5808" t="s">
        <v>17918</v>
      </c>
    </row>
    <row r="5809" spans="1:5" x14ac:dyDescent="0.2">
      <c r="A5809" t="s">
        <v>11472</v>
      </c>
      <c r="B5809" s="1" t="s">
        <v>11473</v>
      </c>
      <c r="C5809" t="str">
        <f>LEFT(B5809,36)</f>
        <v>https://www.imdb.com/title/tt1332291</v>
      </c>
      <c r="D5809" t="str">
        <f t="shared" si="90"/>
        <v>tt1332291</v>
      </c>
      <c r="E5809" t="s">
        <v>17919</v>
      </c>
    </row>
    <row r="5810" spans="1:5" x14ac:dyDescent="0.2">
      <c r="A5810" t="s">
        <v>11474</v>
      </c>
      <c r="B5810" s="1" t="s">
        <v>11475</v>
      </c>
      <c r="C5810" t="str">
        <f>LEFT(B5810,36)</f>
        <v>https://www.imdb.com/title/tt1053071</v>
      </c>
      <c r="D5810" t="str">
        <f t="shared" si="90"/>
        <v>tt1053071</v>
      </c>
      <c r="E5810" t="s">
        <v>17920</v>
      </c>
    </row>
    <row r="5811" spans="1:5" x14ac:dyDescent="0.2">
      <c r="A5811" t="s">
        <v>11476</v>
      </c>
      <c r="B5811" s="1" t="s">
        <v>11477</v>
      </c>
      <c r="C5811" t="str">
        <f>LEFT(B5811,36)</f>
        <v>https://www.imdb.com/title/tt0311471</v>
      </c>
      <c r="D5811" t="str">
        <f t="shared" si="90"/>
        <v>tt0311471</v>
      </c>
      <c r="E5811" t="s">
        <v>17921</v>
      </c>
    </row>
    <row r="5812" spans="1:5" x14ac:dyDescent="0.2">
      <c r="A5812" t="s">
        <v>11478</v>
      </c>
      <c r="B5812" s="1" t="s">
        <v>11479</v>
      </c>
      <c r="C5812" t="str">
        <f>LEFT(B5812,36)</f>
        <v>https://www.imdb.com/title/tt0387969</v>
      </c>
      <c r="D5812" t="str">
        <f t="shared" si="90"/>
        <v>tt0387969</v>
      </c>
      <c r="E5812" t="s">
        <v>17922</v>
      </c>
    </row>
    <row r="5813" spans="1:5" x14ac:dyDescent="0.2">
      <c r="A5813" t="s">
        <v>11480</v>
      </c>
      <c r="B5813" s="1" t="s">
        <v>11481</v>
      </c>
      <c r="C5813" t="str">
        <f>LEFT(B5813,36)</f>
        <v>https://www.imdb.com/title/tt0321659</v>
      </c>
      <c r="D5813" t="str">
        <f t="shared" si="90"/>
        <v>tt0321659</v>
      </c>
      <c r="E5813" t="s">
        <v>17923</v>
      </c>
    </row>
    <row r="5814" spans="1:5" x14ac:dyDescent="0.2">
      <c r="A5814" t="s">
        <v>11482</v>
      </c>
      <c r="B5814" s="1" t="s">
        <v>11483</v>
      </c>
      <c r="C5814" t="str">
        <f>LEFT(B5814,36)</f>
        <v>https://www.imdb.com/title/tt1588181</v>
      </c>
      <c r="D5814" t="str">
        <f t="shared" si="90"/>
        <v>tt1588181</v>
      </c>
      <c r="E5814" t="s">
        <v>17924</v>
      </c>
    </row>
    <row r="5815" spans="1:5" x14ac:dyDescent="0.2">
      <c r="A5815" t="s">
        <v>11484</v>
      </c>
      <c r="B5815" s="1" t="s">
        <v>11485</v>
      </c>
      <c r="C5815" t="str">
        <f>LEFT(B5815,36)</f>
        <v>https://www.imdb.com/title/tt0403690</v>
      </c>
      <c r="D5815" t="str">
        <f t="shared" si="90"/>
        <v>tt0403690</v>
      </c>
      <c r="E5815" t="s">
        <v>17925</v>
      </c>
    </row>
    <row r="5816" spans="1:5" x14ac:dyDescent="0.2">
      <c r="A5816" t="s">
        <v>11486</v>
      </c>
      <c r="B5816" s="1" t="s">
        <v>11487</v>
      </c>
      <c r="C5816" t="str">
        <f>LEFT(B5816,36)</f>
        <v>https://www.imdb.com/title/tt0308385</v>
      </c>
      <c r="D5816" t="str">
        <f t="shared" si="90"/>
        <v>tt0308385</v>
      </c>
      <c r="E5816" t="s">
        <v>17926</v>
      </c>
    </row>
    <row r="5817" spans="1:5" x14ac:dyDescent="0.2">
      <c r="A5817" t="s">
        <v>11488</v>
      </c>
      <c r="B5817" s="1" t="s">
        <v>11489</v>
      </c>
      <c r="C5817" t="str">
        <f>LEFT(B5817,36)</f>
        <v>https://www.imdb.com/title/tt0319081</v>
      </c>
      <c r="D5817" t="str">
        <f t="shared" si="90"/>
        <v>tt0319081</v>
      </c>
      <c r="E5817" t="s">
        <v>17927</v>
      </c>
    </row>
    <row r="5818" spans="1:5" x14ac:dyDescent="0.2">
      <c r="A5818" t="s">
        <v>11490</v>
      </c>
      <c r="B5818" s="1" t="s">
        <v>11491</v>
      </c>
      <c r="C5818" t="str">
        <f>LEFT(B5818,36)</f>
        <v>https://www.imdb.com/title/tt0312046</v>
      </c>
      <c r="D5818" t="str">
        <f t="shared" si="90"/>
        <v>tt0312046</v>
      </c>
      <c r="E5818" t="s">
        <v>17928</v>
      </c>
    </row>
    <row r="5819" spans="1:5" x14ac:dyDescent="0.2">
      <c r="A5819" t="s">
        <v>11492</v>
      </c>
      <c r="B5819" s="1" t="s">
        <v>11493</v>
      </c>
      <c r="C5819" t="str">
        <f>LEFT(B5819,36)</f>
        <v>https://www.imdb.com/title/tt0325593</v>
      </c>
      <c r="D5819" t="str">
        <f t="shared" si="90"/>
        <v>tt0325593</v>
      </c>
      <c r="E5819" t="s">
        <v>17929</v>
      </c>
    </row>
    <row r="5820" spans="1:5" x14ac:dyDescent="0.2">
      <c r="A5820" t="s">
        <v>11494</v>
      </c>
      <c r="B5820" s="1" t="s">
        <v>11495</v>
      </c>
      <c r="C5820" t="str">
        <f>LEFT(B5820,36)</f>
        <v>https://www.imdb.com/title/tt0424844</v>
      </c>
      <c r="D5820" t="str">
        <f t="shared" si="90"/>
        <v>tt0424844</v>
      </c>
      <c r="E5820" t="s">
        <v>17930</v>
      </c>
    </row>
    <row r="5821" spans="1:5" x14ac:dyDescent="0.2">
      <c r="A5821" t="s">
        <v>11496</v>
      </c>
      <c r="B5821" s="1" t="s">
        <v>11497</v>
      </c>
      <c r="C5821" t="str">
        <f>LEFT(B5821,36)</f>
        <v>https://www.imdb.com/title/tt8531252</v>
      </c>
      <c r="D5821" t="str">
        <f t="shared" si="90"/>
        <v>tt8531252</v>
      </c>
      <c r="E5821" t="s">
        <v>17931</v>
      </c>
    </row>
    <row r="5822" spans="1:5" x14ac:dyDescent="0.2">
      <c r="A5822" t="s">
        <v>11498</v>
      </c>
      <c r="B5822" s="1" t="s">
        <v>11499</v>
      </c>
      <c r="C5822" t="str">
        <f>LEFT(B5822,36)</f>
        <v>https://www.imdb.com/title/tt0297730</v>
      </c>
      <c r="D5822" t="str">
        <f t="shared" si="90"/>
        <v>tt0297730</v>
      </c>
      <c r="E5822" t="s">
        <v>17932</v>
      </c>
    </row>
    <row r="5823" spans="1:5" x14ac:dyDescent="0.2">
      <c r="A5823" t="s">
        <v>11500</v>
      </c>
      <c r="B5823" s="1" t="s">
        <v>11501</v>
      </c>
      <c r="C5823" t="str">
        <f>LEFT(B5823,36)</f>
        <v>https://www.imdb.com/title/tt0362507</v>
      </c>
      <c r="D5823" t="str">
        <f t="shared" si="90"/>
        <v>tt0362507</v>
      </c>
      <c r="E5823" t="s">
        <v>17933</v>
      </c>
    </row>
    <row r="5824" spans="1:5" x14ac:dyDescent="0.2">
      <c r="A5824" t="s">
        <v>11502</v>
      </c>
      <c r="B5824" s="1" t="s">
        <v>11503</v>
      </c>
      <c r="C5824" t="str">
        <f>LEFT(B5824,36)</f>
        <v>https://www.imdb.com/title/tt0409410</v>
      </c>
      <c r="D5824" t="str">
        <f t="shared" si="90"/>
        <v>tt0409410</v>
      </c>
      <c r="E5824" t="s">
        <v>17934</v>
      </c>
    </row>
    <row r="5825" spans="1:5" x14ac:dyDescent="0.2">
      <c r="A5825" t="s">
        <v>11504</v>
      </c>
      <c r="B5825" s="1" t="s">
        <v>11505</v>
      </c>
      <c r="C5825" t="str">
        <f>LEFT(B5825,36)</f>
        <v>https://www.imdb.com/title/tt0380454</v>
      </c>
      <c r="D5825" t="str">
        <f t="shared" si="90"/>
        <v>tt0380454</v>
      </c>
      <c r="E5825" t="s">
        <v>17935</v>
      </c>
    </row>
    <row r="5826" spans="1:5" x14ac:dyDescent="0.2">
      <c r="A5826" t="s">
        <v>11506</v>
      </c>
      <c r="B5826" s="1" t="s">
        <v>11507</v>
      </c>
      <c r="C5826" t="str">
        <f>LEFT(B5826,36)</f>
        <v>https://www.imdb.com/title/tt0299139</v>
      </c>
      <c r="D5826" t="str">
        <f t="shared" si="90"/>
        <v>tt0299139</v>
      </c>
      <c r="E5826" t="s">
        <v>17936</v>
      </c>
    </row>
    <row r="5827" spans="1:5" x14ac:dyDescent="0.2">
      <c r="A5827" t="s">
        <v>11508</v>
      </c>
      <c r="B5827" s="1" t="s">
        <v>11509</v>
      </c>
      <c r="C5827" t="str">
        <f>LEFT(B5827,36)</f>
        <v>https://www.imdb.com/title/tt0419837</v>
      </c>
      <c r="D5827" t="str">
        <f t="shared" ref="D5827:D5890" si="91">RIGHT(C5827,9)</f>
        <v>tt0419837</v>
      </c>
      <c r="E5827" t="s">
        <v>17937</v>
      </c>
    </row>
    <row r="5828" spans="1:5" x14ac:dyDescent="0.2">
      <c r="A5828" t="s">
        <v>11510</v>
      </c>
      <c r="B5828" s="1" t="s">
        <v>11511</v>
      </c>
      <c r="C5828" t="str">
        <f>LEFT(B5828,36)</f>
        <v>https://www.imdb.com/title/tt0150474</v>
      </c>
      <c r="D5828" t="str">
        <f t="shared" si="91"/>
        <v>tt0150474</v>
      </c>
      <c r="E5828" t="s">
        <v>17938</v>
      </c>
    </row>
    <row r="5829" spans="1:5" x14ac:dyDescent="0.2">
      <c r="A5829" t="s">
        <v>11512</v>
      </c>
      <c r="B5829" s="1" t="s">
        <v>11513</v>
      </c>
      <c r="C5829" t="str">
        <f>LEFT(B5829,36)</f>
        <v>https://www.imdb.com/title/tt0152281</v>
      </c>
      <c r="D5829" t="str">
        <f t="shared" si="91"/>
        <v>tt0152281</v>
      </c>
      <c r="E5829" t="s">
        <v>17939</v>
      </c>
    </row>
    <row r="5830" spans="1:5" x14ac:dyDescent="0.2">
      <c r="A5830" t="s">
        <v>11514</v>
      </c>
      <c r="B5830" s="1" t="s">
        <v>11515</v>
      </c>
      <c r="C5830" t="str">
        <f>LEFT(B5830,36)</f>
        <v>https://www.imdb.com/title/tt0369790</v>
      </c>
      <c r="D5830" t="str">
        <f t="shared" si="91"/>
        <v>tt0369790</v>
      </c>
      <c r="E5830" t="s">
        <v>17940</v>
      </c>
    </row>
    <row r="5831" spans="1:5" x14ac:dyDescent="0.2">
      <c r="A5831" t="s">
        <v>11516</v>
      </c>
      <c r="B5831" s="1" t="s">
        <v>11517</v>
      </c>
      <c r="C5831" t="str">
        <f>LEFT(B5831,36)</f>
        <v>https://www.imdb.com/title/tt0424197</v>
      </c>
      <c r="D5831" t="str">
        <f t="shared" si="91"/>
        <v>tt0424197</v>
      </c>
      <c r="E5831" t="s">
        <v>17941</v>
      </c>
    </row>
    <row r="5832" spans="1:5" x14ac:dyDescent="0.2">
      <c r="A5832" t="s">
        <v>11518</v>
      </c>
      <c r="B5832" s="1" t="s">
        <v>11519</v>
      </c>
      <c r="C5832" t="str">
        <f>LEFT(B5832,36)</f>
        <v>https://www.imdb.com/title/tt0364371</v>
      </c>
      <c r="D5832" t="str">
        <f t="shared" si="91"/>
        <v>tt0364371</v>
      </c>
      <c r="E5832" t="s">
        <v>17942</v>
      </c>
    </row>
    <row r="5833" spans="1:5" x14ac:dyDescent="0.2">
      <c r="A5833" t="s">
        <v>11520</v>
      </c>
      <c r="B5833" s="1" t="s">
        <v>11521</v>
      </c>
      <c r="C5833" t="str">
        <f>LEFT(B5833,36)</f>
        <v>https://www.imdb.com/title/tt0372347</v>
      </c>
      <c r="D5833" t="str">
        <f t="shared" si="91"/>
        <v>tt0372347</v>
      </c>
      <c r="E5833" t="s">
        <v>17943</v>
      </c>
    </row>
    <row r="5834" spans="1:5" x14ac:dyDescent="0.2">
      <c r="A5834" t="s">
        <v>11522</v>
      </c>
      <c r="B5834" s="1" t="s">
        <v>11523</v>
      </c>
      <c r="C5834" t="str">
        <f>LEFT(B5834,36)</f>
        <v>https://www.imdb.com/title/tt0427167</v>
      </c>
      <c r="D5834" t="str">
        <f t="shared" si="91"/>
        <v>tt0427167</v>
      </c>
      <c r="E5834" t="s">
        <v>17944</v>
      </c>
    </row>
    <row r="5835" spans="1:5" x14ac:dyDescent="0.2">
      <c r="A5835" t="s">
        <v>11524</v>
      </c>
      <c r="B5835" s="1" t="s">
        <v>11525</v>
      </c>
      <c r="C5835" t="str">
        <f>LEFT(B5835,36)</f>
        <v>https://www.imdb.com/title/tt0349659</v>
      </c>
      <c r="D5835" t="str">
        <f t="shared" si="91"/>
        <v>tt0349659</v>
      </c>
      <c r="E5835" t="s">
        <v>17945</v>
      </c>
    </row>
    <row r="5836" spans="1:5" x14ac:dyDescent="0.2">
      <c r="A5836" t="s">
        <v>11526</v>
      </c>
      <c r="B5836" s="1" t="s">
        <v>11527</v>
      </c>
      <c r="C5836" t="str">
        <f>LEFT(B5836,36)</f>
        <v>https://www.imdb.com/title/tt0318702</v>
      </c>
      <c r="D5836" t="str">
        <f t="shared" si="91"/>
        <v>tt0318702</v>
      </c>
      <c r="E5836" t="s">
        <v>17946</v>
      </c>
    </row>
    <row r="5837" spans="1:5" x14ac:dyDescent="0.2">
      <c r="A5837" t="s">
        <v>11528</v>
      </c>
      <c r="B5837" s="1" t="s">
        <v>11529</v>
      </c>
      <c r="C5837" t="str">
        <f>LEFT(B5837,36)</f>
        <v>https://www.imdb.com/title/tt0422062</v>
      </c>
      <c r="D5837" t="str">
        <f t="shared" si="91"/>
        <v>tt0422062</v>
      </c>
      <c r="E5837" t="s">
        <v>17947</v>
      </c>
    </row>
    <row r="5838" spans="1:5" x14ac:dyDescent="0.2">
      <c r="A5838" t="s">
        <v>11530</v>
      </c>
      <c r="B5838" s="1" t="s">
        <v>11531</v>
      </c>
      <c r="C5838" t="str">
        <f>LEFT(B5838,36)</f>
        <v>https://www.imdb.com/title/tt0334133</v>
      </c>
      <c r="D5838" t="str">
        <f t="shared" si="91"/>
        <v>tt0334133</v>
      </c>
      <c r="E5838" t="s">
        <v>17948</v>
      </c>
    </row>
    <row r="5839" spans="1:5" x14ac:dyDescent="0.2">
      <c r="A5839" t="s">
        <v>11532</v>
      </c>
      <c r="B5839" s="1" t="s">
        <v>11533</v>
      </c>
      <c r="C5839" t="str">
        <f>LEFT(B5839,36)</f>
        <v>https://www.imdb.com/title/tt0334188</v>
      </c>
      <c r="D5839" t="str">
        <f t="shared" si="91"/>
        <v>tt0334188</v>
      </c>
      <c r="E5839" t="s">
        <v>17949</v>
      </c>
    </row>
    <row r="5840" spans="1:5" x14ac:dyDescent="0.2">
      <c r="A5840" t="s">
        <v>11534</v>
      </c>
      <c r="B5840" s="1" t="s">
        <v>11535</v>
      </c>
      <c r="C5840" t="str">
        <f>LEFT(B5840,36)</f>
        <v>https://www.imdb.com/title/tt0309495</v>
      </c>
      <c r="D5840" t="str">
        <f t="shared" si="91"/>
        <v>tt0309495</v>
      </c>
      <c r="E5840" t="s">
        <v>17950</v>
      </c>
    </row>
    <row r="5841" spans="1:5" x14ac:dyDescent="0.2">
      <c r="A5841" t="s">
        <v>11536</v>
      </c>
      <c r="B5841" s="1" t="s">
        <v>11537</v>
      </c>
      <c r="C5841" t="str">
        <f>LEFT(B5841,36)</f>
        <v>https://www.imdb.com/title/tt0375137</v>
      </c>
      <c r="D5841" t="str">
        <f t="shared" si="91"/>
        <v>tt0375137</v>
      </c>
      <c r="E5841" t="s">
        <v>17951</v>
      </c>
    </row>
    <row r="5842" spans="1:5" x14ac:dyDescent="0.2">
      <c r="A5842" t="s">
        <v>11538</v>
      </c>
      <c r="B5842" s="1" t="s">
        <v>11539</v>
      </c>
      <c r="C5842" t="str">
        <f>LEFT(B5842,36)</f>
        <v>https://www.imdb.com/title/tt0321979</v>
      </c>
      <c r="D5842" t="str">
        <f t="shared" si="91"/>
        <v>tt0321979</v>
      </c>
      <c r="E5842" t="s">
        <v>17952</v>
      </c>
    </row>
    <row r="5843" spans="1:5" x14ac:dyDescent="0.2">
      <c r="A5843" t="s">
        <v>11540</v>
      </c>
      <c r="B5843" s="1" t="s">
        <v>11541</v>
      </c>
      <c r="C5843" t="str">
        <f>LEFT(B5843,36)</f>
        <v>https://www.imdb.com/title/tt0250523</v>
      </c>
      <c r="D5843" t="str">
        <f t="shared" si="91"/>
        <v>tt0250523</v>
      </c>
      <c r="E5843" t="s">
        <v>17953</v>
      </c>
    </row>
    <row r="5844" spans="1:5" x14ac:dyDescent="0.2">
      <c r="A5844" t="s">
        <v>11542</v>
      </c>
      <c r="B5844" s="1" t="s">
        <v>11543</v>
      </c>
      <c r="C5844" t="str">
        <f>LEFT(B5844,36)</f>
        <v>https://www.imdb.com/title/tt0375038</v>
      </c>
      <c r="D5844" t="str">
        <f t="shared" si="91"/>
        <v>tt0375038</v>
      </c>
      <c r="E5844" t="s">
        <v>17954</v>
      </c>
    </row>
    <row r="5845" spans="1:5" x14ac:dyDescent="0.2">
      <c r="A5845" t="s">
        <v>11544</v>
      </c>
      <c r="B5845" s="1" t="s">
        <v>11545</v>
      </c>
      <c r="C5845" t="str">
        <f>LEFT(B5845,36)</f>
        <v>https://www.imdb.com/title/tt0333304</v>
      </c>
      <c r="D5845" t="str">
        <f t="shared" si="91"/>
        <v>tt0333304</v>
      </c>
      <c r="E5845" t="s">
        <v>17955</v>
      </c>
    </row>
    <row r="5846" spans="1:5" x14ac:dyDescent="0.2">
      <c r="A5846" t="s">
        <v>11546</v>
      </c>
      <c r="B5846" s="1" t="s">
        <v>11547</v>
      </c>
      <c r="C5846" t="str">
        <f>LEFT(B5846,36)</f>
        <v>https://www.imdb.com/title/tt0414339</v>
      </c>
      <c r="D5846" t="str">
        <f t="shared" si="91"/>
        <v>tt0414339</v>
      </c>
      <c r="E5846" t="s">
        <v>17956</v>
      </c>
    </row>
    <row r="5847" spans="1:5" x14ac:dyDescent="0.2">
      <c r="A5847" t="s">
        <v>11548</v>
      </c>
      <c r="B5847" s="1" t="s">
        <v>11549</v>
      </c>
      <c r="C5847" t="str">
        <f>LEFT(B5847,36)</f>
        <v>https://www.imdb.com/title/tt0356919</v>
      </c>
      <c r="D5847" t="str">
        <f t="shared" si="91"/>
        <v>tt0356919</v>
      </c>
      <c r="E5847" t="s">
        <v>17957</v>
      </c>
    </row>
    <row r="5848" spans="1:5" x14ac:dyDescent="0.2">
      <c r="A5848" t="s">
        <v>11550</v>
      </c>
      <c r="B5848" s="1" t="s">
        <v>11551</v>
      </c>
      <c r="C5848" t="str">
        <f>LEFT(B5848,36)</f>
        <v>https://www.imdb.com/title/tt1926325</v>
      </c>
      <c r="D5848" t="str">
        <f t="shared" si="91"/>
        <v>tt1926325</v>
      </c>
      <c r="E5848" t="s">
        <v>17958</v>
      </c>
    </row>
    <row r="5849" spans="1:5" x14ac:dyDescent="0.2">
      <c r="A5849" t="s">
        <v>11552</v>
      </c>
      <c r="B5849" s="1" t="s">
        <v>11553</v>
      </c>
      <c r="C5849" t="str">
        <f>LEFT(B5849,36)</f>
        <v>https://www.imdb.com/title/tt1230518</v>
      </c>
      <c r="D5849" t="str">
        <f t="shared" si="91"/>
        <v>tt1230518</v>
      </c>
      <c r="E5849" t="s">
        <v>17959</v>
      </c>
    </row>
    <row r="5850" spans="1:5" x14ac:dyDescent="0.2">
      <c r="A5850" t="s">
        <v>11554</v>
      </c>
      <c r="B5850" s="1" t="s">
        <v>11555</v>
      </c>
      <c r="C5850" t="str">
        <f>LEFT(B5850,36)</f>
        <v>https://www.imdb.com/title/tt0322843</v>
      </c>
      <c r="D5850" t="str">
        <f t="shared" si="91"/>
        <v>tt0322843</v>
      </c>
      <c r="E5850" t="s">
        <v>17960</v>
      </c>
    </row>
    <row r="5851" spans="1:5" x14ac:dyDescent="0.2">
      <c r="A5851" t="s">
        <v>3058</v>
      </c>
      <c r="B5851" s="1" t="s">
        <v>11556</v>
      </c>
      <c r="C5851" t="str">
        <f>LEFT(B5851,36)</f>
        <v>https://www.imdb.com/title/tt7644996</v>
      </c>
      <c r="D5851" t="str">
        <f t="shared" si="91"/>
        <v>tt7644996</v>
      </c>
      <c r="E5851" t="s">
        <v>17961</v>
      </c>
    </row>
    <row r="5852" spans="1:5" x14ac:dyDescent="0.2">
      <c r="A5852" t="s">
        <v>1760</v>
      </c>
      <c r="B5852" s="1" t="s">
        <v>11557</v>
      </c>
      <c r="C5852" t="str">
        <f>LEFT(B5852,36)</f>
        <v>https://www.imdb.com/title/tt5128744</v>
      </c>
      <c r="D5852" t="str">
        <f t="shared" si="91"/>
        <v>tt5128744</v>
      </c>
      <c r="E5852" t="s">
        <v>17962</v>
      </c>
    </row>
    <row r="5853" spans="1:5" x14ac:dyDescent="0.2">
      <c r="A5853" t="s">
        <v>11558</v>
      </c>
      <c r="B5853" s="1" t="s">
        <v>11559</v>
      </c>
      <c r="C5853" t="str">
        <f>LEFT(B5853,36)</f>
        <v>https://www.imdb.com/title/tt0315102</v>
      </c>
      <c r="D5853" t="str">
        <f t="shared" si="91"/>
        <v>tt0315102</v>
      </c>
      <c r="E5853" t="s">
        <v>17963</v>
      </c>
    </row>
    <row r="5854" spans="1:5" x14ac:dyDescent="0.2">
      <c r="A5854" t="s">
        <v>11560</v>
      </c>
      <c r="B5854" s="1" t="s">
        <v>11561</v>
      </c>
      <c r="C5854" t="str">
        <f>LEFT(B5854,36)</f>
        <v>https://www.imdb.com/title/tt0396942</v>
      </c>
      <c r="D5854" t="str">
        <f t="shared" si="91"/>
        <v>tt0396942</v>
      </c>
      <c r="E5854" t="s">
        <v>17964</v>
      </c>
    </row>
    <row r="5855" spans="1:5" x14ac:dyDescent="0.2">
      <c r="A5855" t="s">
        <v>11562</v>
      </c>
      <c r="B5855" s="1" t="s">
        <v>11563</v>
      </c>
      <c r="C5855" t="str">
        <f>LEFT(B5855,36)</f>
        <v>https://www.imdb.com/title/tt0407899</v>
      </c>
      <c r="D5855" t="str">
        <f t="shared" si="91"/>
        <v>tt0407899</v>
      </c>
      <c r="E5855" t="s">
        <v>17965</v>
      </c>
    </row>
    <row r="5856" spans="1:5" x14ac:dyDescent="0.2">
      <c r="A5856" t="s">
        <v>11564</v>
      </c>
      <c r="B5856" s="1" t="s">
        <v>11565</v>
      </c>
      <c r="C5856" t="str">
        <f>LEFT(B5856,36)</f>
        <v>https://www.imdb.com/title/tt0311176</v>
      </c>
      <c r="D5856" t="str">
        <f t="shared" si="91"/>
        <v>tt0311176</v>
      </c>
      <c r="E5856" t="s">
        <v>17966</v>
      </c>
    </row>
    <row r="5857" spans="1:5" x14ac:dyDescent="0.2">
      <c r="A5857" t="s">
        <v>11566</v>
      </c>
      <c r="B5857" s="1" t="s">
        <v>11567</v>
      </c>
      <c r="C5857" t="str">
        <f>LEFT(B5857,36)</f>
        <v>https://www.imdb.com/title/tt0310200</v>
      </c>
      <c r="D5857" t="str">
        <f t="shared" si="91"/>
        <v>tt0310200</v>
      </c>
      <c r="E5857" t="s">
        <v>17967</v>
      </c>
    </row>
    <row r="5858" spans="1:5" x14ac:dyDescent="0.2">
      <c r="A5858" t="s">
        <v>11568</v>
      </c>
      <c r="B5858" s="1" t="s">
        <v>11569</v>
      </c>
      <c r="C5858" t="str">
        <f>LEFT(B5858,36)</f>
        <v>https://www.imdb.com/title/tt6712316</v>
      </c>
      <c r="D5858" t="str">
        <f t="shared" si="91"/>
        <v>tt6712316</v>
      </c>
      <c r="E5858" t="s">
        <v>17968</v>
      </c>
    </row>
    <row r="5859" spans="1:5" x14ac:dyDescent="0.2">
      <c r="A5859" t="s">
        <v>11570</v>
      </c>
      <c r="B5859" s="1" t="s">
        <v>11571</v>
      </c>
      <c r="C5859" t="str">
        <f>LEFT(B5859,36)</f>
        <v>https://www.imdb.com/title/tt0322472</v>
      </c>
      <c r="D5859" t="str">
        <f t="shared" si="91"/>
        <v>tt0322472</v>
      </c>
      <c r="E5859" t="s">
        <v>17969</v>
      </c>
    </row>
    <row r="5860" spans="1:5" x14ac:dyDescent="0.2">
      <c r="A5860" t="s">
        <v>11572</v>
      </c>
      <c r="B5860" s="1" t="s">
        <v>11573</v>
      </c>
      <c r="C5860" t="str">
        <f>LEFT(B5860,36)</f>
        <v>https://www.imdb.com/title/tt0387815</v>
      </c>
      <c r="D5860" t="str">
        <f t="shared" si="91"/>
        <v>tt0387815</v>
      </c>
      <c r="E5860" t="s">
        <v>17970</v>
      </c>
    </row>
    <row r="5861" spans="1:5" x14ac:dyDescent="0.2">
      <c r="A5861" t="s">
        <v>11574</v>
      </c>
      <c r="B5861" s="1" t="s">
        <v>11575</v>
      </c>
      <c r="C5861" t="str">
        <f>LEFT(B5861,36)</f>
        <v>https://www.imdb.com/title/tt0309868</v>
      </c>
      <c r="D5861" t="str">
        <f t="shared" si="91"/>
        <v>tt0309868</v>
      </c>
      <c r="E5861" t="s">
        <v>17971</v>
      </c>
    </row>
    <row r="5862" spans="1:5" x14ac:dyDescent="0.2">
      <c r="A5862" t="s">
        <v>11576</v>
      </c>
      <c r="B5862" s="1" t="s">
        <v>11577</v>
      </c>
      <c r="C5862" t="str">
        <f>LEFT(B5862,36)</f>
        <v>https://www.imdb.com/title/tt0329769</v>
      </c>
      <c r="D5862" t="str">
        <f t="shared" si="91"/>
        <v>tt0329769</v>
      </c>
      <c r="E5862" t="s">
        <v>17972</v>
      </c>
    </row>
    <row r="5863" spans="1:5" x14ac:dyDescent="0.2">
      <c r="A5863" t="s">
        <v>11578</v>
      </c>
      <c r="B5863" s="1" t="s">
        <v>11579</v>
      </c>
      <c r="C5863" t="str">
        <f>LEFT(B5863,36)</f>
        <v>https://www.imdb.com/title/tt0334016</v>
      </c>
      <c r="D5863" t="str">
        <f t="shared" si="91"/>
        <v>tt0334016</v>
      </c>
      <c r="E5863" t="s">
        <v>17973</v>
      </c>
    </row>
    <row r="5864" spans="1:5" x14ac:dyDescent="0.2">
      <c r="A5864" t="s">
        <v>11580</v>
      </c>
      <c r="B5864" s="1" t="s">
        <v>11581</v>
      </c>
      <c r="C5864" t="str">
        <f>LEFT(B5864,36)</f>
        <v>https://www.imdb.com/title/tt0404874</v>
      </c>
      <c r="D5864" t="str">
        <f t="shared" si="91"/>
        <v>tt0404874</v>
      </c>
      <c r="E5864" t="s">
        <v>17974</v>
      </c>
    </row>
    <row r="5865" spans="1:5" x14ac:dyDescent="0.2">
      <c r="A5865" t="s">
        <v>11582</v>
      </c>
      <c r="B5865" s="1" t="s">
        <v>11583</v>
      </c>
      <c r="C5865" t="str">
        <f>LEFT(B5865,36)</f>
        <v>https://www.imdb.com/title/tt6605384</v>
      </c>
      <c r="D5865" t="str">
        <f t="shared" si="91"/>
        <v>tt6605384</v>
      </c>
      <c r="E5865" t="s">
        <v>17975</v>
      </c>
    </row>
    <row r="5866" spans="1:5" x14ac:dyDescent="0.2">
      <c r="A5866" t="s">
        <v>11584</v>
      </c>
      <c r="B5866" s="1" t="s">
        <v>11585</v>
      </c>
      <c r="C5866" t="str">
        <f>LEFT(B5866,36)</f>
        <v>https://www.imdb.com/title/tt0304687</v>
      </c>
      <c r="D5866" t="str">
        <f t="shared" si="91"/>
        <v>tt0304687</v>
      </c>
      <c r="E5866" t="s">
        <v>17976</v>
      </c>
    </row>
    <row r="5867" spans="1:5" x14ac:dyDescent="0.2">
      <c r="A5867" t="s">
        <v>11586</v>
      </c>
      <c r="B5867" s="1" t="s">
        <v>11587</v>
      </c>
      <c r="C5867" t="str">
        <f>LEFT(B5867,36)</f>
        <v>https://www.imdb.com/title/tt0299062</v>
      </c>
      <c r="D5867" t="str">
        <f t="shared" si="91"/>
        <v>tt0299062</v>
      </c>
      <c r="E5867" t="s">
        <v>17977</v>
      </c>
    </row>
    <row r="5868" spans="1:5" x14ac:dyDescent="0.2">
      <c r="A5868" t="s">
        <v>11588</v>
      </c>
      <c r="B5868" s="1" t="s">
        <v>11589</v>
      </c>
      <c r="C5868" t="str">
        <f>LEFT(B5868,36)</f>
        <v>https://www.imdb.com/title/tt0314931</v>
      </c>
      <c r="D5868" t="str">
        <f t="shared" si="91"/>
        <v>tt0314931</v>
      </c>
      <c r="E5868" t="s">
        <v>17978</v>
      </c>
    </row>
    <row r="5869" spans="1:5" x14ac:dyDescent="0.2">
      <c r="A5869" t="s">
        <v>11590</v>
      </c>
      <c r="B5869" s="1" t="s">
        <v>11591</v>
      </c>
      <c r="C5869" t="str">
        <f>LEFT(B5869,36)</f>
        <v>https://www.imdb.com/title/tt6669440</v>
      </c>
      <c r="D5869" t="str">
        <f t="shared" si="91"/>
        <v>tt6669440</v>
      </c>
      <c r="E5869" t="s">
        <v>17979</v>
      </c>
    </row>
    <row r="5870" spans="1:5" x14ac:dyDescent="0.2">
      <c r="A5870" t="s">
        <v>11592</v>
      </c>
      <c r="B5870" s="1" t="s">
        <v>11593</v>
      </c>
      <c r="C5870" t="str">
        <f>LEFT(B5870,36)</f>
        <v>https://www.imdb.com/title/tt0305662</v>
      </c>
      <c r="D5870" t="str">
        <f t="shared" si="91"/>
        <v>tt0305662</v>
      </c>
      <c r="E5870" t="s">
        <v>17980</v>
      </c>
    </row>
    <row r="5871" spans="1:5" x14ac:dyDescent="0.2">
      <c r="A5871" t="s">
        <v>11594</v>
      </c>
      <c r="B5871" s="1" t="s">
        <v>11595</v>
      </c>
      <c r="C5871" t="str">
        <f>LEFT(B5871,36)</f>
        <v>https://www.imdb.com/title/tt9419070</v>
      </c>
      <c r="D5871" t="str">
        <f t="shared" si="91"/>
        <v>tt9419070</v>
      </c>
      <c r="E5871" t="s">
        <v>17981</v>
      </c>
    </row>
    <row r="5872" spans="1:5" x14ac:dyDescent="0.2">
      <c r="A5872" t="s">
        <v>11596</v>
      </c>
      <c r="B5872" s="1" t="s">
        <v>11597</v>
      </c>
      <c r="C5872" t="str">
        <f>LEFT(B5872,36)</f>
        <v>https://www.imdb.com/title/tt0317832</v>
      </c>
      <c r="D5872" t="str">
        <f t="shared" si="91"/>
        <v>tt0317832</v>
      </c>
      <c r="E5872" t="s">
        <v>17982</v>
      </c>
    </row>
    <row r="5873" spans="1:5" x14ac:dyDescent="0.2">
      <c r="A5873" t="s">
        <v>11598</v>
      </c>
      <c r="B5873" s="1" t="s">
        <v>11599</v>
      </c>
      <c r="C5873" t="str">
        <f>LEFT(B5873,36)</f>
        <v>https://www.imdb.com/title/tt0309528</v>
      </c>
      <c r="D5873" t="str">
        <f t="shared" si="91"/>
        <v>tt0309528</v>
      </c>
      <c r="E5873" t="s">
        <v>17983</v>
      </c>
    </row>
    <row r="5874" spans="1:5" x14ac:dyDescent="0.2">
      <c r="A5874" t="s">
        <v>11600</v>
      </c>
      <c r="B5874" s="1" t="s">
        <v>11601</v>
      </c>
      <c r="C5874" t="str">
        <f>LEFT(B5874,36)</f>
        <v>https://www.imdb.com/title/tt0359503</v>
      </c>
      <c r="D5874" t="str">
        <f t="shared" si="91"/>
        <v>tt0359503</v>
      </c>
      <c r="E5874" t="s">
        <v>17984</v>
      </c>
    </row>
    <row r="5875" spans="1:5" x14ac:dyDescent="0.2">
      <c r="A5875" t="s">
        <v>11602</v>
      </c>
      <c r="B5875" s="1" t="s">
        <v>11603</v>
      </c>
      <c r="C5875" t="str">
        <f>LEFT(B5875,36)</f>
        <v>https://www.imdb.com/title/tt0300890</v>
      </c>
      <c r="D5875" t="str">
        <f t="shared" si="91"/>
        <v>tt0300890</v>
      </c>
      <c r="E5875" t="s">
        <v>17985</v>
      </c>
    </row>
    <row r="5876" spans="1:5" x14ac:dyDescent="0.2">
      <c r="A5876" t="s">
        <v>11604</v>
      </c>
      <c r="B5876" s="1" t="s">
        <v>11605</v>
      </c>
      <c r="C5876" t="str">
        <f>LEFT(B5876,36)</f>
        <v>https://www.imdb.com/title/tt0333912</v>
      </c>
      <c r="D5876" t="str">
        <f t="shared" si="91"/>
        <v>tt0333912</v>
      </c>
      <c r="E5876" t="s">
        <v>17986</v>
      </c>
    </row>
    <row r="5877" spans="1:5" x14ac:dyDescent="0.2">
      <c r="A5877" t="s">
        <v>11606</v>
      </c>
      <c r="B5877" s="1" t="s">
        <v>11607</v>
      </c>
      <c r="C5877" t="str">
        <f>LEFT(B5877,36)</f>
        <v>https://www.imdb.com/title/tt6041794</v>
      </c>
      <c r="D5877" t="str">
        <f t="shared" si="91"/>
        <v>tt6041794</v>
      </c>
      <c r="E5877" t="s">
        <v>17987</v>
      </c>
    </row>
    <row r="5878" spans="1:5" x14ac:dyDescent="0.2">
      <c r="A5878" t="s">
        <v>11608</v>
      </c>
      <c r="B5878" s="1" t="s">
        <v>11609</v>
      </c>
      <c r="C5878" t="str">
        <f>LEFT(B5878,36)</f>
        <v>https://www.imdb.com/title/tt0103952</v>
      </c>
      <c r="D5878" t="str">
        <f t="shared" si="91"/>
        <v>tt0103952</v>
      </c>
      <c r="E5878" t="s">
        <v>17988</v>
      </c>
    </row>
    <row r="5879" spans="1:5" x14ac:dyDescent="0.2">
      <c r="A5879" t="s">
        <v>11610</v>
      </c>
      <c r="B5879" s="1" t="s">
        <v>11611</v>
      </c>
      <c r="C5879" t="str">
        <f>LEFT(B5879,36)</f>
        <v>https://www.imdb.com/title/tt3014648</v>
      </c>
      <c r="D5879" t="str">
        <f t="shared" si="91"/>
        <v>tt3014648</v>
      </c>
      <c r="E5879" t="s">
        <v>17989</v>
      </c>
    </row>
    <row r="5880" spans="1:5" x14ac:dyDescent="0.2">
      <c r="A5880" t="s">
        <v>11612</v>
      </c>
      <c r="B5880" s="1" t="s">
        <v>11613</v>
      </c>
      <c r="C5880" t="str">
        <f>LEFT(B5880,36)</f>
        <v>https://www.imdb.com/title/tt0316002</v>
      </c>
      <c r="D5880" t="str">
        <f t="shared" si="91"/>
        <v>tt0316002</v>
      </c>
      <c r="E5880" t="s">
        <v>17990</v>
      </c>
    </row>
    <row r="5881" spans="1:5" x14ac:dyDescent="0.2">
      <c r="A5881" t="s">
        <v>11614</v>
      </c>
      <c r="B5881" s="1" t="s">
        <v>11615</v>
      </c>
      <c r="C5881" t="str">
        <f>LEFT(B5881,36)</f>
        <v>https://www.imdb.com/title/tt5269034</v>
      </c>
      <c r="D5881" t="str">
        <f t="shared" si="91"/>
        <v>tt5269034</v>
      </c>
      <c r="E5881" t="s">
        <v>17991</v>
      </c>
    </row>
    <row r="5882" spans="1:5" x14ac:dyDescent="0.2">
      <c r="A5882" t="s">
        <v>11616</v>
      </c>
      <c r="B5882" s="1" t="s">
        <v>11617</v>
      </c>
      <c r="C5882" t="str">
        <f>LEFT(B5882,36)</f>
        <v>https://www.imdb.com/title/tt4702770</v>
      </c>
      <c r="D5882" t="str">
        <f t="shared" si="91"/>
        <v>tt4702770</v>
      </c>
      <c r="E5882" t="s">
        <v>17992</v>
      </c>
    </row>
    <row r="5883" spans="1:5" x14ac:dyDescent="0.2">
      <c r="A5883" t="s">
        <v>11618</v>
      </c>
      <c r="B5883" s="1" t="s">
        <v>11619</v>
      </c>
      <c r="C5883" t="str">
        <f>LEFT(B5883,36)</f>
        <v>https://www.imdb.com/title/tt0386549</v>
      </c>
      <c r="D5883" t="str">
        <f t="shared" si="91"/>
        <v>tt0386549</v>
      </c>
      <c r="E5883" t="s">
        <v>17993</v>
      </c>
    </row>
    <row r="5884" spans="1:5" x14ac:dyDescent="0.2">
      <c r="A5884" t="s">
        <v>11620</v>
      </c>
      <c r="B5884" s="1" t="s">
        <v>11621</v>
      </c>
      <c r="C5884" t="str">
        <f>LEFT(B5884,36)</f>
        <v>https://www.imdb.com/title/tt1344025</v>
      </c>
      <c r="D5884" t="str">
        <f t="shared" si="91"/>
        <v>tt1344025</v>
      </c>
      <c r="E5884" t="s">
        <v>17994</v>
      </c>
    </row>
    <row r="5885" spans="1:5" x14ac:dyDescent="0.2">
      <c r="A5885" t="s">
        <v>11622</v>
      </c>
      <c r="B5885" s="1" t="s">
        <v>11623</v>
      </c>
      <c r="C5885" t="str">
        <f>LEFT(B5885,36)</f>
        <v>https://www.imdb.com/title/tt0416055</v>
      </c>
      <c r="D5885" t="str">
        <f t="shared" si="91"/>
        <v>tt0416055</v>
      </c>
      <c r="E5885" t="s">
        <v>17995</v>
      </c>
    </row>
    <row r="5886" spans="1:5" x14ac:dyDescent="0.2">
      <c r="A5886" t="s">
        <v>11624</v>
      </c>
      <c r="B5886" s="1" t="s">
        <v>11625</v>
      </c>
      <c r="C5886" t="str">
        <f>LEFT(B5886,36)</f>
        <v>https://www.imdb.com/title/tt0307988</v>
      </c>
      <c r="D5886" t="str">
        <f t="shared" si="91"/>
        <v>tt0307988</v>
      </c>
      <c r="E5886" t="s">
        <v>17996</v>
      </c>
    </row>
    <row r="5887" spans="1:5" x14ac:dyDescent="0.2">
      <c r="A5887" t="s">
        <v>11626</v>
      </c>
      <c r="B5887" s="1" t="s">
        <v>11627</v>
      </c>
      <c r="C5887" t="str">
        <f>LEFT(B5887,36)</f>
        <v>https://www.imdb.com/title/tt0424276</v>
      </c>
      <c r="D5887" t="str">
        <f t="shared" si="91"/>
        <v>tt0424276</v>
      </c>
      <c r="E5887" t="s">
        <v>17997</v>
      </c>
    </row>
    <row r="5888" spans="1:5" x14ac:dyDescent="0.2">
      <c r="A5888" t="s">
        <v>11628</v>
      </c>
      <c r="B5888" s="1" t="s">
        <v>11629</v>
      </c>
      <c r="C5888" t="str">
        <f>LEFT(B5888,36)</f>
        <v>https://www.imdb.com/title/tt0146923</v>
      </c>
      <c r="D5888" t="str">
        <f t="shared" si="91"/>
        <v>tt0146923</v>
      </c>
      <c r="E5888" t="s">
        <v>17998</v>
      </c>
    </row>
    <row r="5889" spans="1:5" x14ac:dyDescent="0.2">
      <c r="A5889" t="s">
        <v>11630</v>
      </c>
      <c r="B5889" s="1" t="s">
        <v>11631</v>
      </c>
      <c r="C5889" t="str">
        <f>LEFT(B5889,36)</f>
        <v>https://www.imdb.com/title/tt0382381</v>
      </c>
      <c r="D5889" t="str">
        <f t="shared" si="91"/>
        <v>tt0382381</v>
      </c>
      <c r="E5889" t="s">
        <v>17999</v>
      </c>
    </row>
    <row r="5890" spans="1:5" x14ac:dyDescent="0.2">
      <c r="A5890" t="s">
        <v>11632</v>
      </c>
      <c r="B5890" s="1" t="s">
        <v>11633</v>
      </c>
      <c r="C5890" t="str">
        <f>LEFT(B5890,36)</f>
        <v>https://www.imdb.com/title/tt0299047</v>
      </c>
      <c r="D5890" t="str">
        <f t="shared" si="91"/>
        <v>tt0299047</v>
      </c>
      <c r="E5890" t="s">
        <v>18000</v>
      </c>
    </row>
    <row r="5891" spans="1:5" x14ac:dyDescent="0.2">
      <c r="A5891" t="s">
        <v>11634</v>
      </c>
      <c r="B5891" s="1" t="s">
        <v>11635</v>
      </c>
      <c r="C5891" t="str">
        <f>LEFT(B5891,36)</f>
        <v>https://www.imdb.com/title/tt0408815</v>
      </c>
      <c r="D5891" t="str">
        <f t="shared" ref="D5891:D5954" si="92">RIGHT(C5891,9)</f>
        <v>tt0408815</v>
      </c>
      <c r="E5891" t="s">
        <v>18001</v>
      </c>
    </row>
    <row r="5892" spans="1:5" x14ac:dyDescent="0.2">
      <c r="A5892" t="s">
        <v>11636</v>
      </c>
      <c r="B5892" s="1" t="s">
        <v>11637</v>
      </c>
      <c r="C5892" t="str">
        <f>LEFT(B5892,36)</f>
        <v>https://www.imdb.com/title/tt0315337</v>
      </c>
      <c r="D5892" t="str">
        <f t="shared" si="92"/>
        <v>tt0315337</v>
      </c>
      <c r="E5892" t="s">
        <v>18002</v>
      </c>
    </row>
    <row r="5893" spans="1:5" x14ac:dyDescent="0.2">
      <c r="A5893" t="s">
        <v>11638</v>
      </c>
      <c r="B5893" s="1" t="s">
        <v>11639</v>
      </c>
      <c r="C5893" t="str">
        <f>LEFT(B5893,36)</f>
        <v>https://www.imdb.com/title/tt0299751</v>
      </c>
      <c r="D5893" t="str">
        <f t="shared" si="92"/>
        <v>tt0299751</v>
      </c>
      <c r="E5893" t="s">
        <v>18003</v>
      </c>
    </row>
    <row r="5894" spans="1:5" x14ac:dyDescent="0.2">
      <c r="A5894" t="s">
        <v>11640</v>
      </c>
      <c r="B5894" s="1" t="s">
        <v>11641</v>
      </c>
      <c r="C5894" t="str">
        <f>LEFT(B5894,36)</f>
        <v>https://www.imdb.com/title/tt0366525</v>
      </c>
      <c r="D5894" t="str">
        <f t="shared" si="92"/>
        <v>tt0366525</v>
      </c>
      <c r="E5894" t="s">
        <v>18004</v>
      </c>
    </row>
    <row r="5895" spans="1:5" x14ac:dyDescent="0.2">
      <c r="A5895" t="s">
        <v>6372</v>
      </c>
      <c r="B5895" s="1" t="s">
        <v>11642</v>
      </c>
      <c r="C5895" t="str">
        <f>LEFT(B5895,36)</f>
        <v>https://www.imdb.com/title/tt0319432</v>
      </c>
      <c r="D5895" t="str">
        <f t="shared" si="92"/>
        <v>tt0319432</v>
      </c>
      <c r="E5895" t="s">
        <v>18005</v>
      </c>
    </row>
    <row r="5896" spans="1:5" x14ac:dyDescent="0.2">
      <c r="A5896" t="s">
        <v>11643</v>
      </c>
      <c r="B5896" s="1" t="s">
        <v>11644</v>
      </c>
      <c r="C5896" t="str">
        <f>LEFT(B5896,36)</f>
        <v>https://www.imdb.com/title/tt0328168</v>
      </c>
      <c r="D5896" t="str">
        <f t="shared" si="92"/>
        <v>tt0328168</v>
      </c>
      <c r="E5896" t="s">
        <v>18006</v>
      </c>
    </row>
    <row r="5897" spans="1:5" x14ac:dyDescent="0.2">
      <c r="A5897" t="s">
        <v>11645</v>
      </c>
      <c r="B5897" s="1" t="s">
        <v>11646</v>
      </c>
      <c r="C5897" t="str">
        <f>LEFT(B5897,36)</f>
        <v>https://www.imdb.com/title/tt0314752</v>
      </c>
      <c r="D5897" t="str">
        <f t="shared" si="92"/>
        <v>tt0314752</v>
      </c>
      <c r="E5897" t="s">
        <v>18007</v>
      </c>
    </row>
    <row r="5898" spans="1:5" x14ac:dyDescent="0.2">
      <c r="A5898" t="s">
        <v>11647</v>
      </c>
      <c r="B5898" s="1" t="s">
        <v>11648</v>
      </c>
      <c r="C5898" t="str">
        <f>LEFT(B5898,36)</f>
        <v>https://www.imdb.com/title/tt0380686</v>
      </c>
      <c r="D5898" t="str">
        <f t="shared" si="92"/>
        <v>tt0380686</v>
      </c>
      <c r="E5898" t="s">
        <v>18008</v>
      </c>
    </row>
    <row r="5899" spans="1:5" x14ac:dyDescent="0.2">
      <c r="A5899" t="s">
        <v>11649</v>
      </c>
      <c r="B5899" s="1" t="s">
        <v>11650</v>
      </c>
      <c r="C5899" t="str">
        <f>LEFT(B5899,36)</f>
        <v>https://www.imdb.com/title/tt0323353</v>
      </c>
      <c r="D5899" t="str">
        <f t="shared" si="92"/>
        <v>tt0323353</v>
      </c>
      <c r="E5899" t="s">
        <v>18009</v>
      </c>
    </row>
    <row r="5900" spans="1:5" x14ac:dyDescent="0.2">
      <c r="A5900" t="s">
        <v>11651</v>
      </c>
      <c r="B5900" s="1" t="s">
        <v>11652</v>
      </c>
      <c r="C5900" t="str">
        <f>LEFT(B5900,36)</f>
        <v>https://www.imdb.com/title/tt0312052</v>
      </c>
      <c r="D5900" t="str">
        <f t="shared" si="92"/>
        <v>tt0312052</v>
      </c>
      <c r="E5900" t="s">
        <v>18010</v>
      </c>
    </row>
    <row r="5901" spans="1:5" x14ac:dyDescent="0.2">
      <c r="A5901" t="s">
        <v>11653</v>
      </c>
      <c r="B5901" s="1" t="s">
        <v>11654</v>
      </c>
      <c r="C5901" t="str">
        <f>LEFT(B5901,36)</f>
        <v>https://www.imdb.com/title/tt0372510</v>
      </c>
      <c r="D5901" t="str">
        <f t="shared" si="92"/>
        <v>tt0372510</v>
      </c>
      <c r="E5901" t="s">
        <v>18011</v>
      </c>
    </row>
    <row r="5902" spans="1:5" x14ac:dyDescent="0.2">
      <c r="A5902" t="s">
        <v>11655</v>
      </c>
      <c r="B5902" s="1" t="s">
        <v>11656</v>
      </c>
      <c r="C5902" t="str">
        <f>LEFT(B5902,36)</f>
        <v>https://www.imdb.com/title/tt0420281</v>
      </c>
      <c r="D5902" t="str">
        <f t="shared" si="92"/>
        <v>tt0420281</v>
      </c>
      <c r="E5902" t="s">
        <v>18012</v>
      </c>
    </row>
    <row r="5903" spans="1:5" x14ac:dyDescent="0.2">
      <c r="A5903" t="s">
        <v>11657</v>
      </c>
      <c r="B5903" s="1" t="s">
        <v>11658</v>
      </c>
      <c r="C5903" t="str">
        <f>LEFT(B5903,36)</f>
        <v>https://www.imdb.com/title/tt0313831</v>
      </c>
      <c r="D5903" t="str">
        <f t="shared" si="92"/>
        <v>tt0313831</v>
      </c>
      <c r="E5903" t="s">
        <v>18013</v>
      </c>
    </row>
    <row r="5904" spans="1:5" x14ac:dyDescent="0.2">
      <c r="A5904" t="s">
        <v>11659</v>
      </c>
      <c r="B5904" s="1" t="s">
        <v>11660</v>
      </c>
      <c r="C5904" t="str">
        <f>LEFT(B5904,36)</f>
        <v>https://www.imdb.com/title/tt0364261</v>
      </c>
      <c r="D5904" t="str">
        <f t="shared" si="92"/>
        <v>tt0364261</v>
      </c>
      <c r="E5904" t="s">
        <v>18014</v>
      </c>
    </row>
    <row r="5905" spans="1:5" x14ac:dyDescent="0.2">
      <c r="A5905" t="s">
        <v>11661</v>
      </c>
      <c r="B5905" s="1" t="s">
        <v>11662</v>
      </c>
      <c r="C5905" t="str">
        <f>LEFT(B5905,36)</f>
        <v>https://www.imdb.com/title/tt0152559</v>
      </c>
      <c r="D5905" t="str">
        <f t="shared" si="92"/>
        <v>tt0152559</v>
      </c>
      <c r="E5905" t="s">
        <v>18015</v>
      </c>
    </row>
    <row r="5906" spans="1:5" x14ac:dyDescent="0.2">
      <c r="A5906" t="s">
        <v>11663</v>
      </c>
      <c r="B5906" s="1" t="s">
        <v>11664</v>
      </c>
      <c r="C5906" t="str">
        <f>LEFT(B5906,36)</f>
        <v>https://www.imdb.com/title/tt5179048</v>
      </c>
      <c r="D5906" t="str">
        <f t="shared" si="92"/>
        <v>tt5179048</v>
      </c>
      <c r="E5906" t="s">
        <v>18016</v>
      </c>
    </row>
    <row r="5907" spans="1:5" x14ac:dyDescent="0.2">
      <c r="A5907" t="s">
        <v>11665</v>
      </c>
      <c r="B5907" s="1" t="s">
        <v>11666</v>
      </c>
      <c r="C5907" t="str">
        <f>LEFT(B5907,36)</f>
        <v>https://www.imdb.com/title/tt0349522</v>
      </c>
      <c r="D5907" t="str">
        <f t="shared" si="92"/>
        <v>tt0349522</v>
      </c>
      <c r="E5907" t="s">
        <v>18017</v>
      </c>
    </row>
    <row r="5908" spans="1:5" x14ac:dyDescent="0.2">
      <c r="A5908" t="s">
        <v>11667</v>
      </c>
      <c r="B5908" s="1" t="s">
        <v>11668</v>
      </c>
      <c r="C5908" t="str">
        <f>LEFT(B5908,36)</f>
        <v>https://www.imdb.com/title/tt3995732</v>
      </c>
      <c r="D5908" t="str">
        <f t="shared" si="92"/>
        <v>tt3995732</v>
      </c>
      <c r="E5908" t="s">
        <v>18018</v>
      </c>
    </row>
    <row r="5909" spans="1:5" x14ac:dyDescent="0.2">
      <c r="A5909" t="s">
        <v>11669</v>
      </c>
      <c r="B5909" s="1" t="s">
        <v>11670</v>
      </c>
      <c r="C5909" t="str">
        <f>LEFT(B5909,36)</f>
        <v>https://www.imdb.com/title/tt0375994</v>
      </c>
      <c r="D5909" t="str">
        <f t="shared" si="92"/>
        <v>tt0375994</v>
      </c>
      <c r="E5909" t="s">
        <v>18019</v>
      </c>
    </row>
    <row r="5910" spans="1:5" x14ac:dyDescent="0.2">
      <c r="A5910" t="s">
        <v>11671</v>
      </c>
      <c r="B5910" s="1" t="s">
        <v>11672</v>
      </c>
      <c r="C5910" t="str">
        <f>LEFT(B5910,36)</f>
        <v>https://www.imdb.com/title/tt0333974</v>
      </c>
      <c r="D5910" t="str">
        <f t="shared" si="92"/>
        <v>tt0333974</v>
      </c>
      <c r="E5910" t="s">
        <v>18020</v>
      </c>
    </row>
    <row r="5911" spans="1:5" x14ac:dyDescent="0.2">
      <c r="A5911" t="s">
        <v>11673</v>
      </c>
      <c r="B5911" s="1" t="s">
        <v>11674</v>
      </c>
      <c r="C5911" t="str">
        <f>LEFT(B5911,36)</f>
        <v>https://www.imdb.com/title/tt0146482</v>
      </c>
      <c r="D5911" t="str">
        <f t="shared" si="92"/>
        <v>tt0146482</v>
      </c>
      <c r="E5911" t="s">
        <v>18021</v>
      </c>
    </row>
    <row r="5912" spans="1:5" x14ac:dyDescent="0.2">
      <c r="A5912" t="s">
        <v>11675</v>
      </c>
      <c r="B5912" s="1" t="s">
        <v>11676</v>
      </c>
      <c r="C5912" t="str">
        <f>LEFT(B5912,36)</f>
        <v>https://www.imdb.com/title/tt0351147</v>
      </c>
      <c r="D5912" t="str">
        <f t="shared" si="92"/>
        <v>tt0351147</v>
      </c>
      <c r="E5912" t="s">
        <v>18022</v>
      </c>
    </row>
    <row r="5913" spans="1:5" x14ac:dyDescent="0.2">
      <c r="A5913" t="s">
        <v>11677</v>
      </c>
      <c r="B5913" s="1" t="s">
        <v>11678</v>
      </c>
      <c r="C5913" t="str">
        <f>LEFT(B5913,36)</f>
        <v>https://www.imdb.com/title/tt0393369</v>
      </c>
      <c r="D5913" t="str">
        <f t="shared" si="92"/>
        <v>tt0393369</v>
      </c>
      <c r="E5913" t="s">
        <v>18023</v>
      </c>
    </row>
    <row r="5914" spans="1:5" x14ac:dyDescent="0.2">
      <c r="A5914" t="s">
        <v>11679</v>
      </c>
      <c r="B5914" s="1" t="s">
        <v>11680</v>
      </c>
      <c r="C5914" t="str">
        <f>LEFT(B5914,36)</f>
        <v>https://www.imdb.com/title/tt0301335</v>
      </c>
      <c r="D5914" t="str">
        <f t="shared" si="92"/>
        <v>tt0301335</v>
      </c>
      <c r="E5914" t="s">
        <v>18024</v>
      </c>
    </row>
    <row r="5915" spans="1:5" x14ac:dyDescent="0.2">
      <c r="A5915" t="s">
        <v>11681</v>
      </c>
      <c r="B5915" s="1" t="s">
        <v>11682</v>
      </c>
      <c r="C5915" t="str">
        <f>LEFT(B5915,36)</f>
        <v>https://www.imdb.com/title/tt1052637</v>
      </c>
      <c r="D5915" t="str">
        <f t="shared" si="92"/>
        <v>tt1052637</v>
      </c>
      <c r="E5915" t="s">
        <v>18025</v>
      </c>
    </row>
    <row r="5916" spans="1:5" x14ac:dyDescent="0.2">
      <c r="A5916" t="s">
        <v>11683</v>
      </c>
      <c r="B5916" s="1" t="s">
        <v>11684</v>
      </c>
      <c r="C5916" t="str">
        <f>LEFT(B5916,36)</f>
        <v>https://www.imdb.com/title/tt6463360</v>
      </c>
      <c r="D5916" t="str">
        <f t="shared" si="92"/>
        <v>tt6463360</v>
      </c>
      <c r="E5916" t="s">
        <v>18026</v>
      </c>
    </row>
    <row r="5917" spans="1:5" x14ac:dyDescent="0.2">
      <c r="A5917" t="s">
        <v>11685</v>
      </c>
      <c r="B5917" s="1" t="s">
        <v>11686</v>
      </c>
      <c r="C5917" t="str">
        <f>LEFT(B5917,36)</f>
        <v>https://www.imdb.com/title/tt4061970</v>
      </c>
      <c r="D5917" t="str">
        <f t="shared" si="92"/>
        <v>tt4061970</v>
      </c>
      <c r="E5917" t="s">
        <v>18027</v>
      </c>
    </row>
    <row r="5918" spans="1:5" x14ac:dyDescent="0.2">
      <c r="A5918" t="s">
        <v>11687</v>
      </c>
      <c r="B5918" s="1" t="s">
        <v>11688</v>
      </c>
      <c r="C5918" t="str">
        <f>LEFT(B5918,36)</f>
        <v>https://www.imdb.com/title/tt0367823</v>
      </c>
      <c r="D5918" t="str">
        <f t="shared" si="92"/>
        <v>tt0367823</v>
      </c>
      <c r="E5918" t="s">
        <v>18028</v>
      </c>
    </row>
    <row r="5919" spans="1:5" x14ac:dyDescent="0.2">
      <c r="A5919" t="s">
        <v>11689</v>
      </c>
      <c r="B5919" s="1" t="s">
        <v>11690</v>
      </c>
      <c r="C5919" t="str">
        <f>LEFT(B5919,36)</f>
        <v>https://www.imdb.com/title/tt0300466</v>
      </c>
      <c r="D5919" t="str">
        <f t="shared" si="92"/>
        <v>tt0300466</v>
      </c>
      <c r="E5919" t="s">
        <v>18029</v>
      </c>
    </row>
    <row r="5920" spans="1:5" x14ac:dyDescent="0.2">
      <c r="A5920" t="s">
        <v>11691</v>
      </c>
      <c r="B5920" s="1" t="s">
        <v>11692</v>
      </c>
      <c r="C5920" t="str">
        <f>LEFT(B5920,36)</f>
        <v>https://www.imdb.com/title/tt0376663</v>
      </c>
      <c r="D5920" t="str">
        <f t="shared" si="92"/>
        <v>tt0376663</v>
      </c>
      <c r="E5920" t="s">
        <v>18030</v>
      </c>
    </row>
    <row r="5921" spans="1:5" x14ac:dyDescent="0.2">
      <c r="A5921" t="s">
        <v>11693</v>
      </c>
      <c r="B5921" s="1" t="s">
        <v>11694</v>
      </c>
      <c r="C5921" t="str">
        <f>LEFT(B5921,36)</f>
        <v>https://www.imdb.com/title/tt0145468</v>
      </c>
      <c r="D5921" t="str">
        <f t="shared" si="92"/>
        <v>tt0145468</v>
      </c>
      <c r="E5921" t="s">
        <v>18031</v>
      </c>
    </row>
    <row r="5922" spans="1:5" x14ac:dyDescent="0.2">
      <c r="A5922" t="s">
        <v>11695</v>
      </c>
      <c r="B5922" s="1" t="s">
        <v>11696</v>
      </c>
      <c r="C5922" t="str">
        <f>LEFT(B5922,36)</f>
        <v>https://www.imdb.com/title/tt0307270</v>
      </c>
      <c r="D5922" t="str">
        <f t="shared" si="92"/>
        <v>tt0307270</v>
      </c>
      <c r="E5922" t="s">
        <v>18032</v>
      </c>
    </row>
    <row r="5923" spans="1:5" x14ac:dyDescent="0.2">
      <c r="A5923" t="s">
        <v>11697</v>
      </c>
      <c r="B5923" s="1" t="s">
        <v>11698</v>
      </c>
      <c r="C5923" t="str">
        <f>LEFT(B5923,36)</f>
        <v>https://www.imdb.com/title/tt8929762</v>
      </c>
      <c r="D5923" t="str">
        <f t="shared" si="92"/>
        <v>tt8929762</v>
      </c>
      <c r="E5923" t="s">
        <v>18033</v>
      </c>
    </row>
    <row r="5924" spans="1:5" x14ac:dyDescent="0.2">
      <c r="A5924" t="s">
        <v>11699</v>
      </c>
      <c r="B5924" s="1" t="s">
        <v>11700</v>
      </c>
      <c r="C5924" t="str">
        <f>LEFT(B5924,36)</f>
        <v>https://www.imdb.com/title/tt2461614</v>
      </c>
      <c r="D5924" t="str">
        <f t="shared" si="92"/>
        <v>tt2461614</v>
      </c>
      <c r="E5924" t="s">
        <v>18034</v>
      </c>
    </row>
    <row r="5925" spans="1:5" x14ac:dyDescent="0.2">
      <c r="A5925" t="s">
        <v>11701</v>
      </c>
      <c r="B5925" s="1" t="s">
        <v>11702</v>
      </c>
      <c r="C5925" t="str">
        <f>LEFT(B5925,36)</f>
        <v>https://www.imdb.com/title/tt0414298</v>
      </c>
      <c r="D5925" t="str">
        <f t="shared" si="92"/>
        <v>tt0414298</v>
      </c>
      <c r="E5925" t="s">
        <v>18035</v>
      </c>
    </row>
    <row r="5926" spans="1:5" x14ac:dyDescent="0.2">
      <c r="A5926" t="s">
        <v>11703</v>
      </c>
      <c r="B5926" s="1" t="s">
        <v>11704</v>
      </c>
      <c r="C5926" t="str">
        <f>LEFT(B5926,36)</f>
        <v>https://www.imdb.com/title/tt0426002</v>
      </c>
      <c r="D5926" t="str">
        <f t="shared" si="92"/>
        <v>tt0426002</v>
      </c>
      <c r="E5926" t="s">
        <v>18036</v>
      </c>
    </row>
    <row r="5927" spans="1:5" x14ac:dyDescent="0.2">
      <c r="A5927" t="s">
        <v>11705</v>
      </c>
      <c r="B5927" s="1" t="s">
        <v>11706</v>
      </c>
      <c r="C5927" t="str">
        <f>LEFT(B5927,36)</f>
        <v>https://www.imdb.com/title/tt0145472</v>
      </c>
      <c r="D5927" t="str">
        <f t="shared" si="92"/>
        <v>tt0145472</v>
      </c>
      <c r="E5927" t="s">
        <v>18037</v>
      </c>
    </row>
    <row r="5928" spans="1:5" x14ac:dyDescent="0.2">
      <c r="A5928" t="s">
        <v>11707</v>
      </c>
      <c r="B5928" s="1" t="s">
        <v>11708</v>
      </c>
      <c r="C5928" t="str">
        <f>LEFT(B5928,36)</f>
        <v>https://www.imdb.com/title/tt0300671</v>
      </c>
      <c r="D5928" t="str">
        <f t="shared" si="92"/>
        <v>tt0300671</v>
      </c>
      <c r="E5928" t="s">
        <v>18038</v>
      </c>
    </row>
    <row r="5929" spans="1:5" x14ac:dyDescent="0.2">
      <c r="A5929" t="s">
        <v>11709</v>
      </c>
      <c r="B5929" s="1" t="s">
        <v>11710</v>
      </c>
      <c r="C5929" t="str">
        <f>LEFT(B5929,36)</f>
        <v>https://www.imdb.com/title/tt2331005</v>
      </c>
      <c r="D5929" t="str">
        <f t="shared" si="92"/>
        <v>tt2331005</v>
      </c>
      <c r="E5929" t="s">
        <v>18039</v>
      </c>
    </row>
    <row r="5930" spans="1:5" x14ac:dyDescent="0.2">
      <c r="A5930" t="s">
        <v>11711</v>
      </c>
      <c r="B5930" s="1" t="s">
        <v>11712</v>
      </c>
      <c r="C5930" t="str">
        <f>LEFT(B5930,36)</f>
        <v>https://www.imdb.com/title/tt0330643</v>
      </c>
      <c r="D5930" t="str">
        <f t="shared" si="92"/>
        <v>tt0330643</v>
      </c>
      <c r="E5930" t="s">
        <v>18040</v>
      </c>
    </row>
    <row r="5931" spans="1:5" x14ac:dyDescent="0.2">
      <c r="A5931" t="s">
        <v>11713</v>
      </c>
      <c r="B5931" s="1" t="s">
        <v>11714</v>
      </c>
      <c r="C5931" t="str">
        <f>LEFT(B5931,36)</f>
        <v>https://www.imdb.com/title/tt0330056</v>
      </c>
      <c r="D5931" t="str">
        <f t="shared" si="92"/>
        <v>tt0330056</v>
      </c>
      <c r="E5931" t="s">
        <v>18041</v>
      </c>
    </row>
    <row r="5932" spans="1:5" x14ac:dyDescent="0.2">
      <c r="A5932" t="s">
        <v>11715</v>
      </c>
      <c r="B5932" s="1" t="s">
        <v>11716</v>
      </c>
      <c r="C5932" t="str">
        <f>LEFT(B5932,36)</f>
        <v>https://www.imdb.com/title/tt0372769</v>
      </c>
      <c r="D5932" t="str">
        <f t="shared" si="92"/>
        <v>tt0372769</v>
      </c>
      <c r="E5932" t="s">
        <v>18042</v>
      </c>
    </row>
    <row r="5933" spans="1:5" x14ac:dyDescent="0.2">
      <c r="A5933" t="s">
        <v>11717</v>
      </c>
      <c r="B5933" s="1" t="s">
        <v>11718</v>
      </c>
      <c r="C5933" t="str">
        <f>LEFT(B5933,36)</f>
        <v>https://www.imdb.com/title/tt4807088</v>
      </c>
      <c r="D5933" t="str">
        <f t="shared" si="92"/>
        <v>tt4807088</v>
      </c>
      <c r="E5933" t="s">
        <v>18043</v>
      </c>
    </row>
    <row r="5934" spans="1:5" x14ac:dyDescent="0.2">
      <c r="A5934" t="s">
        <v>11719</v>
      </c>
      <c r="B5934" s="1" t="s">
        <v>11720</v>
      </c>
      <c r="C5934" t="str">
        <f>LEFT(B5934,36)</f>
        <v>https://www.imdb.com/title/tt0356958</v>
      </c>
      <c r="D5934" t="str">
        <f t="shared" si="92"/>
        <v>tt0356958</v>
      </c>
      <c r="E5934" t="s">
        <v>18044</v>
      </c>
    </row>
    <row r="5935" spans="1:5" x14ac:dyDescent="0.2">
      <c r="A5935" t="s">
        <v>11721</v>
      </c>
      <c r="B5935" s="1" t="s">
        <v>11722</v>
      </c>
      <c r="C5935" t="str">
        <f>LEFT(B5935,36)</f>
        <v>https://www.imdb.com/title/tt0325647</v>
      </c>
      <c r="D5935" t="str">
        <f t="shared" si="92"/>
        <v>tt0325647</v>
      </c>
      <c r="E5935" t="s">
        <v>18045</v>
      </c>
    </row>
    <row r="5936" spans="1:5" x14ac:dyDescent="0.2">
      <c r="A5936" t="s">
        <v>11723</v>
      </c>
      <c r="B5936" s="1" t="s">
        <v>11724</v>
      </c>
      <c r="C5936" t="str">
        <f>LEFT(B5936,36)</f>
        <v>https://www.imdb.com/title/tt0385631</v>
      </c>
      <c r="D5936" t="str">
        <f t="shared" si="92"/>
        <v>tt0385631</v>
      </c>
      <c r="E5936" t="s">
        <v>18046</v>
      </c>
    </row>
    <row r="5937" spans="1:5" x14ac:dyDescent="0.2">
      <c r="A5937" t="s">
        <v>11725</v>
      </c>
      <c r="B5937" s="1" t="s">
        <v>11726</v>
      </c>
      <c r="C5937" t="str">
        <f>LEFT(B5937,36)</f>
        <v>https://www.imdb.com/title/tt0312568</v>
      </c>
      <c r="D5937" t="str">
        <f t="shared" si="92"/>
        <v>tt0312568</v>
      </c>
      <c r="E5937" t="s">
        <v>18047</v>
      </c>
    </row>
    <row r="5938" spans="1:5" x14ac:dyDescent="0.2">
      <c r="A5938" t="s">
        <v>11727</v>
      </c>
      <c r="B5938" s="1" t="s">
        <v>11728</v>
      </c>
      <c r="C5938" t="str">
        <f>LEFT(B5938,36)</f>
        <v>https://www.imdb.com/title/tt0330917</v>
      </c>
      <c r="D5938" t="str">
        <f t="shared" si="92"/>
        <v>tt0330917</v>
      </c>
      <c r="E5938" t="s">
        <v>18048</v>
      </c>
    </row>
    <row r="5939" spans="1:5" x14ac:dyDescent="0.2">
      <c r="A5939" t="s">
        <v>11729</v>
      </c>
      <c r="B5939" s="1" t="s">
        <v>11730</v>
      </c>
      <c r="C5939" t="str">
        <f>LEFT(B5939,36)</f>
        <v>https://www.imdb.com/title/tt4186218</v>
      </c>
      <c r="D5939" t="str">
        <f t="shared" si="92"/>
        <v>tt4186218</v>
      </c>
      <c r="E5939" t="s">
        <v>18049</v>
      </c>
    </row>
    <row r="5940" spans="1:5" x14ac:dyDescent="0.2">
      <c r="A5940" t="s">
        <v>11731</v>
      </c>
      <c r="B5940" s="1" t="s">
        <v>11732</v>
      </c>
      <c r="C5940" t="str">
        <f>LEFT(B5940,36)</f>
        <v>https://www.imdb.com/title/tt0325603</v>
      </c>
      <c r="D5940" t="str">
        <f t="shared" si="92"/>
        <v>tt0325603</v>
      </c>
      <c r="E5940" t="s">
        <v>18050</v>
      </c>
    </row>
    <row r="5941" spans="1:5" x14ac:dyDescent="0.2">
      <c r="A5941" t="s">
        <v>11733</v>
      </c>
      <c r="B5941" s="1" t="s">
        <v>11734</v>
      </c>
      <c r="C5941" t="str">
        <f>LEFT(B5941,36)</f>
        <v>https://www.imdb.com/title/tt0153399</v>
      </c>
      <c r="D5941" t="str">
        <f t="shared" si="92"/>
        <v>tt0153399</v>
      </c>
      <c r="E5941" t="s">
        <v>18051</v>
      </c>
    </row>
    <row r="5942" spans="1:5" x14ac:dyDescent="0.2">
      <c r="A5942" t="s">
        <v>11735</v>
      </c>
      <c r="B5942" s="1" t="s">
        <v>11736</v>
      </c>
      <c r="C5942" t="str">
        <f>LEFT(B5942,36)</f>
        <v>https://www.imdb.com/title/tt0348868</v>
      </c>
      <c r="D5942" t="str">
        <f t="shared" si="92"/>
        <v>tt0348868</v>
      </c>
      <c r="E5942" t="s">
        <v>18052</v>
      </c>
    </row>
    <row r="5943" spans="1:5" x14ac:dyDescent="0.2">
      <c r="A5943" t="s">
        <v>11737</v>
      </c>
      <c r="B5943" s="1" t="s">
        <v>11738</v>
      </c>
      <c r="C5943" t="str">
        <f>LEFT(B5943,36)</f>
        <v>https://www.imdb.com/title/tt5774088</v>
      </c>
      <c r="D5943" t="str">
        <f t="shared" si="92"/>
        <v>tt5774088</v>
      </c>
      <c r="E5943" t="s">
        <v>18053</v>
      </c>
    </row>
    <row r="5944" spans="1:5" x14ac:dyDescent="0.2">
      <c r="A5944" t="s">
        <v>7183</v>
      </c>
      <c r="B5944" s="1" t="s">
        <v>11739</v>
      </c>
      <c r="C5944" t="str">
        <f>LEFT(B5944,36)</f>
        <v>https://www.imdb.com/title/tt0333240</v>
      </c>
      <c r="D5944" t="str">
        <f t="shared" si="92"/>
        <v>tt0333240</v>
      </c>
      <c r="E5944" t="s">
        <v>18054</v>
      </c>
    </row>
    <row r="5945" spans="1:5" x14ac:dyDescent="0.2">
      <c r="A5945" t="s">
        <v>11740</v>
      </c>
      <c r="B5945" s="1" t="s">
        <v>11741</v>
      </c>
      <c r="C5945" t="str">
        <f>LEFT(B5945,36)</f>
        <v>https://www.imdb.com/title/tt0361579</v>
      </c>
      <c r="D5945" t="str">
        <f t="shared" si="92"/>
        <v>tt0361579</v>
      </c>
      <c r="E5945" t="s">
        <v>18055</v>
      </c>
    </row>
    <row r="5946" spans="1:5" x14ac:dyDescent="0.2">
      <c r="A5946" t="s">
        <v>11742</v>
      </c>
      <c r="B5946" s="1" t="s">
        <v>11743</v>
      </c>
      <c r="C5946" t="str">
        <f>LEFT(B5946,36)</f>
        <v>https://www.imdb.com/title/tt0319616</v>
      </c>
      <c r="D5946" t="str">
        <f t="shared" si="92"/>
        <v>tt0319616</v>
      </c>
      <c r="E5946" t="s">
        <v>18056</v>
      </c>
    </row>
    <row r="5947" spans="1:5" x14ac:dyDescent="0.2">
      <c r="A5947" t="s">
        <v>11744</v>
      </c>
      <c r="B5947" s="1" t="s">
        <v>11745</v>
      </c>
      <c r="C5947" t="str">
        <f>LEFT(B5947,36)</f>
        <v>https://www.imdb.com/title/tt3152112</v>
      </c>
      <c r="D5947" t="str">
        <f t="shared" si="92"/>
        <v>tt3152112</v>
      </c>
      <c r="E5947" t="s">
        <v>18057</v>
      </c>
    </row>
    <row r="5948" spans="1:5" x14ac:dyDescent="0.2">
      <c r="A5948" t="s">
        <v>11746</v>
      </c>
      <c r="B5948" s="1" t="s">
        <v>11747</v>
      </c>
      <c r="C5948" t="str">
        <f>LEFT(B5948,36)</f>
        <v>https://www.imdb.com/title/tt0148698</v>
      </c>
      <c r="D5948" t="str">
        <f t="shared" si="92"/>
        <v>tt0148698</v>
      </c>
      <c r="E5948" t="s">
        <v>18058</v>
      </c>
    </row>
    <row r="5949" spans="1:5" x14ac:dyDescent="0.2">
      <c r="A5949" t="s">
        <v>11748</v>
      </c>
      <c r="B5949" s="1" t="s">
        <v>11749</v>
      </c>
      <c r="C5949" t="str">
        <f>LEFT(B5949,36)</f>
        <v>https://www.imdb.com/title/tt0211089</v>
      </c>
      <c r="D5949" t="str">
        <f t="shared" si="92"/>
        <v>tt0211089</v>
      </c>
      <c r="E5949" t="s">
        <v>18059</v>
      </c>
    </row>
    <row r="5950" spans="1:5" x14ac:dyDescent="0.2">
      <c r="A5950" t="s">
        <v>11750</v>
      </c>
      <c r="B5950" s="1" t="s">
        <v>11751</v>
      </c>
      <c r="C5950" t="str">
        <f>LEFT(B5950,36)</f>
        <v>https://www.imdb.com/title/tt0360552</v>
      </c>
      <c r="D5950" t="str">
        <f t="shared" si="92"/>
        <v>tt0360552</v>
      </c>
      <c r="E5950" t="s">
        <v>18060</v>
      </c>
    </row>
    <row r="5951" spans="1:5" x14ac:dyDescent="0.2">
      <c r="A5951" t="s">
        <v>11752</v>
      </c>
      <c r="B5951" s="1" t="s">
        <v>11753</v>
      </c>
      <c r="C5951" t="str">
        <f>LEFT(B5951,36)</f>
        <v>https://www.imdb.com/title/tt6456600</v>
      </c>
      <c r="D5951" t="str">
        <f t="shared" si="92"/>
        <v>tt6456600</v>
      </c>
      <c r="E5951" t="s">
        <v>18061</v>
      </c>
    </row>
    <row r="5952" spans="1:5" x14ac:dyDescent="0.2">
      <c r="A5952" t="s">
        <v>11754</v>
      </c>
      <c r="B5952" s="1" t="s">
        <v>11755</v>
      </c>
      <c r="C5952" t="str">
        <f>LEFT(B5952,36)</f>
        <v>https://www.imdb.com/title/tt0325998</v>
      </c>
      <c r="D5952" t="str">
        <f t="shared" si="92"/>
        <v>tt0325998</v>
      </c>
      <c r="E5952" t="s">
        <v>18062</v>
      </c>
    </row>
    <row r="5953" spans="1:5" x14ac:dyDescent="0.2">
      <c r="A5953" t="s">
        <v>11756</v>
      </c>
      <c r="B5953" s="1" t="s">
        <v>11757</v>
      </c>
      <c r="C5953" t="str">
        <f>LEFT(B5953,36)</f>
        <v>https://www.imdb.com/title/tt0147501</v>
      </c>
      <c r="D5953" t="str">
        <f t="shared" si="92"/>
        <v>tt0147501</v>
      </c>
      <c r="E5953" t="s">
        <v>18063</v>
      </c>
    </row>
    <row r="5954" spans="1:5" x14ac:dyDescent="0.2">
      <c r="A5954" t="s">
        <v>11758</v>
      </c>
      <c r="B5954" s="1" t="s">
        <v>11759</v>
      </c>
      <c r="C5954" t="str">
        <f>LEFT(B5954,36)</f>
        <v>https://www.imdb.com/title/tt4306404</v>
      </c>
      <c r="D5954" t="str">
        <f t="shared" si="92"/>
        <v>tt4306404</v>
      </c>
      <c r="E5954" t="s">
        <v>18064</v>
      </c>
    </row>
    <row r="5955" spans="1:5" x14ac:dyDescent="0.2">
      <c r="A5955" t="s">
        <v>11760</v>
      </c>
      <c r="B5955" s="1" t="s">
        <v>11761</v>
      </c>
      <c r="C5955" t="str">
        <f>LEFT(B5955,36)</f>
        <v>https://www.imdb.com/title/tt0327619</v>
      </c>
      <c r="D5955" t="str">
        <f t="shared" ref="D5955:D6018" si="93">RIGHT(C5955,9)</f>
        <v>tt0327619</v>
      </c>
      <c r="E5955" t="s">
        <v>18065</v>
      </c>
    </row>
    <row r="5956" spans="1:5" x14ac:dyDescent="0.2">
      <c r="A5956" t="s">
        <v>11762</v>
      </c>
      <c r="B5956" s="1" t="s">
        <v>11763</v>
      </c>
      <c r="C5956" t="str">
        <f>LEFT(B5956,36)</f>
        <v>https://www.imdb.com/title/tt0382291</v>
      </c>
      <c r="D5956" t="str">
        <f t="shared" si="93"/>
        <v>tt0382291</v>
      </c>
      <c r="E5956" t="s">
        <v>18066</v>
      </c>
    </row>
    <row r="5957" spans="1:5" x14ac:dyDescent="0.2">
      <c r="A5957" t="s">
        <v>11764</v>
      </c>
      <c r="B5957" s="1" t="s">
        <v>11765</v>
      </c>
      <c r="C5957" t="str">
        <f>LEFT(B5957,36)</f>
        <v>https://www.imdb.com/title/tt0105875</v>
      </c>
      <c r="D5957" t="str">
        <f t="shared" si="93"/>
        <v>tt0105875</v>
      </c>
      <c r="E5957" t="s">
        <v>18067</v>
      </c>
    </row>
    <row r="5958" spans="1:5" x14ac:dyDescent="0.2">
      <c r="A5958" t="s">
        <v>11766</v>
      </c>
      <c r="B5958" s="1" t="s">
        <v>11767</v>
      </c>
      <c r="C5958" t="str">
        <f>LEFT(B5958,36)</f>
        <v>https://www.imdb.com/title/tt0341472</v>
      </c>
      <c r="D5958" t="str">
        <f t="shared" si="93"/>
        <v>tt0341472</v>
      </c>
      <c r="E5958" t="s">
        <v>18068</v>
      </c>
    </row>
    <row r="5959" spans="1:5" x14ac:dyDescent="0.2">
      <c r="A5959" t="s">
        <v>11768</v>
      </c>
      <c r="B5959" s="1" t="s">
        <v>11769</v>
      </c>
      <c r="C5959" t="str">
        <f>LEFT(B5959,36)</f>
        <v>https://www.imdb.com/title/tt0316913</v>
      </c>
      <c r="D5959" t="str">
        <f t="shared" si="93"/>
        <v>tt0316913</v>
      </c>
      <c r="E5959" t="s">
        <v>18069</v>
      </c>
    </row>
    <row r="5960" spans="1:5" x14ac:dyDescent="0.2">
      <c r="A5960" t="s">
        <v>11770</v>
      </c>
      <c r="B5960" s="1" t="s">
        <v>11771</v>
      </c>
      <c r="C5960" t="str">
        <f>LEFT(B5960,36)</f>
        <v>https://www.imdb.com/title/tt0385204</v>
      </c>
      <c r="D5960" t="str">
        <f t="shared" si="93"/>
        <v>tt0385204</v>
      </c>
      <c r="E5960" t="s">
        <v>18070</v>
      </c>
    </row>
    <row r="5961" spans="1:5" x14ac:dyDescent="0.2">
      <c r="A5961" t="s">
        <v>11772</v>
      </c>
      <c r="B5961" s="1" t="s">
        <v>11773</v>
      </c>
      <c r="C5961" t="str">
        <f>LEFT(B5961,36)</f>
        <v>https://www.imdb.com/title/tt7979022</v>
      </c>
      <c r="D5961" t="str">
        <f t="shared" si="93"/>
        <v>tt7979022</v>
      </c>
      <c r="E5961" t="s">
        <v>18071</v>
      </c>
    </row>
    <row r="5962" spans="1:5" x14ac:dyDescent="0.2">
      <c r="A5962" t="s">
        <v>11774</v>
      </c>
      <c r="B5962" s="1" t="s">
        <v>11775</v>
      </c>
      <c r="C5962" t="str">
        <f>LEFT(B5962,36)</f>
        <v>https://www.imdb.com/title/tt0305781</v>
      </c>
      <c r="D5962" t="str">
        <f t="shared" si="93"/>
        <v>tt0305781</v>
      </c>
      <c r="E5962" t="s">
        <v>18072</v>
      </c>
    </row>
    <row r="5963" spans="1:5" x14ac:dyDescent="0.2">
      <c r="A5963" t="s">
        <v>11776</v>
      </c>
      <c r="B5963" s="1" t="s">
        <v>11777</v>
      </c>
      <c r="C5963" t="str">
        <f>LEFT(B5963,36)</f>
        <v>https://www.imdb.com/title/tt0321645</v>
      </c>
      <c r="D5963" t="str">
        <f t="shared" si="93"/>
        <v>tt0321645</v>
      </c>
      <c r="E5963" t="s">
        <v>18073</v>
      </c>
    </row>
    <row r="5964" spans="1:5" x14ac:dyDescent="0.2">
      <c r="A5964" t="s">
        <v>11778</v>
      </c>
      <c r="B5964" s="1" t="s">
        <v>11779</v>
      </c>
      <c r="C5964" t="str">
        <f>LEFT(B5964,36)</f>
        <v>https://www.imdb.com/title/tt0293863</v>
      </c>
      <c r="D5964" t="str">
        <f t="shared" si="93"/>
        <v>tt0293863</v>
      </c>
      <c r="E5964" t="s">
        <v>18074</v>
      </c>
    </row>
    <row r="5965" spans="1:5" x14ac:dyDescent="0.2">
      <c r="A5965" t="s">
        <v>11780</v>
      </c>
      <c r="B5965" s="1" t="s">
        <v>11781</v>
      </c>
      <c r="C5965" t="str">
        <f>LEFT(B5965,36)</f>
        <v>https://www.imdb.com/title/tt0342824</v>
      </c>
      <c r="D5965" t="str">
        <f t="shared" si="93"/>
        <v>tt0342824</v>
      </c>
      <c r="E5965" t="s">
        <v>18075</v>
      </c>
    </row>
    <row r="5966" spans="1:5" x14ac:dyDescent="0.2">
      <c r="A5966" t="s">
        <v>11782</v>
      </c>
      <c r="B5966" s="1" t="s">
        <v>11783</v>
      </c>
      <c r="C5966" t="str">
        <f>LEFT(B5966,36)</f>
        <v>https://www.imdb.com/title/tt9600712</v>
      </c>
      <c r="D5966" t="str">
        <f t="shared" si="93"/>
        <v>tt9600712</v>
      </c>
      <c r="E5966" t="s">
        <v>18076</v>
      </c>
    </row>
    <row r="5967" spans="1:5" x14ac:dyDescent="0.2">
      <c r="A5967" t="s">
        <v>11784</v>
      </c>
      <c r="B5967" s="1" t="s">
        <v>11785</v>
      </c>
      <c r="C5967" t="str">
        <f>LEFT(B5967,36)</f>
        <v>https://www.imdb.com/title/tt0375792</v>
      </c>
      <c r="D5967" t="str">
        <f t="shared" si="93"/>
        <v>tt0375792</v>
      </c>
      <c r="E5967" t="s">
        <v>18077</v>
      </c>
    </row>
    <row r="5968" spans="1:5" x14ac:dyDescent="0.2">
      <c r="A5968" t="s">
        <v>11786</v>
      </c>
      <c r="B5968" s="1" t="s">
        <v>11787</v>
      </c>
      <c r="C5968" t="str">
        <f>LEFT(B5968,36)</f>
        <v>https://www.imdb.com/title/tt0384849</v>
      </c>
      <c r="D5968" t="str">
        <f t="shared" si="93"/>
        <v>tt0384849</v>
      </c>
      <c r="E5968" t="s">
        <v>18078</v>
      </c>
    </row>
    <row r="5969" spans="1:5" x14ac:dyDescent="0.2">
      <c r="A5969" t="s">
        <v>11788</v>
      </c>
      <c r="B5969" s="1" t="s">
        <v>11789</v>
      </c>
      <c r="C5969" t="str">
        <f>LEFT(B5969,36)</f>
        <v>https://www.imdb.com/title/tt0324621</v>
      </c>
      <c r="D5969" t="str">
        <f t="shared" si="93"/>
        <v>tt0324621</v>
      </c>
      <c r="E5969" t="s">
        <v>18079</v>
      </c>
    </row>
    <row r="5970" spans="1:5" x14ac:dyDescent="0.2">
      <c r="A5970" t="s">
        <v>2936</v>
      </c>
      <c r="B5970" s="1" t="s">
        <v>11790</v>
      </c>
      <c r="C5970" t="str">
        <f>LEFT(B5970,36)</f>
        <v>https://www.imdb.com/title/tt0386420</v>
      </c>
      <c r="D5970" t="str">
        <f t="shared" si="93"/>
        <v>tt0386420</v>
      </c>
      <c r="E5970" t="s">
        <v>18080</v>
      </c>
    </row>
    <row r="5971" spans="1:5" x14ac:dyDescent="0.2">
      <c r="A5971" t="s">
        <v>11791</v>
      </c>
      <c r="B5971" s="1" t="s">
        <v>11792</v>
      </c>
      <c r="C5971" t="str">
        <f>LEFT(B5971,36)</f>
        <v>https://www.imdb.com/title/tt0145417</v>
      </c>
      <c r="D5971" t="str">
        <f t="shared" si="93"/>
        <v>tt0145417</v>
      </c>
      <c r="E5971" t="s">
        <v>18081</v>
      </c>
    </row>
    <row r="5972" spans="1:5" x14ac:dyDescent="0.2">
      <c r="A5972" t="s">
        <v>11793</v>
      </c>
      <c r="B5972" s="1" t="s">
        <v>11794</v>
      </c>
      <c r="C5972" t="str">
        <f>LEFT(B5972,36)</f>
        <v>https://www.imdb.com/title/tt0308795</v>
      </c>
      <c r="D5972" t="str">
        <f t="shared" si="93"/>
        <v>tt0308795</v>
      </c>
      <c r="E5972" t="s">
        <v>18082</v>
      </c>
    </row>
    <row r="5973" spans="1:5" x14ac:dyDescent="0.2">
      <c r="A5973" t="s">
        <v>11795</v>
      </c>
      <c r="B5973" s="1" t="s">
        <v>11796</v>
      </c>
      <c r="C5973" t="str">
        <f>LEFT(B5973,36)</f>
        <v>https://www.imdb.com/title/tt7381688</v>
      </c>
      <c r="D5973" t="str">
        <f t="shared" si="93"/>
        <v>tt7381688</v>
      </c>
      <c r="E5973" t="s">
        <v>18083</v>
      </c>
    </row>
    <row r="5974" spans="1:5" x14ac:dyDescent="0.2">
      <c r="A5974" t="s">
        <v>11797</v>
      </c>
      <c r="B5974" s="1" t="s">
        <v>11798</v>
      </c>
      <c r="C5974" t="str">
        <f>LEFT(B5974,36)</f>
        <v>https://www.imdb.com/title/tt0148520</v>
      </c>
      <c r="D5974" t="str">
        <f t="shared" si="93"/>
        <v>tt0148520</v>
      </c>
      <c r="E5974" t="s">
        <v>18084</v>
      </c>
    </row>
    <row r="5975" spans="1:5" x14ac:dyDescent="0.2">
      <c r="A5975" t="s">
        <v>11799</v>
      </c>
      <c r="B5975" s="1" t="s">
        <v>11800</v>
      </c>
      <c r="C5975" t="str">
        <f>LEFT(B5975,36)</f>
        <v>https://www.imdb.com/title/tt0382522</v>
      </c>
      <c r="D5975" t="str">
        <f t="shared" si="93"/>
        <v>tt0382522</v>
      </c>
      <c r="E5975" t="s">
        <v>18085</v>
      </c>
    </row>
    <row r="5976" spans="1:5" x14ac:dyDescent="0.2">
      <c r="A5976" t="s">
        <v>11801</v>
      </c>
      <c r="B5976" s="1" t="s">
        <v>11802</v>
      </c>
      <c r="C5976" t="str">
        <f>LEFT(B5976,36)</f>
        <v>https://www.imdb.com/title/tt0350625</v>
      </c>
      <c r="D5976" t="str">
        <f t="shared" si="93"/>
        <v>tt0350625</v>
      </c>
      <c r="E5976" t="s">
        <v>18086</v>
      </c>
    </row>
    <row r="5977" spans="1:5" x14ac:dyDescent="0.2">
      <c r="A5977" t="s">
        <v>11803</v>
      </c>
      <c r="B5977" s="1" t="s">
        <v>11804</v>
      </c>
      <c r="C5977" t="str">
        <f>LEFT(B5977,36)</f>
        <v>https://www.imdb.com/title/tt0371419</v>
      </c>
      <c r="D5977" t="str">
        <f t="shared" si="93"/>
        <v>tt0371419</v>
      </c>
      <c r="E5977" t="s">
        <v>18087</v>
      </c>
    </row>
    <row r="5978" spans="1:5" x14ac:dyDescent="0.2">
      <c r="A5978" t="s">
        <v>11805</v>
      </c>
      <c r="B5978" s="1" t="s">
        <v>11806</v>
      </c>
      <c r="C5978" t="str">
        <f>LEFT(B5978,36)</f>
        <v>https://www.imdb.com/title/tt0428340</v>
      </c>
      <c r="D5978" t="str">
        <f t="shared" si="93"/>
        <v>tt0428340</v>
      </c>
      <c r="E5978" t="s">
        <v>18088</v>
      </c>
    </row>
    <row r="5979" spans="1:5" x14ac:dyDescent="0.2">
      <c r="A5979" t="s">
        <v>11807</v>
      </c>
      <c r="B5979" s="1" t="s">
        <v>11808</v>
      </c>
      <c r="C5979" t="str">
        <f>LEFT(B5979,36)</f>
        <v>https://www.imdb.com/title/tt0424764</v>
      </c>
      <c r="D5979" t="str">
        <f t="shared" si="93"/>
        <v>tt0424764</v>
      </c>
      <c r="E5979" t="s">
        <v>18089</v>
      </c>
    </row>
    <row r="5980" spans="1:5" x14ac:dyDescent="0.2">
      <c r="A5980" t="s">
        <v>11809</v>
      </c>
      <c r="B5980" s="1" t="s">
        <v>11810</v>
      </c>
      <c r="C5980" t="str">
        <f>LEFT(B5980,36)</f>
        <v>https://www.imdb.com/title/tt0150731</v>
      </c>
      <c r="D5980" t="str">
        <f t="shared" si="93"/>
        <v>tt0150731</v>
      </c>
      <c r="E5980" t="s">
        <v>18090</v>
      </c>
    </row>
    <row r="5981" spans="1:5" x14ac:dyDescent="0.2">
      <c r="A5981" t="s">
        <v>11811</v>
      </c>
      <c r="B5981" s="1" t="s">
        <v>11812</v>
      </c>
      <c r="C5981" t="str">
        <f>LEFT(B5981,36)</f>
        <v>https://www.imdb.com/title/tt0308175</v>
      </c>
      <c r="D5981" t="str">
        <f t="shared" si="93"/>
        <v>tt0308175</v>
      </c>
      <c r="E5981" t="s">
        <v>18091</v>
      </c>
    </row>
    <row r="5982" spans="1:5" x14ac:dyDescent="0.2">
      <c r="A5982" t="s">
        <v>6799</v>
      </c>
      <c r="B5982" s="1" t="s">
        <v>11813</v>
      </c>
      <c r="C5982" t="str">
        <f>LEFT(B5982,36)</f>
        <v>https://www.imdb.com/title/tt0309439</v>
      </c>
      <c r="D5982" t="str">
        <f t="shared" si="93"/>
        <v>tt0309439</v>
      </c>
      <c r="E5982" t="s">
        <v>18092</v>
      </c>
    </row>
    <row r="5983" spans="1:5" x14ac:dyDescent="0.2">
      <c r="A5983" t="s">
        <v>11814</v>
      </c>
      <c r="B5983" s="1" t="s">
        <v>11815</v>
      </c>
      <c r="C5983" t="str">
        <f>LEFT(B5983,36)</f>
        <v>https://www.imdb.com/title/tt0153471</v>
      </c>
      <c r="D5983" t="str">
        <f t="shared" si="93"/>
        <v>tt0153471</v>
      </c>
      <c r="E5983" t="s">
        <v>18093</v>
      </c>
    </row>
    <row r="5984" spans="1:5" x14ac:dyDescent="0.2">
      <c r="A5984" t="s">
        <v>11816</v>
      </c>
      <c r="B5984" s="1" t="s">
        <v>11817</v>
      </c>
      <c r="C5984" t="str">
        <f>LEFT(B5984,36)</f>
        <v>https://www.imdb.com/title/tt0330060</v>
      </c>
      <c r="D5984" t="str">
        <f t="shared" si="93"/>
        <v>tt0330060</v>
      </c>
      <c r="E5984" t="s">
        <v>18094</v>
      </c>
    </row>
    <row r="5985" spans="1:5" x14ac:dyDescent="0.2">
      <c r="A5985" t="s">
        <v>11818</v>
      </c>
      <c r="B5985" s="1" t="s">
        <v>11819</v>
      </c>
      <c r="C5985" t="str">
        <f>LEFT(B5985,36)</f>
        <v>https://www.imdb.com/title/tt0210381</v>
      </c>
      <c r="D5985" t="str">
        <f t="shared" si="93"/>
        <v>tt0210381</v>
      </c>
      <c r="E5985" t="s">
        <v>18095</v>
      </c>
    </row>
    <row r="5986" spans="1:5" x14ac:dyDescent="0.2">
      <c r="A5986" t="s">
        <v>11820</v>
      </c>
      <c r="B5986" s="1" t="s">
        <v>11821</v>
      </c>
      <c r="C5986" t="str">
        <f>LEFT(B5986,36)</f>
        <v>https://www.imdb.com/title/tt0316453</v>
      </c>
      <c r="D5986" t="str">
        <f t="shared" si="93"/>
        <v>tt0316453</v>
      </c>
      <c r="E5986" t="s">
        <v>18096</v>
      </c>
    </row>
    <row r="5987" spans="1:5" x14ac:dyDescent="0.2">
      <c r="A5987" t="s">
        <v>11822</v>
      </c>
      <c r="B5987" s="1" t="s">
        <v>11823</v>
      </c>
      <c r="C5987" t="str">
        <f>LEFT(B5987,36)</f>
        <v>https://www.imdb.com/title/tt0424826</v>
      </c>
      <c r="D5987" t="str">
        <f t="shared" si="93"/>
        <v>tt0424826</v>
      </c>
      <c r="E5987" t="s">
        <v>18097</v>
      </c>
    </row>
    <row r="5988" spans="1:5" x14ac:dyDescent="0.2">
      <c r="A5988" t="s">
        <v>11824</v>
      </c>
      <c r="B5988" s="1" t="s">
        <v>11825</v>
      </c>
      <c r="C5988" t="str">
        <f>LEFT(B5988,36)</f>
        <v>https://www.imdb.com/title/tt0341232</v>
      </c>
      <c r="D5988" t="str">
        <f t="shared" si="93"/>
        <v>tt0341232</v>
      </c>
      <c r="E5988" t="s">
        <v>18098</v>
      </c>
    </row>
    <row r="5989" spans="1:5" x14ac:dyDescent="0.2">
      <c r="A5989" t="s">
        <v>11826</v>
      </c>
      <c r="B5989" s="1" t="s">
        <v>11827</v>
      </c>
      <c r="C5989" t="str">
        <f>LEFT(B5989,36)</f>
        <v>https://www.imdb.com/title/tt6170172</v>
      </c>
      <c r="D5989" t="str">
        <f t="shared" si="93"/>
        <v>tt6170172</v>
      </c>
      <c r="E5989" t="s">
        <v>18099</v>
      </c>
    </row>
    <row r="5990" spans="1:5" x14ac:dyDescent="0.2">
      <c r="A5990" t="s">
        <v>11828</v>
      </c>
      <c r="B5990" s="1" t="s">
        <v>11829</v>
      </c>
      <c r="C5990" t="str">
        <f>LEFT(B5990,36)</f>
        <v>https://www.imdb.com/title/tt0426088</v>
      </c>
      <c r="D5990" t="str">
        <f t="shared" si="93"/>
        <v>tt0426088</v>
      </c>
      <c r="E5990" t="s">
        <v>18100</v>
      </c>
    </row>
    <row r="5991" spans="1:5" x14ac:dyDescent="0.2">
      <c r="A5991" t="s">
        <v>8990</v>
      </c>
      <c r="B5991" s="1" t="s">
        <v>11830</v>
      </c>
      <c r="C5991" t="str">
        <f>LEFT(B5991,36)</f>
        <v>https://www.imdb.com/title/tt0322405</v>
      </c>
      <c r="D5991" t="str">
        <f t="shared" si="93"/>
        <v>tt0322405</v>
      </c>
      <c r="E5991" t="s">
        <v>18101</v>
      </c>
    </row>
    <row r="5992" spans="1:5" x14ac:dyDescent="0.2">
      <c r="A5992" t="s">
        <v>11831</v>
      </c>
      <c r="B5992" s="1" t="s">
        <v>11832</v>
      </c>
      <c r="C5992" t="str">
        <f>LEFT(B5992,36)</f>
        <v>https://www.imdb.com/title/tt0367130</v>
      </c>
      <c r="D5992" t="str">
        <f t="shared" si="93"/>
        <v>tt0367130</v>
      </c>
      <c r="E5992" t="s">
        <v>18102</v>
      </c>
    </row>
    <row r="5993" spans="1:5" x14ac:dyDescent="0.2">
      <c r="A5993" t="s">
        <v>11833</v>
      </c>
      <c r="B5993" s="1" t="s">
        <v>11834</v>
      </c>
      <c r="C5993" t="str">
        <f>LEFT(B5993,36)</f>
        <v>https://www.imdb.com/title/tt0305189</v>
      </c>
      <c r="D5993" t="str">
        <f t="shared" si="93"/>
        <v>tt0305189</v>
      </c>
      <c r="E5993" t="s">
        <v>18103</v>
      </c>
    </row>
    <row r="5994" spans="1:5" x14ac:dyDescent="0.2">
      <c r="A5994" t="s">
        <v>11835</v>
      </c>
      <c r="B5994" s="1" t="s">
        <v>11836</v>
      </c>
      <c r="C5994" t="str">
        <f>LEFT(B5994,36)</f>
        <v>https://www.imdb.com/title/tt0366738</v>
      </c>
      <c r="D5994" t="str">
        <f t="shared" si="93"/>
        <v>tt0366738</v>
      </c>
      <c r="E5994" t="s">
        <v>18104</v>
      </c>
    </row>
    <row r="5995" spans="1:5" x14ac:dyDescent="0.2">
      <c r="A5995" t="s">
        <v>11837</v>
      </c>
      <c r="B5995" s="1" t="s">
        <v>11838</v>
      </c>
      <c r="C5995" t="str">
        <f>LEFT(B5995,36)</f>
        <v>https://www.imdb.com/title/tt0315937</v>
      </c>
      <c r="D5995" t="str">
        <f t="shared" si="93"/>
        <v>tt0315937</v>
      </c>
      <c r="E5995" t="s">
        <v>18105</v>
      </c>
    </row>
    <row r="5996" spans="1:5" x14ac:dyDescent="0.2">
      <c r="A5996" t="s">
        <v>5123</v>
      </c>
      <c r="B5996" s="1" t="s">
        <v>11839</v>
      </c>
      <c r="C5996" t="str">
        <f>LEFT(B5996,36)</f>
        <v>https://www.imdb.com/title/tt0315871</v>
      </c>
      <c r="D5996" t="str">
        <f t="shared" si="93"/>
        <v>tt0315871</v>
      </c>
      <c r="E5996" t="s">
        <v>18106</v>
      </c>
    </row>
    <row r="5997" spans="1:5" x14ac:dyDescent="0.2">
      <c r="A5997" t="s">
        <v>11840</v>
      </c>
      <c r="B5997" s="1" t="s">
        <v>11841</v>
      </c>
      <c r="C5997" t="str">
        <f>LEFT(B5997,36)</f>
        <v>https://www.imdb.com/title/tt0312422</v>
      </c>
      <c r="D5997" t="str">
        <f t="shared" si="93"/>
        <v>tt0312422</v>
      </c>
      <c r="E5997" t="s">
        <v>18107</v>
      </c>
    </row>
    <row r="5998" spans="1:5" x14ac:dyDescent="0.2">
      <c r="A5998" t="s">
        <v>11842</v>
      </c>
      <c r="B5998" s="1" t="s">
        <v>11843</v>
      </c>
      <c r="C5998" t="str">
        <f>LEFT(B5998,36)</f>
        <v>https://www.imdb.com/title/tt8895226</v>
      </c>
      <c r="D5998" t="str">
        <f t="shared" si="93"/>
        <v>tt8895226</v>
      </c>
      <c r="E5998" t="s">
        <v>18108</v>
      </c>
    </row>
    <row r="5999" spans="1:5" x14ac:dyDescent="0.2">
      <c r="A5999" t="s">
        <v>11844</v>
      </c>
      <c r="B5999" s="1" t="s">
        <v>11845</v>
      </c>
      <c r="C5999" t="str">
        <f>LEFT(B5999,36)</f>
        <v>https://www.imdb.com/title/tt7204450</v>
      </c>
      <c r="D5999" t="str">
        <f t="shared" si="93"/>
        <v>tt7204450</v>
      </c>
      <c r="E5999" t="s">
        <v>18109</v>
      </c>
    </row>
    <row r="6000" spans="1:5" x14ac:dyDescent="0.2">
      <c r="A6000" t="s">
        <v>11846</v>
      </c>
      <c r="B6000" s="1" t="s">
        <v>11847</v>
      </c>
      <c r="C6000" t="str">
        <f>LEFT(B6000,36)</f>
        <v>https://www.imdb.com/title/tt4135500</v>
      </c>
      <c r="D6000" t="str">
        <f t="shared" si="93"/>
        <v>tt4135500</v>
      </c>
      <c r="E6000" t="s">
        <v>18110</v>
      </c>
    </row>
    <row r="6001" spans="1:5" x14ac:dyDescent="0.2">
      <c r="A6001" t="s">
        <v>11848</v>
      </c>
      <c r="B6001" s="1" t="s">
        <v>11849</v>
      </c>
      <c r="C6001" t="str">
        <f>LEFT(B6001,36)</f>
        <v>https://www.imdb.com/title/tt0305783</v>
      </c>
      <c r="D6001" t="str">
        <f t="shared" si="93"/>
        <v>tt0305783</v>
      </c>
      <c r="E6001" t="s">
        <v>18111</v>
      </c>
    </row>
    <row r="6002" spans="1:5" x14ac:dyDescent="0.2">
      <c r="A6002" t="s">
        <v>11850</v>
      </c>
      <c r="B6002" s="1" t="s">
        <v>11851</v>
      </c>
      <c r="C6002" t="str">
        <f>LEFT(B6002,36)</f>
        <v>https://www.imdb.com/title/tt3421108</v>
      </c>
      <c r="D6002" t="str">
        <f t="shared" si="93"/>
        <v>tt3421108</v>
      </c>
      <c r="E6002" t="s">
        <v>18112</v>
      </c>
    </row>
    <row r="6003" spans="1:5" x14ac:dyDescent="0.2">
      <c r="A6003" t="s">
        <v>11852</v>
      </c>
      <c r="B6003" s="1" t="s">
        <v>11853</v>
      </c>
      <c r="C6003" t="str">
        <f>LEFT(B6003,36)</f>
        <v>https://www.imdb.com/title/tt4856766</v>
      </c>
      <c r="D6003" t="str">
        <f t="shared" si="93"/>
        <v>tt4856766</v>
      </c>
      <c r="E6003" t="s">
        <v>18113</v>
      </c>
    </row>
    <row r="6004" spans="1:5" x14ac:dyDescent="0.2">
      <c r="A6004" t="s">
        <v>11854</v>
      </c>
      <c r="B6004" s="1" t="s">
        <v>11855</v>
      </c>
      <c r="C6004" t="str">
        <f>LEFT(B6004,36)</f>
        <v>https://www.imdb.com/title/tt0349551</v>
      </c>
      <c r="D6004" t="str">
        <f t="shared" si="93"/>
        <v>tt0349551</v>
      </c>
      <c r="E6004" t="s">
        <v>18114</v>
      </c>
    </row>
    <row r="6005" spans="1:5" x14ac:dyDescent="0.2">
      <c r="A6005" t="s">
        <v>11856</v>
      </c>
      <c r="B6005" s="1" t="s">
        <v>11857</v>
      </c>
      <c r="C6005" t="str">
        <f>LEFT(B6005,36)</f>
        <v>https://www.imdb.com/title/tt0381925</v>
      </c>
      <c r="D6005" t="str">
        <f t="shared" si="93"/>
        <v>tt0381925</v>
      </c>
      <c r="E6005" t="s">
        <v>18115</v>
      </c>
    </row>
    <row r="6006" spans="1:5" x14ac:dyDescent="0.2">
      <c r="A6006" t="s">
        <v>11858</v>
      </c>
      <c r="B6006" s="1" t="s">
        <v>11859</v>
      </c>
      <c r="C6006" t="str">
        <f>LEFT(B6006,36)</f>
        <v>https://www.imdb.com/title/tt0366809</v>
      </c>
      <c r="D6006" t="str">
        <f t="shared" si="93"/>
        <v>tt0366809</v>
      </c>
      <c r="E6006" t="s">
        <v>18116</v>
      </c>
    </row>
    <row r="6007" spans="1:5" x14ac:dyDescent="0.2">
      <c r="A6007" t="s">
        <v>11860</v>
      </c>
      <c r="B6007" s="1" t="s">
        <v>11861</v>
      </c>
      <c r="C6007" t="str">
        <f>LEFT(B6007,36)</f>
        <v>https://www.imdb.com/title/tt0151171</v>
      </c>
      <c r="D6007" t="str">
        <f t="shared" si="93"/>
        <v>tt0151171</v>
      </c>
      <c r="E6007" t="s">
        <v>18117</v>
      </c>
    </row>
    <row r="6008" spans="1:5" x14ac:dyDescent="0.2">
      <c r="A6008" t="s">
        <v>11862</v>
      </c>
      <c r="B6008" s="1" t="s">
        <v>11863</v>
      </c>
      <c r="C6008" t="str">
        <f>LEFT(B6008,36)</f>
        <v>https://www.imdb.com/title/tt0148368</v>
      </c>
      <c r="D6008" t="str">
        <f t="shared" si="93"/>
        <v>tt0148368</v>
      </c>
      <c r="E6008" t="s">
        <v>18118</v>
      </c>
    </row>
    <row r="6009" spans="1:5" x14ac:dyDescent="0.2">
      <c r="A6009" t="s">
        <v>11864</v>
      </c>
      <c r="B6009" s="1" t="s">
        <v>11865</v>
      </c>
      <c r="C6009" t="str">
        <f>LEFT(B6009,36)</f>
        <v>https://www.imdb.com/title/tt0318689</v>
      </c>
      <c r="D6009" t="str">
        <f t="shared" si="93"/>
        <v>tt0318689</v>
      </c>
      <c r="E6009" t="s">
        <v>18119</v>
      </c>
    </row>
    <row r="6010" spans="1:5" x14ac:dyDescent="0.2">
      <c r="A6010" t="s">
        <v>11866</v>
      </c>
      <c r="B6010" s="1" t="s">
        <v>11867</v>
      </c>
      <c r="C6010" t="str">
        <f>LEFT(B6010,36)</f>
        <v>https://www.imdb.com/title/tt1332299</v>
      </c>
      <c r="D6010" t="str">
        <f t="shared" si="93"/>
        <v>tt1332299</v>
      </c>
      <c r="E6010" t="s">
        <v>18120</v>
      </c>
    </row>
    <row r="6011" spans="1:5" x14ac:dyDescent="0.2">
      <c r="A6011" t="s">
        <v>11868</v>
      </c>
      <c r="B6011" s="1" t="s">
        <v>11869</v>
      </c>
      <c r="C6011" t="str">
        <f>LEFT(B6011,36)</f>
        <v>https://www.imdb.com/title/tt0387606</v>
      </c>
      <c r="D6011" t="str">
        <f t="shared" si="93"/>
        <v>tt0387606</v>
      </c>
      <c r="E6011" t="s">
        <v>18121</v>
      </c>
    </row>
    <row r="6012" spans="1:5" x14ac:dyDescent="0.2">
      <c r="A6012" t="s">
        <v>11870</v>
      </c>
      <c r="B6012" s="1" t="s">
        <v>11871</v>
      </c>
      <c r="C6012" t="str">
        <f>LEFT(B6012,36)</f>
        <v>https://www.imdb.com/title/tt0298905</v>
      </c>
      <c r="D6012" t="str">
        <f t="shared" si="93"/>
        <v>tt0298905</v>
      </c>
      <c r="E6012" t="s">
        <v>18122</v>
      </c>
    </row>
    <row r="6013" spans="1:5" x14ac:dyDescent="0.2">
      <c r="A6013" t="s">
        <v>11872</v>
      </c>
      <c r="B6013" s="1" t="s">
        <v>11873</v>
      </c>
      <c r="C6013" t="str">
        <f>LEFT(B6013,36)</f>
        <v>https://www.imdb.com/title/tt8902786</v>
      </c>
      <c r="D6013" t="str">
        <f t="shared" si="93"/>
        <v>tt8902786</v>
      </c>
      <c r="E6013" t="s">
        <v>18123</v>
      </c>
    </row>
    <row r="6014" spans="1:5" x14ac:dyDescent="0.2">
      <c r="A6014" t="s">
        <v>11874</v>
      </c>
      <c r="B6014" s="1" t="s">
        <v>11875</v>
      </c>
      <c r="C6014" t="str">
        <f>LEFT(B6014,36)</f>
        <v>https://www.imdb.com/title/tt0372894</v>
      </c>
      <c r="D6014" t="str">
        <f t="shared" si="93"/>
        <v>tt0372894</v>
      </c>
      <c r="E6014" t="s">
        <v>18124</v>
      </c>
    </row>
    <row r="6015" spans="1:5" x14ac:dyDescent="0.2">
      <c r="A6015" t="s">
        <v>11876</v>
      </c>
      <c r="B6015" s="1" t="s">
        <v>11877</v>
      </c>
      <c r="C6015" t="str">
        <f>LEFT(B6015,36)</f>
        <v>https://www.imdb.com/title/tt0315397</v>
      </c>
      <c r="D6015" t="str">
        <f t="shared" si="93"/>
        <v>tt0315397</v>
      </c>
      <c r="E6015" t="s">
        <v>18125</v>
      </c>
    </row>
    <row r="6016" spans="1:5" x14ac:dyDescent="0.2">
      <c r="A6016" t="s">
        <v>11878</v>
      </c>
      <c r="B6016" s="1" t="s">
        <v>11879</v>
      </c>
      <c r="C6016" t="str">
        <f>LEFT(B6016,36)</f>
        <v>https://www.imdb.com/title/tt0422521</v>
      </c>
      <c r="D6016" t="str">
        <f t="shared" si="93"/>
        <v>tt0422521</v>
      </c>
      <c r="E6016" t="s">
        <v>18126</v>
      </c>
    </row>
    <row r="6017" spans="1:5" x14ac:dyDescent="0.2">
      <c r="A6017" t="s">
        <v>11880</v>
      </c>
      <c r="B6017" s="1" t="s">
        <v>11881</v>
      </c>
      <c r="C6017" t="str">
        <f>LEFT(B6017,36)</f>
        <v>https://www.imdb.com/title/tt0419475</v>
      </c>
      <c r="D6017" t="str">
        <f t="shared" si="93"/>
        <v>tt0419475</v>
      </c>
      <c r="E6017" t="s">
        <v>18127</v>
      </c>
    </row>
    <row r="6018" spans="1:5" x14ac:dyDescent="0.2">
      <c r="A6018" t="s">
        <v>11882</v>
      </c>
      <c r="B6018" s="1" t="s">
        <v>11883</v>
      </c>
      <c r="C6018" t="str">
        <f>LEFT(B6018,36)</f>
        <v>https://www.imdb.com/title/tt0301100</v>
      </c>
      <c r="D6018" t="str">
        <f t="shared" si="93"/>
        <v>tt0301100</v>
      </c>
      <c r="E6018" t="s">
        <v>18128</v>
      </c>
    </row>
    <row r="6019" spans="1:5" x14ac:dyDescent="0.2">
      <c r="A6019" t="s">
        <v>11884</v>
      </c>
      <c r="B6019" s="1" t="s">
        <v>11885</v>
      </c>
      <c r="C6019" t="str">
        <f>LEFT(B6019,36)</f>
        <v>https://www.imdb.com/title/tt4227086</v>
      </c>
      <c r="D6019" t="str">
        <f t="shared" ref="D6019:D6082" si="94">RIGHT(C6019,9)</f>
        <v>tt4227086</v>
      </c>
      <c r="E6019" t="s">
        <v>18129</v>
      </c>
    </row>
    <row r="6020" spans="1:5" x14ac:dyDescent="0.2">
      <c r="A6020" t="s">
        <v>11886</v>
      </c>
      <c r="B6020" s="1" t="s">
        <v>11887</v>
      </c>
      <c r="C6020" t="str">
        <f>LEFT(B6020,36)</f>
        <v>https://www.imdb.com/title/tt0084457</v>
      </c>
      <c r="D6020" t="str">
        <f t="shared" si="94"/>
        <v>tt0084457</v>
      </c>
      <c r="E6020" t="s">
        <v>18130</v>
      </c>
    </row>
    <row r="6021" spans="1:5" x14ac:dyDescent="0.2">
      <c r="A6021" t="s">
        <v>11888</v>
      </c>
      <c r="B6021" s="1" t="s">
        <v>11889</v>
      </c>
      <c r="C6021" t="str">
        <f>LEFT(B6021,36)</f>
        <v>https://www.imdb.com/title/tt0402045</v>
      </c>
      <c r="D6021" t="str">
        <f t="shared" si="94"/>
        <v>tt0402045</v>
      </c>
      <c r="E6021" t="s">
        <v>18131</v>
      </c>
    </row>
    <row r="6022" spans="1:5" x14ac:dyDescent="0.2">
      <c r="A6022" t="s">
        <v>11890</v>
      </c>
      <c r="B6022" s="1" t="s">
        <v>11891</v>
      </c>
      <c r="C6022" t="str">
        <f>LEFT(B6022,36)</f>
        <v>https://www.imdb.com/title/tt0350715</v>
      </c>
      <c r="D6022" t="str">
        <f t="shared" si="94"/>
        <v>tt0350715</v>
      </c>
      <c r="E6022" t="s">
        <v>18132</v>
      </c>
    </row>
    <row r="6023" spans="1:5" x14ac:dyDescent="0.2">
      <c r="A6023" t="s">
        <v>11892</v>
      </c>
      <c r="B6023" s="1" t="s">
        <v>11893</v>
      </c>
      <c r="C6023" t="str">
        <f>LEFT(B6023,36)</f>
        <v>https://www.imdb.com/title/tt0333562</v>
      </c>
      <c r="D6023" t="str">
        <f t="shared" si="94"/>
        <v>tt0333562</v>
      </c>
      <c r="E6023" t="s">
        <v>18133</v>
      </c>
    </row>
    <row r="6024" spans="1:5" x14ac:dyDescent="0.2">
      <c r="A6024" t="s">
        <v>11894</v>
      </c>
      <c r="B6024" s="1" t="s">
        <v>11895</v>
      </c>
      <c r="C6024" t="str">
        <f>LEFT(B6024,36)</f>
        <v>https://www.imdb.com/title/tt0149300</v>
      </c>
      <c r="D6024" t="str">
        <f t="shared" si="94"/>
        <v>tt0149300</v>
      </c>
      <c r="E6024" t="s">
        <v>18134</v>
      </c>
    </row>
    <row r="6025" spans="1:5" x14ac:dyDescent="0.2">
      <c r="A6025" t="s">
        <v>11896</v>
      </c>
      <c r="B6025" s="1" t="s">
        <v>11897</v>
      </c>
      <c r="C6025" t="str">
        <f>LEFT(B6025,36)</f>
        <v>https://www.imdb.com/title/tt0432408</v>
      </c>
      <c r="D6025" t="str">
        <f t="shared" si="94"/>
        <v>tt0432408</v>
      </c>
      <c r="E6025" t="s">
        <v>18135</v>
      </c>
    </row>
    <row r="6026" spans="1:5" x14ac:dyDescent="0.2">
      <c r="A6026" t="s">
        <v>11898</v>
      </c>
      <c r="B6026" s="1" t="s">
        <v>11899</v>
      </c>
      <c r="C6026" t="str">
        <f>LEFT(B6026,36)</f>
        <v>https://www.imdb.com/title/tt0418336</v>
      </c>
      <c r="D6026" t="str">
        <f t="shared" si="94"/>
        <v>tt0418336</v>
      </c>
      <c r="E6026" t="s">
        <v>18136</v>
      </c>
    </row>
    <row r="6027" spans="1:5" x14ac:dyDescent="0.2">
      <c r="A6027" t="s">
        <v>11900</v>
      </c>
      <c r="B6027" s="1" t="s">
        <v>11901</v>
      </c>
      <c r="C6027" t="str">
        <f>LEFT(B6027,36)</f>
        <v>https://www.imdb.com/title/tt0312796</v>
      </c>
      <c r="D6027" t="str">
        <f t="shared" si="94"/>
        <v>tt0312796</v>
      </c>
      <c r="E6027" t="s">
        <v>18137</v>
      </c>
    </row>
    <row r="6028" spans="1:5" x14ac:dyDescent="0.2">
      <c r="A6028" t="s">
        <v>11902</v>
      </c>
      <c r="B6028" s="1" t="s">
        <v>11903</v>
      </c>
      <c r="C6028" t="str">
        <f>LEFT(B6028,36)</f>
        <v>https://www.imdb.com/title/tt0356416</v>
      </c>
      <c r="D6028" t="str">
        <f t="shared" si="94"/>
        <v>tt0356416</v>
      </c>
      <c r="E6028" t="s">
        <v>18138</v>
      </c>
    </row>
    <row r="6029" spans="1:5" x14ac:dyDescent="0.2">
      <c r="A6029" t="s">
        <v>11904</v>
      </c>
      <c r="B6029" s="1" t="s">
        <v>11905</v>
      </c>
      <c r="C6029" t="str">
        <f>LEFT(B6029,36)</f>
        <v>https://www.imdb.com/title/tt7467590</v>
      </c>
      <c r="D6029" t="str">
        <f t="shared" si="94"/>
        <v>tt7467590</v>
      </c>
      <c r="E6029" t="s">
        <v>18139</v>
      </c>
    </row>
    <row r="6030" spans="1:5" x14ac:dyDescent="0.2">
      <c r="A6030" t="s">
        <v>11906</v>
      </c>
      <c r="B6030" s="1" t="s">
        <v>11907</v>
      </c>
      <c r="C6030" t="str">
        <f>LEFT(B6030,36)</f>
        <v>https://www.imdb.com/title/tt0314641</v>
      </c>
      <c r="D6030" t="str">
        <f t="shared" si="94"/>
        <v>tt0314641</v>
      </c>
      <c r="E6030" t="s">
        <v>18140</v>
      </c>
    </row>
    <row r="6031" spans="1:5" x14ac:dyDescent="0.2">
      <c r="A6031" t="s">
        <v>11908</v>
      </c>
      <c r="B6031" s="1" t="s">
        <v>11909</v>
      </c>
      <c r="C6031" t="str">
        <f>LEFT(B6031,36)</f>
        <v>https://www.imdb.com/title/tt0418601</v>
      </c>
      <c r="D6031" t="str">
        <f t="shared" si="94"/>
        <v>tt0418601</v>
      </c>
      <c r="E6031" t="s">
        <v>18141</v>
      </c>
    </row>
    <row r="6032" spans="1:5" x14ac:dyDescent="0.2">
      <c r="A6032" t="s">
        <v>11910</v>
      </c>
      <c r="B6032" s="1" t="s">
        <v>11911</v>
      </c>
      <c r="C6032" t="str">
        <f>LEFT(B6032,36)</f>
        <v>https://www.imdb.com/title/tt0369912</v>
      </c>
      <c r="D6032" t="str">
        <f t="shared" si="94"/>
        <v>tt0369912</v>
      </c>
      <c r="E6032" t="s">
        <v>18142</v>
      </c>
    </row>
    <row r="6033" spans="1:5" x14ac:dyDescent="0.2">
      <c r="A6033" t="s">
        <v>11912</v>
      </c>
      <c r="B6033" s="1" t="s">
        <v>11913</v>
      </c>
      <c r="C6033" t="str">
        <f>LEFT(B6033,36)</f>
        <v>https://www.imdb.com/title/tt1814671</v>
      </c>
      <c r="D6033" t="str">
        <f t="shared" si="94"/>
        <v>tt1814671</v>
      </c>
      <c r="E6033" t="s">
        <v>18143</v>
      </c>
    </row>
    <row r="6034" spans="1:5" x14ac:dyDescent="0.2">
      <c r="A6034" t="s">
        <v>11914</v>
      </c>
      <c r="B6034" s="1" t="s">
        <v>11915</v>
      </c>
      <c r="C6034" t="str">
        <f>LEFT(B6034,36)</f>
        <v>https://www.imdb.com/title/tt0352193</v>
      </c>
      <c r="D6034" t="str">
        <f t="shared" si="94"/>
        <v>tt0352193</v>
      </c>
      <c r="E6034" t="s">
        <v>18144</v>
      </c>
    </row>
    <row r="6035" spans="1:5" x14ac:dyDescent="0.2">
      <c r="A6035" t="s">
        <v>11916</v>
      </c>
      <c r="B6035" s="1" t="s">
        <v>11917</v>
      </c>
      <c r="C6035" t="str">
        <f>LEFT(B6035,36)</f>
        <v>https://www.imdb.com/title/tt3420102</v>
      </c>
      <c r="D6035" t="str">
        <f t="shared" si="94"/>
        <v>tt3420102</v>
      </c>
      <c r="E6035" t="s">
        <v>18145</v>
      </c>
    </row>
    <row r="6036" spans="1:5" x14ac:dyDescent="0.2">
      <c r="A6036" t="s">
        <v>11918</v>
      </c>
      <c r="B6036" s="1" t="s">
        <v>11919</v>
      </c>
      <c r="C6036" t="str">
        <f>LEFT(B6036,36)</f>
        <v>https://www.imdb.com/title/tt0351355</v>
      </c>
      <c r="D6036" t="str">
        <f t="shared" si="94"/>
        <v>tt0351355</v>
      </c>
      <c r="E6036" t="s">
        <v>18146</v>
      </c>
    </row>
    <row r="6037" spans="1:5" x14ac:dyDescent="0.2">
      <c r="A6037" t="s">
        <v>11920</v>
      </c>
      <c r="B6037" s="1" t="s">
        <v>11921</v>
      </c>
      <c r="C6037" t="str">
        <f>LEFT(B6037,36)</f>
        <v>https://www.imdb.com/title/tt0414564</v>
      </c>
      <c r="D6037" t="str">
        <f t="shared" si="94"/>
        <v>tt0414564</v>
      </c>
      <c r="E6037" t="s">
        <v>18147</v>
      </c>
    </row>
    <row r="6038" spans="1:5" x14ac:dyDescent="0.2">
      <c r="A6038" t="s">
        <v>11922</v>
      </c>
      <c r="B6038" s="1" t="s">
        <v>11923</v>
      </c>
      <c r="C6038" t="str">
        <f>LEFT(B6038,36)</f>
        <v>https://www.imdb.com/title/tt0384799</v>
      </c>
      <c r="D6038" t="str">
        <f t="shared" si="94"/>
        <v>tt0384799</v>
      </c>
      <c r="E6038" t="s">
        <v>18148</v>
      </c>
    </row>
    <row r="6039" spans="1:5" x14ac:dyDescent="0.2">
      <c r="A6039" t="s">
        <v>11924</v>
      </c>
      <c r="B6039" s="1" t="s">
        <v>11925</v>
      </c>
      <c r="C6039" t="str">
        <f>LEFT(B6039,36)</f>
        <v>https://www.imdb.com/title/tt1510673</v>
      </c>
      <c r="D6039" t="str">
        <f t="shared" si="94"/>
        <v>tt1510673</v>
      </c>
      <c r="E6039" t="s">
        <v>18149</v>
      </c>
    </row>
    <row r="6040" spans="1:5" x14ac:dyDescent="0.2">
      <c r="A6040" t="s">
        <v>11926</v>
      </c>
      <c r="B6040" s="1" t="s">
        <v>11927</v>
      </c>
      <c r="C6040" t="str">
        <f>LEFT(B6040,36)</f>
        <v>https://www.imdb.com/title/tt8727528</v>
      </c>
      <c r="D6040" t="str">
        <f t="shared" si="94"/>
        <v>tt8727528</v>
      </c>
      <c r="E6040" t="s">
        <v>18150</v>
      </c>
    </row>
    <row r="6041" spans="1:5" x14ac:dyDescent="0.2">
      <c r="A6041" t="s">
        <v>11928</v>
      </c>
      <c r="B6041" s="1" t="s">
        <v>11929</v>
      </c>
      <c r="C6041" t="str">
        <f>LEFT(B6041,36)</f>
        <v>https://www.imdb.com/title/tt0308579</v>
      </c>
      <c r="D6041" t="str">
        <f t="shared" si="94"/>
        <v>tt0308579</v>
      </c>
      <c r="E6041" t="s">
        <v>18151</v>
      </c>
    </row>
    <row r="6042" spans="1:5" x14ac:dyDescent="0.2">
      <c r="A6042" t="s">
        <v>11930</v>
      </c>
      <c r="B6042" s="1" t="s">
        <v>11931</v>
      </c>
      <c r="C6042" t="str">
        <f>LEFT(B6042,36)</f>
        <v>https://www.imdb.com/title/tt6508608</v>
      </c>
      <c r="D6042" t="str">
        <f t="shared" si="94"/>
        <v>tt6508608</v>
      </c>
      <c r="E6042" t="s">
        <v>18152</v>
      </c>
    </row>
    <row r="6043" spans="1:5" x14ac:dyDescent="0.2">
      <c r="A6043" t="s">
        <v>11932</v>
      </c>
      <c r="B6043" s="1" t="s">
        <v>11933</v>
      </c>
      <c r="C6043" t="str">
        <f>LEFT(B6043,36)</f>
        <v>https://www.imdb.com/title/tt5163712</v>
      </c>
      <c r="D6043" t="str">
        <f t="shared" si="94"/>
        <v>tt5163712</v>
      </c>
      <c r="E6043" t="s">
        <v>18153</v>
      </c>
    </row>
    <row r="6044" spans="1:5" x14ac:dyDescent="0.2">
      <c r="A6044" t="s">
        <v>11934</v>
      </c>
      <c r="B6044" s="1" t="s">
        <v>11935</v>
      </c>
      <c r="C6044" t="str">
        <f>LEFT(B6044,36)</f>
        <v>https://www.imdb.com/title/tt0303045</v>
      </c>
      <c r="D6044" t="str">
        <f t="shared" si="94"/>
        <v>tt0303045</v>
      </c>
      <c r="E6044" t="s">
        <v>18154</v>
      </c>
    </row>
    <row r="6045" spans="1:5" x14ac:dyDescent="0.2">
      <c r="A6045" t="s">
        <v>11936</v>
      </c>
      <c r="B6045" s="1" t="s">
        <v>11937</v>
      </c>
      <c r="C6045" t="str">
        <f>LEFT(B6045,36)</f>
        <v>https://www.imdb.com/title/tt0087439</v>
      </c>
      <c r="D6045" t="str">
        <f t="shared" si="94"/>
        <v>tt0087439</v>
      </c>
      <c r="E6045" t="s">
        <v>18155</v>
      </c>
    </row>
    <row r="6046" spans="1:5" x14ac:dyDescent="0.2">
      <c r="A6046" t="s">
        <v>11938</v>
      </c>
      <c r="B6046" s="1" t="s">
        <v>11939</v>
      </c>
      <c r="C6046" t="str">
        <f>LEFT(B6046,36)</f>
        <v>https://www.imdb.com/title/tt0325831</v>
      </c>
      <c r="D6046" t="str">
        <f t="shared" si="94"/>
        <v>tt0325831</v>
      </c>
      <c r="E6046" t="s">
        <v>18156</v>
      </c>
    </row>
    <row r="6047" spans="1:5" x14ac:dyDescent="0.2">
      <c r="A6047" t="s">
        <v>11940</v>
      </c>
      <c r="B6047" s="1" t="s">
        <v>11941</v>
      </c>
      <c r="C6047" t="str">
        <f>LEFT(B6047,36)</f>
        <v>https://www.imdb.com/title/tt0319485</v>
      </c>
      <c r="D6047" t="str">
        <f t="shared" si="94"/>
        <v>tt0319485</v>
      </c>
      <c r="E6047" t="s">
        <v>18157</v>
      </c>
    </row>
    <row r="6048" spans="1:5" x14ac:dyDescent="0.2">
      <c r="A6048" t="s">
        <v>11942</v>
      </c>
      <c r="B6048" s="1" t="s">
        <v>11943</v>
      </c>
      <c r="C6048" t="str">
        <f>LEFT(B6048,36)</f>
        <v>https://www.imdb.com/title/tt0310873</v>
      </c>
      <c r="D6048" t="str">
        <f t="shared" si="94"/>
        <v>tt0310873</v>
      </c>
      <c r="E6048" t="s">
        <v>18158</v>
      </c>
    </row>
    <row r="6049" spans="1:5" x14ac:dyDescent="0.2">
      <c r="A6049" t="s">
        <v>11944</v>
      </c>
      <c r="B6049" s="1" t="s">
        <v>11945</v>
      </c>
      <c r="C6049" t="str">
        <f>LEFT(B6049,36)</f>
        <v>https://www.imdb.com/title/tt0386811</v>
      </c>
      <c r="D6049" t="str">
        <f t="shared" si="94"/>
        <v>tt0386811</v>
      </c>
      <c r="E6049" t="s">
        <v>18159</v>
      </c>
    </row>
    <row r="6050" spans="1:5" x14ac:dyDescent="0.2">
      <c r="A6050" t="s">
        <v>11946</v>
      </c>
      <c r="B6050" s="1" t="s">
        <v>11947</v>
      </c>
      <c r="C6050" t="str">
        <f>LEFT(B6050,36)</f>
        <v>https://www.imdb.com/title/tt0318362</v>
      </c>
      <c r="D6050" t="str">
        <f t="shared" si="94"/>
        <v>tt0318362</v>
      </c>
      <c r="E6050" t="s">
        <v>18160</v>
      </c>
    </row>
    <row r="6051" spans="1:5" x14ac:dyDescent="0.2">
      <c r="A6051" t="s">
        <v>11948</v>
      </c>
      <c r="B6051" s="1" t="s">
        <v>11949</v>
      </c>
      <c r="C6051" t="str">
        <f>LEFT(B6051,36)</f>
        <v>https://www.imdb.com/title/tt7520096</v>
      </c>
      <c r="D6051" t="str">
        <f t="shared" si="94"/>
        <v>tt7520096</v>
      </c>
      <c r="E6051" t="s">
        <v>18161</v>
      </c>
    </row>
    <row r="6052" spans="1:5" x14ac:dyDescent="0.2">
      <c r="A6052" t="s">
        <v>11950</v>
      </c>
      <c r="B6052" s="1" t="s">
        <v>11951</v>
      </c>
      <c r="C6052" t="str">
        <f>LEFT(B6052,36)</f>
        <v>https://www.imdb.com/title/tt0152189</v>
      </c>
      <c r="D6052" t="str">
        <f t="shared" si="94"/>
        <v>tt0152189</v>
      </c>
      <c r="E6052" t="s">
        <v>18162</v>
      </c>
    </row>
    <row r="6053" spans="1:5" x14ac:dyDescent="0.2">
      <c r="A6053" t="s">
        <v>11952</v>
      </c>
      <c r="B6053" s="1" t="s">
        <v>11953</v>
      </c>
      <c r="C6053" t="str">
        <f>LEFT(B6053,36)</f>
        <v>https://www.imdb.com/title/tt0372547</v>
      </c>
      <c r="D6053" t="str">
        <f t="shared" si="94"/>
        <v>tt0372547</v>
      </c>
      <c r="E6053" t="s">
        <v>18163</v>
      </c>
    </row>
    <row r="6054" spans="1:5" x14ac:dyDescent="0.2">
      <c r="A6054" t="s">
        <v>11954</v>
      </c>
      <c r="B6054" s="1" t="s">
        <v>11955</v>
      </c>
      <c r="C6054" t="str">
        <f>LEFT(B6054,36)</f>
        <v>https://www.imdb.com/title/tt0325219</v>
      </c>
      <c r="D6054" t="str">
        <f t="shared" si="94"/>
        <v>tt0325219</v>
      </c>
      <c r="E6054" t="s">
        <v>18164</v>
      </c>
    </row>
    <row r="6055" spans="1:5" x14ac:dyDescent="0.2">
      <c r="A6055" t="s">
        <v>11956</v>
      </c>
      <c r="B6055" s="1" t="s">
        <v>11957</v>
      </c>
      <c r="C6055" t="str">
        <f>LEFT(B6055,36)</f>
        <v>https://www.imdb.com/title/tt0369897</v>
      </c>
      <c r="D6055" t="str">
        <f t="shared" si="94"/>
        <v>tt0369897</v>
      </c>
      <c r="E6055" t="s">
        <v>18165</v>
      </c>
    </row>
    <row r="6056" spans="1:5" x14ac:dyDescent="0.2">
      <c r="A6056" t="s">
        <v>11958</v>
      </c>
      <c r="B6056" s="1" t="s">
        <v>11959</v>
      </c>
      <c r="C6056" t="str">
        <f>LEFT(B6056,36)</f>
        <v>https://www.imdb.com/title/tt0345729</v>
      </c>
      <c r="D6056" t="str">
        <f t="shared" si="94"/>
        <v>tt0345729</v>
      </c>
      <c r="E6056" t="s">
        <v>18166</v>
      </c>
    </row>
    <row r="6057" spans="1:5" x14ac:dyDescent="0.2">
      <c r="A6057" t="s">
        <v>11960</v>
      </c>
      <c r="B6057" s="1" t="s">
        <v>11961</v>
      </c>
      <c r="C6057" t="str">
        <f>LEFT(B6057,36)</f>
        <v>https://www.imdb.com/title/tt0151436</v>
      </c>
      <c r="D6057" t="str">
        <f t="shared" si="94"/>
        <v>tt0151436</v>
      </c>
      <c r="E6057" t="s">
        <v>18167</v>
      </c>
    </row>
    <row r="6058" spans="1:5" x14ac:dyDescent="0.2">
      <c r="A6058" t="s">
        <v>11962</v>
      </c>
      <c r="B6058" s="1" t="s">
        <v>11963</v>
      </c>
      <c r="C6058" t="str">
        <f>LEFT(B6058,36)</f>
        <v>https://www.imdb.com/title/tt3413652</v>
      </c>
      <c r="D6058" t="str">
        <f t="shared" si="94"/>
        <v>tt3413652</v>
      </c>
      <c r="E6058" t="s">
        <v>18168</v>
      </c>
    </row>
    <row r="6059" spans="1:5" x14ac:dyDescent="0.2">
      <c r="A6059" t="s">
        <v>11964</v>
      </c>
      <c r="B6059" s="1" t="s">
        <v>11965</v>
      </c>
      <c r="C6059" t="str">
        <f>LEFT(B6059,36)</f>
        <v>https://www.imdb.com/title/tt6385948</v>
      </c>
      <c r="D6059" t="str">
        <f t="shared" si="94"/>
        <v>tt6385948</v>
      </c>
      <c r="E6059" t="s">
        <v>18169</v>
      </c>
    </row>
    <row r="6060" spans="1:5" x14ac:dyDescent="0.2">
      <c r="A6060" t="s">
        <v>11966</v>
      </c>
      <c r="B6060" s="1" t="s">
        <v>11967</v>
      </c>
      <c r="C6060" t="str">
        <f>LEFT(B6060,36)</f>
        <v>https://www.imdb.com/title/tt5082584</v>
      </c>
      <c r="D6060" t="str">
        <f t="shared" si="94"/>
        <v>tt5082584</v>
      </c>
      <c r="E6060" t="s">
        <v>18170</v>
      </c>
    </row>
    <row r="6061" spans="1:5" x14ac:dyDescent="0.2">
      <c r="A6061" t="s">
        <v>11968</v>
      </c>
      <c r="B6061" s="1" t="s">
        <v>11969</v>
      </c>
      <c r="C6061" t="str">
        <f>LEFT(B6061,36)</f>
        <v>https://www.imdb.com/title/tt8427832</v>
      </c>
      <c r="D6061" t="str">
        <f t="shared" si="94"/>
        <v>tt8427832</v>
      </c>
      <c r="E6061" t="s">
        <v>18171</v>
      </c>
    </row>
    <row r="6062" spans="1:5" x14ac:dyDescent="0.2">
      <c r="A6062" t="s">
        <v>11970</v>
      </c>
      <c r="B6062" s="1" t="s">
        <v>11971</v>
      </c>
      <c r="C6062" t="str">
        <f>LEFT(B6062,36)</f>
        <v>https://www.imdb.com/title/tt0431854</v>
      </c>
      <c r="D6062" t="str">
        <f t="shared" si="94"/>
        <v>tt0431854</v>
      </c>
      <c r="E6062" t="s">
        <v>18172</v>
      </c>
    </row>
    <row r="6063" spans="1:5" x14ac:dyDescent="0.2">
      <c r="A6063" t="s">
        <v>11972</v>
      </c>
      <c r="B6063" s="1" t="s">
        <v>11973</v>
      </c>
      <c r="C6063" t="str">
        <f>LEFT(B6063,36)</f>
        <v>https://www.imdb.com/title/tt0067461</v>
      </c>
      <c r="D6063" t="str">
        <f t="shared" si="94"/>
        <v>tt0067461</v>
      </c>
      <c r="E6063" t="s">
        <v>18173</v>
      </c>
    </row>
    <row r="6064" spans="1:5" x14ac:dyDescent="0.2">
      <c r="A6064" t="s">
        <v>11974</v>
      </c>
      <c r="B6064" s="1" t="s">
        <v>11975</v>
      </c>
      <c r="C6064" t="str">
        <f>LEFT(B6064,36)</f>
        <v>https://www.imdb.com/title/tt0401901</v>
      </c>
      <c r="D6064" t="str">
        <f t="shared" si="94"/>
        <v>tt0401901</v>
      </c>
      <c r="E6064" t="s">
        <v>18174</v>
      </c>
    </row>
    <row r="6065" spans="1:5" x14ac:dyDescent="0.2">
      <c r="A6065" t="s">
        <v>11976</v>
      </c>
      <c r="B6065" s="1" t="s">
        <v>11977</v>
      </c>
      <c r="C6065" t="str">
        <f>LEFT(B6065,36)</f>
        <v>https://www.imdb.com/title/tt0425425</v>
      </c>
      <c r="D6065" t="str">
        <f t="shared" si="94"/>
        <v>tt0425425</v>
      </c>
      <c r="E6065" t="s">
        <v>18175</v>
      </c>
    </row>
    <row r="6066" spans="1:5" x14ac:dyDescent="0.2">
      <c r="A6066" t="s">
        <v>11978</v>
      </c>
      <c r="B6066" s="1" t="s">
        <v>11979</v>
      </c>
      <c r="C6066" t="str">
        <f>LEFT(B6066,36)</f>
        <v>https://www.imdb.com/title/tt0151091</v>
      </c>
      <c r="D6066" t="str">
        <f t="shared" si="94"/>
        <v>tt0151091</v>
      </c>
      <c r="E6066" t="s">
        <v>18176</v>
      </c>
    </row>
    <row r="6067" spans="1:5" x14ac:dyDescent="0.2">
      <c r="A6067" t="s">
        <v>11980</v>
      </c>
      <c r="B6067" s="1" t="s">
        <v>11981</v>
      </c>
      <c r="C6067" t="str">
        <f>LEFT(B6067,36)</f>
        <v>https://www.imdb.com/title/tt0428048</v>
      </c>
      <c r="D6067" t="str">
        <f t="shared" si="94"/>
        <v>tt0428048</v>
      </c>
      <c r="E6067" t="s">
        <v>18177</v>
      </c>
    </row>
    <row r="6068" spans="1:5" x14ac:dyDescent="0.2">
      <c r="A6068" t="s">
        <v>11982</v>
      </c>
      <c r="B6068" s="1" t="s">
        <v>11983</v>
      </c>
      <c r="C6068" t="str">
        <f>LEFT(B6068,36)</f>
        <v>https://www.imdb.com/title/tt0406507</v>
      </c>
      <c r="D6068" t="str">
        <f t="shared" si="94"/>
        <v>tt0406507</v>
      </c>
      <c r="E6068" t="s">
        <v>18178</v>
      </c>
    </row>
    <row r="6069" spans="1:5" x14ac:dyDescent="0.2">
      <c r="A6069" t="s">
        <v>11984</v>
      </c>
      <c r="B6069" s="1" t="s">
        <v>11985</v>
      </c>
      <c r="C6069" t="str">
        <f>LEFT(B6069,36)</f>
        <v>https://www.imdb.com/title/tt7516890</v>
      </c>
      <c r="D6069" t="str">
        <f t="shared" si="94"/>
        <v>tt7516890</v>
      </c>
      <c r="E6069" t="s">
        <v>18179</v>
      </c>
    </row>
    <row r="6070" spans="1:5" x14ac:dyDescent="0.2">
      <c r="A6070" t="s">
        <v>7882</v>
      </c>
      <c r="B6070" s="1" t="s">
        <v>11986</v>
      </c>
      <c r="C6070" t="str">
        <f>LEFT(B6070,36)</f>
        <v>https://www.imdb.com/title/tt0375849</v>
      </c>
      <c r="D6070" t="str">
        <f t="shared" si="94"/>
        <v>tt0375849</v>
      </c>
      <c r="E6070" t="s">
        <v>18180</v>
      </c>
    </row>
    <row r="6071" spans="1:5" x14ac:dyDescent="0.2">
      <c r="A6071" t="s">
        <v>11987</v>
      </c>
      <c r="B6071" s="1" t="s">
        <v>11988</v>
      </c>
      <c r="C6071" t="str">
        <f>LEFT(B6071,36)</f>
        <v>https://www.imdb.com/title/tt0372358</v>
      </c>
      <c r="D6071" t="str">
        <f t="shared" si="94"/>
        <v>tt0372358</v>
      </c>
      <c r="E6071" t="s">
        <v>18181</v>
      </c>
    </row>
    <row r="6072" spans="1:5" x14ac:dyDescent="0.2">
      <c r="A6072" t="s">
        <v>11989</v>
      </c>
      <c r="B6072" s="1" t="s">
        <v>11990</v>
      </c>
      <c r="C6072" t="str">
        <f>LEFT(B6072,36)</f>
        <v>https://www.imdb.com/title/tt0399609</v>
      </c>
      <c r="D6072" t="str">
        <f t="shared" si="94"/>
        <v>tt0399609</v>
      </c>
      <c r="E6072" t="s">
        <v>18182</v>
      </c>
    </row>
    <row r="6073" spans="1:5" x14ac:dyDescent="0.2">
      <c r="A6073" t="s">
        <v>11991</v>
      </c>
      <c r="B6073" s="1" t="s">
        <v>11992</v>
      </c>
      <c r="C6073" t="str">
        <f>LEFT(B6073,36)</f>
        <v>https://www.imdb.com/title/tt3366288</v>
      </c>
      <c r="D6073" t="str">
        <f t="shared" si="94"/>
        <v>tt3366288</v>
      </c>
      <c r="E6073" t="s">
        <v>18183</v>
      </c>
    </row>
    <row r="6074" spans="1:5" x14ac:dyDescent="0.2">
      <c r="A6074" t="s">
        <v>11993</v>
      </c>
      <c r="B6074" s="1" t="s">
        <v>11994</v>
      </c>
      <c r="C6074" t="str">
        <f>LEFT(B6074,36)</f>
        <v>https://www.imdb.com/title/tt7371332</v>
      </c>
      <c r="D6074" t="str">
        <f t="shared" si="94"/>
        <v>tt7371332</v>
      </c>
      <c r="E6074" t="s">
        <v>18184</v>
      </c>
    </row>
    <row r="6075" spans="1:5" x14ac:dyDescent="0.2">
      <c r="A6075" t="s">
        <v>11995</v>
      </c>
      <c r="B6075" s="1" t="s">
        <v>11996</v>
      </c>
      <c r="C6075" t="str">
        <f>LEFT(B6075,36)</f>
        <v>https://www.imdb.com/title/tt2723296</v>
      </c>
      <c r="D6075" t="str">
        <f t="shared" si="94"/>
        <v>tt2723296</v>
      </c>
      <c r="E6075" t="s">
        <v>18185</v>
      </c>
    </row>
    <row r="6076" spans="1:5" x14ac:dyDescent="0.2">
      <c r="A6076" t="s">
        <v>11997</v>
      </c>
      <c r="B6076" s="1" t="s">
        <v>11998</v>
      </c>
      <c r="C6076" t="str">
        <f>LEFT(B6076,36)</f>
        <v>https://www.imdb.com/title/tt0214867</v>
      </c>
      <c r="D6076" t="str">
        <f t="shared" si="94"/>
        <v>tt0214867</v>
      </c>
      <c r="E6076" t="s">
        <v>18186</v>
      </c>
    </row>
    <row r="6077" spans="1:5" x14ac:dyDescent="0.2">
      <c r="A6077" t="s">
        <v>11999</v>
      </c>
      <c r="B6077" s="1" t="s">
        <v>12000</v>
      </c>
      <c r="C6077" t="str">
        <f>LEFT(B6077,36)</f>
        <v>https://www.imdb.com/title/tt0400498</v>
      </c>
      <c r="D6077" t="str">
        <f t="shared" si="94"/>
        <v>tt0400498</v>
      </c>
      <c r="E6077" t="s">
        <v>18187</v>
      </c>
    </row>
    <row r="6078" spans="1:5" x14ac:dyDescent="0.2">
      <c r="A6078" t="s">
        <v>535</v>
      </c>
      <c r="B6078" s="1" t="s">
        <v>12001</v>
      </c>
      <c r="C6078" t="str">
        <f>LEFT(B6078,36)</f>
        <v>https://www.imdb.com/title/tt0385771</v>
      </c>
      <c r="D6078" t="str">
        <f t="shared" si="94"/>
        <v>tt0385771</v>
      </c>
      <c r="E6078" t="s">
        <v>18188</v>
      </c>
    </row>
    <row r="6079" spans="1:5" x14ac:dyDescent="0.2">
      <c r="A6079" t="s">
        <v>12002</v>
      </c>
      <c r="B6079" s="1" t="s">
        <v>12003</v>
      </c>
      <c r="C6079" t="str">
        <f>LEFT(B6079,36)</f>
        <v>https://www.imdb.com/title/tt0297150</v>
      </c>
      <c r="D6079" t="str">
        <f t="shared" si="94"/>
        <v>tt0297150</v>
      </c>
      <c r="E6079" t="s">
        <v>18189</v>
      </c>
    </row>
    <row r="6080" spans="1:5" x14ac:dyDescent="0.2">
      <c r="A6080" t="s">
        <v>12004</v>
      </c>
      <c r="B6080" s="1" t="s">
        <v>12005</v>
      </c>
      <c r="C6080" t="str">
        <f>LEFT(B6080,36)</f>
        <v>https://www.imdb.com/title/tt0370403</v>
      </c>
      <c r="D6080" t="str">
        <f t="shared" si="94"/>
        <v>tt0370403</v>
      </c>
      <c r="E6080" t="s">
        <v>18190</v>
      </c>
    </row>
    <row r="6081" spans="1:5" x14ac:dyDescent="0.2">
      <c r="A6081" t="s">
        <v>12006</v>
      </c>
      <c r="B6081" s="1" t="s">
        <v>12007</v>
      </c>
      <c r="C6081" t="str">
        <f>LEFT(B6081,36)</f>
        <v>https://www.imdb.com/title/tt3400614</v>
      </c>
      <c r="D6081" t="str">
        <f t="shared" si="94"/>
        <v>tt3400614</v>
      </c>
      <c r="E6081" t="s">
        <v>18191</v>
      </c>
    </row>
    <row r="6082" spans="1:5" x14ac:dyDescent="0.2">
      <c r="A6082" t="s">
        <v>12008</v>
      </c>
      <c r="B6082" s="1" t="s">
        <v>12009</v>
      </c>
      <c r="C6082" t="str">
        <f>LEFT(B6082,36)</f>
        <v>https://www.imdb.com/title/tt0309898</v>
      </c>
      <c r="D6082" t="str">
        <f t="shared" si="94"/>
        <v>tt0309898</v>
      </c>
      <c r="E6082" t="s">
        <v>18192</v>
      </c>
    </row>
    <row r="6083" spans="1:5" x14ac:dyDescent="0.2">
      <c r="A6083" t="s">
        <v>12010</v>
      </c>
      <c r="B6083" s="1" t="s">
        <v>12011</v>
      </c>
      <c r="C6083" t="str">
        <f>LEFT(B6083,36)</f>
        <v>https://www.imdb.com/title/tt0189370</v>
      </c>
      <c r="D6083" t="str">
        <f t="shared" ref="D6083:D6138" si="95">RIGHT(C6083,9)</f>
        <v>tt0189370</v>
      </c>
      <c r="E6083" t="s">
        <v>18193</v>
      </c>
    </row>
    <row r="6084" spans="1:5" x14ac:dyDescent="0.2">
      <c r="A6084" t="s">
        <v>12012</v>
      </c>
      <c r="B6084" s="1" t="s">
        <v>12013</v>
      </c>
      <c r="C6084" t="str">
        <f>LEFT(B6084,36)</f>
        <v>https://www.imdb.com/title/tt0333906</v>
      </c>
      <c r="D6084" t="str">
        <f t="shared" si="95"/>
        <v>tt0333906</v>
      </c>
      <c r="E6084" t="s">
        <v>18194</v>
      </c>
    </row>
    <row r="6085" spans="1:5" x14ac:dyDescent="0.2">
      <c r="A6085" t="s">
        <v>12014</v>
      </c>
      <c r="B6085" s="1" t="s">
        <v>12015</v>
      </c>
      <c r="C6085" t="str">
        <f>LEFT(B6085,36)</f>
        <v>https://www.imdb.com/title/tt0405686</v>
      </c>
      <c r="D6085" t="str">
        <f t="shared" si="95"/>
        <v>tt0405686</v>
      </c>
      <c r="E6085" t="s">
        <v>18195</v>
      </c>
    </row>
    <row r="6086" spans="1:5" x14ac:dyDescent="0.2">
      <c r="A6086" t="s">
        <v>12016</v>
      </c>
      <c r="B6086" s="1" t="s">
        <v>12017</v>
      </c>
      <c r="C6086" t="str">
        <f>LEFT(B6086,36)</f>
        <v>https://www.imdb.com/title/tt0404873</v>
      </c>
      <c r="D6086" t="str">
        <f t="shared" si="95"/>
        <v>tt0404873</v>
      </c>
      <c r="E6086" t="s">
        <v>18196</v>
      </c>
    </row>
    <row r="6087" spans="1:5" x14ac:dyDescent="0.2">
      <c r="A6087" t="s">
        <v>12018</v>
      </c>
      <c r="B6087" s="1" t="s">
        <v>12019</v>
      </c>
      <c r="C6087" t="str">
        <f>LEFT(B6087,36)</f>
        <v>https://www.imdb.com/title/tt0430165</v>
      </c>
      <c r="D6087" t="str">
        <f t="shared" si="95"/>
        <v>tt0430165</v>
      </c>
      <c r="E6087" t="s">
        <v>18197</v>
      </c>
    </row>
    <row r="6088" spans="1:5" x14ac:dyDescent="0.2">
      <c r="A6088" t="s">
        <v>12020</v>
      </c>
      <c r="B6088" s="1" t="s">
        <v>12021</v>
      </c>
      <c r="C6088" t="str">
        <f>LEFT(B6088,36)</f>
        <v>https://www.imdb.com/title/tt0147893</v>
      </c>
      <c r="D6088" t="str">
        <f t="shared" si="95"/>
        <v>tt0147893</v>
      </c>
      <c r="E6088" t="s">
        <v>18198</v>
      </c>
    </row>
    <row r="6089" spans="1:5" x14ac:dyDescent="0.2">
      <c r="A6089" t="s">
        <v>12022</v>
      </c>
      <c r="B6089" s="1" t="s">
        <v>12023</v>
      </c>
      <c r="C6089" t="str">
        <f>LEFT(B6089,36)</f>
        <v>https://www.imdb.com/title/tt0145065</v>
      </c>
      <c r="D6089" t="str">
        <f t="shared" si="95"/>
        <v>tt0145065</v>
      </c>
      <c r="E6089" t="s">
        <v>18199</v>
      </c>
    </row>
    <row r="6090" spans="1:5" x14ac:dyDescent="0.2">
      <c r="A6090" t="s">
        <v>12024</v>
      </c>
      <c r="B6090" s="1" t="s">
        <v>12025</v>
      </c>
      <c r="C6090" t="str">
        <f>LEFT(B6090,36)</f>
        <v>https://www.imdb.com/title/tt3413878</v>
      </c>
      <c r="D6090" t="str">
        <f t="shared" si="95"/>
        <v>tt3413878</v>
      </c>
      <c r="E6090" t="s">
        <v>18200</v>
      </c>
    </row>
    <row r="6091" spans="1:5" x14ac:dyDescent="0.2">
      <c r="A6091" t="s">
        <v>12026</v>
      </c>
      <c r="B6091" s="1" t="s">
        <v>12027</v>
      </c>
      <c r="C6091" t="str">
        <f>LEFT(B6091,36)</f>
        <v>https://www.imdb.com/title/tt0351798</v>
      </c>
      <c r="D6091" t="str">
        <f t="shared" si="95"/>
        <v>tt0351798</v>
      </c>
      <c r="E6091" t="s">
        <v>18201</v>
      </c>
    </row>
    <row r="6092" spans="1:5" x14ac:dyDescent="0.2">
      <c r="A6092" t="s">
        <v>12028</v>
      </c>
      <c r="B6092" s="1" t="s">
        <v>12029</v>
      </c>
      <c r="C6092" t="str">
        <f>LEFT(B6092,36)</f>
        <v>https://www.imdb.com/title/tt7296640</v>
      </c>
      <c r="D6092" t="str">
        <f t="shared" si="95"/>
        <v>tt7296640</v>
      </c>
      <c r="E6092" t="s">
        <v>18202</v>
      </c>
    </row>
    <row r="6093" spans="1:5" x14ac:dyDescent="0.2">
      <c r="A6093" t="s">
        <v>12030</v>
      </c>
      <c r="B6093" s="1" t="s">
        <v>12031</v>
      </c>
      <c r="C6093" t="str">
        <f>LEFT(B6093,36)</f>
        <v>https://www.imdb.com/title/tt0333294</v>
      </c>
      <c r="D6093" t="str">
        <f t="shared" si="95"/>
        <v>tt0333294</v>
      </c>
      <c r="E6093" t="s">
        <v>18203</v>
      </c>
    </row>
    <row r="6094" spans="1:5" x14ac:dyDescent="0.2">
      <c r="A6094" t="s">
        <v>12032</v>
      </c>
      <c r="B6094" s="1" t="s">
        <v>12033</v>
      </c>
      <c r="C6094" t="str">
        <f>LEFT(B6094,36)</f>
        <v>https://www.imdb.com/title/tt0329976</v>
      </c>
      <c r="D6094" t="str">
        <f t="shared" si="95"/>
        <v>tt0329976</v>
      </c>
      <c r="E6094" t="s">
        <v>18204</v>
      </c>
    </row>
    <row r="6095" spans="1:5" x14ac:dyDescent="0.2">
      <c r="A6095" t="s">
        <v>12034</v>
      </c>
      <c r="B6095" s="1" t="s">
        <v>12035</v>
      </c>
      <c r="C6095" t="str">
        <f>LEFT(B6095,36)</f>
        <v>https://www.imdb.com/title/tt0300008</v>
      </c>
      <c r="D6095" t="str">
        <f t="shared" si="95"/>
        <v>tt0300008</v>
      </c>
      <c r="E6095" t="s">
        <v>18205</v>
      </c>
    </row>
    <row r="6096" spans="1:5" x14ac:dyDescent="0.2">
      <c r="A6096" t="s">
        <v>12036</v>
      </c>
      <c r="B6096" s="1" t="s">
        <v>12037</v>
      </c>
      <c r="C6096" t="str">
        <f>LEFT(B6096,36)</f>
        <v>https://www.imdb.com/title/tt0299655</v>
      </c>
      <c r="D6096" t="str">
        <f t="shared" si="95"/>
        <v>tt0299655</v>
      </c>
      <c r="E6096" t="s">
        <v>18206</v>
      </c>
    </row>
    <row r="6097" spans="1:5" x14ac:dyDescent="0.2">
      <c r="A6097" t="s">
        <v>12038</v>
      </c>
      <c r="B6097" s="1" t="s">
        <v>12039</v>
      </c>
      <c r="C6097" t="str">
        <f>LEFT(B6097,36)</f>
        <v>https://www.imdb.com/title/tt0300244</v>
      </c>
      <c r="D6097" t="str">
        <f t="shared" si="95"/>
        <v>tt0300244</v>
      </c>
      <c r="E6097" t="s">
        <v>18207</v>
      </c>
    </row>
    <row r="6098" spans="1:5" x14ac:dyDescent="0.2">
      <c r="A6098" t="s">
        <v>12040</v>
      </c>
      <c r="B6098" s="1" t="s">
        <v>12041</v>
      </c>
      <c r="C6098" t="str">
        <f>LEFT(B6098,36)</f>
        <v>https://www.imdb.com/title/tt0320776</v>
      </c>
      <c r="D6098" t="str">
        <f t="shared" si="95"/>
        <v>tt0320776</v>
      </c>
      <c r="E6098" t="s">
        <v>18208</v>
      </c>
    </row>
    <row r="6099" spans="1:5" x14ac:dyDescent="0.2">
      <c r="A6099" t="s">
        <v>12042</v>
      </c>
      <c r="B6099" s="1" t="s">
        <v>12043</v>
      </c>
      <c r="C6099" t="str">
        <f>LEFT(B6099,36)</f>
        <v>https://www.imdb.com/title/tt0327561</v>
      </c>
      <c r="D6099" t="str">
        <f t="shared" si="95"/>
        <v>tt0327561</v>
      </c>
      <c r="E6099" t="s">
        <v>18209</v>
      </c>
    </row>
    <row r="6100" spans="1:5" x14ac:dyDescent="0.2">
      <c r="A6100" t="s">
        <v>12044</v>
      </c>
      <c r="B6100" s="1" t="s">
        <v>12045</v>
      </c>
      <c r="C6100" t="str">
        <f>LEFT(B6100,36)</f>
        <v>https://www.imdb.com/title/tt0316931</v>
      </c>
      <c r="D6100" t="str">
        <f t="shared" si="95"/>
        <v>tt0316931</v>
      </c>
      <c r="E6100" t="s">
        <v>18210</v>
      </c>
    </row>
    <row r="6101" spans="1:5" x14ac:dyDescent="0.2">
      <c r="A6101" t="s">
        <v>12046</v>
      </c>
      <c r="B6101" s="1" t="s">
        <v>12047</v>
      </c>
      <c r="C6101" t="str">
        <f>LEFT(B6101,36)</f>
        <v>https://www.imdb.com/title/tt0422873</v>
      </c>
      <c r="D6101" t="str">
        <f t="shared" si="95"/>
        <v>tt0422873</v>
      </c>
      <c r="E6101" t="s">
        <v>18211</v>
      </c>
    </row>
    <row r="6102" spans="1:5" x14ac:dyDescent="0.2">
      <c r="A6102" t="s">
        <v>12048</v>
      </c>
      <c r="B6102" s="1" t="s">
        <v>12049</v>
      </c>
      <c r="C6102" t="str">
        <f>LEFT(B6102,36)</f>
        <v>https://www.imdb.com/title/tt0426206</v>
      </c>
      <c r="D6102" t="str">
        <f t="shared" si="95"/>
        <v>tt0426206</v>
      </c>
      <c r="E6102" t="s">
        <v>18212</v>
      </c>
    </row>
    <row r="6103" spans="1:5" x14ac:dyDescent="0.2">
      <c r="A6103" t="s">
        <v>12050</v>
      </c>
      <c r="B6103" s="1" t="s">
        <v>12051</v>
      </c>
      <c r="C6103" t="str">
        <f>LEFT(B6103,36)</f>
        <v>https://www.imdb.com/title/tt0425312</v>
      </c>
      <c r="D6103" t="str">
        <f t="shared" si="95"/>
        <v>tt0425312</v>
      </c>
      <c r="E6103" t="s">
        <v>18213</v>
      </c>
    </row>
    <row r="6104" spans="1:5" x14ac:dyDescent="0.2">
      <c r="A6104" t="s">
        <v>12052</v>
      </c>
      <c r="B6104" s="1" t="s">
        <v>12053</v>
      </c>
      <c r="C6104" t="str">
        <f>LEFT(B6104,36)</f>
        <v>https://www.imdb.com/title/tt3400618</v>
      </c>
      <c r="D6104" t="str">
        <f t="shared" si="95"/>
        <v>tt3400618</v>
      </c>
      <c r="E6104" t="s">
        <v>18214</v>
      </c>
    </row>
    <row r="6105" spans="1:5" x14ac:dyDescent="0.2">
      <c r="A6105" t="s">
        <v>12054</v>
      </c>
      <c r="B6105" s="1" t="s">
        <v>12055</v>
      </c>
      <c r="C6105" t="str">
        <f>LEFT(B6105,36)</f>
        <v>https://www.imdb.com/title/tt0334283</v>
      </c>
      <c r="D6105" t="str">
        <f t="shared" si="95"/>
        <v>tt0334283</v>
      </c>
      <c r="E6105" t="s">
        <v>18215</v>
      </c>
    </row>
    <row r="6106" spans="1:5" x14ac:dyDescent="0.2">
      <c r="A6106" t="s">
        <v>12056</v>
      </c>
      <c r="B6106" s="1" t="s">
        <v>12057</v>
      </c>
      <c r="C6106" t="str">
        <f>LEFT(B6106,36)</f>
        <v>https://www.imdb.com/title/tt0327463</v>
      </c>
      <c r="D6106" t="str">
        <f t="shared" si="95"/>
        <v>tt0327463</v>
      </c>
      <c r="E6106" t="s">
        <v>18216</v>
      </c>
    </row>
    <row r="6107" spans="1:5" x14ac:dyDescent="0.2">
      <c r="A6107" t="s">
        <v>12058</v>
      </c>
      <c r="B6107" s="1" t="s">
        <v>12059</v>
      </c>
      <c r="C6107" t="str">
        <f>LEFT(B6107,36)</f>
        <v>https://www.imdb.com/title/tt0370810</v>
      </c>
      <c r="D6107" t="str">
        <f t="shared" si="95"/>
        <v>tt0370810</v>
      </c>
      <c r="E6107" t="s">
        <v>18217</v>
      </c>
    </row>
    <row r="6108" spans="1:5" x14ac:dyDescent="0.2">
      <c r="A6108" t="s">
        <v>12060</v>
      </c>
      <c r="B6108" s="1" t="s">
        <v>12061</v>
      </c>
      <c r="C6108" t="str">
        <f>LEFT(B6108,36)</f>
        <v>https://www.imdb.com/title/tt8778692</v>
      </c>
      <c r="D6108" t="str">
        <f t="shared" si="95"/>
        <v>tt8778692</v>
      </c>
      <c r="E6108" t="s">
        <v>18218</v>
      </c>
    </row>
    <row r="6109" spans="1:5" x14ac:dyDescent="0.2">
      <c r="A6109" t="s">
        <v>12062</v>
      </c>
      <c r="B6109" s="1" t="s">
        <v>12063</v>
      </c>
      <c r="C6109" t="str">
        <f>LEFT(B6109,36)</f>
        <v>https://www.imdb.com/title/tt0327757</v>
      </c>
      <c r="D6109" t="str">
        <f t="shared" si="95"/>
        <v>tt0327757</v>
      </c>
      <c r="E6109" t="s">
        <v>18219</v>
      </c>
    </row>
    <row r="6110" spans="1:5" x14ac:dyDescent="0.2">
      <c r="A6110" t="s">
        <v>12064</v>
      </c>
      <c r="B6110" s="1" t="s">
        <v>12065</v>
      </c>
      <c r="C6110" t="str">
        <f>LEFT(B6110,36)</f>
        <v>https://www.imdb.com/title/tt0333982</v>
      </c>
      <c r="D6110" t="str">
        <f t="shared" si="95"/>
        <v>tt0333982</v>
      </c>
      <c r="E6110" t="s">
        <v>18220</v>
      </c>
    </row>
    <row r="6111" spans="1:5" x14ac:dyDescent="0.2">
      <c r="A6111" t="s">
        <v>12066</v>
      </c>
      <c r="B6111" s="1" t="s">
        <v>12067</v>
      </c>
      <c r="C6111" t="str">
        <f>LEFT(B6111,36)</f>
        <v>https://www.imdb.com/title/tt4411206</v>
      </c>
      <c r="D6111" t="str">
        <f t="shared" si="95"/>
        <v>tt4411206</v>
      </c>
      <c r="E6111" t="s">
        <v>18221</v>
      </c>
    </row>
    <row r="6112" spans="1:5" x14ac:dyDescent="0.2">
      <c r="A6112" t="s">
        <v>12068</v>
      </c>
      <c r="B6112" s="1" t="s">
        <v>12069</v>
      </c>
      <c r="C6112" t="str">
        <f>LEFT(B6112,36)</f>
        <v>https://www.imdb.com/title/tt8125356</v>
      </c>
      <c r="D6112" t="str">
        <f t="shared" si="95"/>
        <v>tt8125356</v>
      </c>
      <c r="E6112" t="s">
        <v>18222</v>
      </c>
    </row>
    <row r="6113" spans="1:5" x14ac:dyDescent="0.2">
      <c r="A6113" t="s">
        <v>12070</v>
      </c>
      <c r="B6113" s="1" t="s">
        <v>12071</v>
      </c>
      <c r="C6113" t="str">
        <f>LEFT(B6113,36)</f>
        <v>https://www.imdb.com/title/tt0372226</v>
      </c>
      <c r="D6113" t="str">
        <f t="shared" si="95"/>
        <v>tt0372226</v>
      </c>
      <c r="E6113" t="s">
        <v>18223</v>
      </c>
    </row>
    <row r="6114" spans="1:5" x14ac:dyDescent="0.2">
      <c r="A6114" t="s">
        <v>12072</v>
      </c>
      <c r="B6114" s="1" t="s">
        <v>12073</v>
      </c>
      <c r="C6114" t="str">
        <f>LEFT(B6114,36)</f>
        <v>https://www.imdb.com/title/tt0414134</v>
      </c>
      <c r="D6114" t="str">
        <f t="shared" si="95"/>
        <v>tt0414134</v>
      </c>
      <c r="E6114" t="s">
        <v>18224</v>
      </c>
    </row>
    <row r="6115" spans="1:5" x14ac:dyDescent="0.2">
      <c r="A6115" t="s">
        <v>12074</v>
      </c>
      <c r="B6115" s="1" t="s">
        <v>12075</v>
      </c>
      <c r="C6115" t="str">
        <f>LEFT(B6115,36)</f>
        <v>https://www.imdb.com/title/tt0359390</v>
      </c>
      <c r="D6115" t="str">
        <f t="shared" si="95"/>
        <v>tt0359390</v>
      </c>
      <c r="E6115" t="s">
        <v>18225</v>
      </c>
    </row>
    <row r="6116" spans="1:5" x14ac:dyDescent="0.2">
      <c r="A6116" t="s">
        <v>12076</v>
      </c>
      <c r="B6116" s="1" t="s">
        <v>12077</v>
      </c>
      <c r="C6116" t="str">
        <f>LEFT(B6116,36)</f>
        <v>https://www.imdb.com/title/tt0427168</v>
      </c>
      <c r="D6116" t="str">
        <f t="shared" si="95"/>
        <v>tt0427168</v>
      </c>
      <c r="E6116" t="s">
        <v>18226</v>
      </c>
    </row>
    <row r="6117" spans="1:5" x14ac:dyDescent="0.2">
      <c r="A6117" t="s">
        <v>12078</v>
      </c>
      <c r="B6117" s="1" t="s">
        <v>12079</v>
      </c>
      <c r="C6117" t="str">
        <f>LEFT(B6117,36)</f>
        <v>https://www.imdb.com/title/tt0389044</v>
      </c>
      <c r="D6117" t="str">
        <f t="shared" si="95"/>
        <v>tt0389044</v>
      </c>
      <c r="E6117" t="s">
        <v>18227</v>
      </c>
    </row>
    <row r="6118" spans="1:5" x14ac:dyDescent="0.2">
      <c r="A6118" t="s">
        <v>12080</v>
      </c>
      <c r="B6118" s="1" t="s">
        <v>12081</v>
      </c>
      <c r="C6118" t="str">
        <f>LEFT(B6118,36)</f>
        <v>https://www.imdb.com/title/tt0150257</v>
      </c>
      <c r="D6118" t="str">
        <f t="shared" si="95"/>
        <v>tt0150257</v>
      </c>
      <c r="E6118" t="s">
        <v>18228</v>
      </c>
    </row>
    <row r="6119" spans="1:5" x14ac:dyDescent="0.2">
      <c r="A6119" t="s">
        <v>12082</v>
      </c>
      <c r="B6119" s="1" t="s">
        <v>12083</v>
      </c>
      <c r="C6119" t="str">
        <f>LEFT(B6119,36)</f>
        <v>https://www.imdb.com/title/tt0429266</v>
      </c>
      <c r="D6119" t="str">
        <f t="shared" si="95"/>
        <v>tt0429266</v>
      </c>
      <c r="E6119" t="s">
        <v>18229</v>
      </c>
    </row>
    <row r="6120" spans="1:5" x14ac:dyDescent="0.2">
      <c r="A6120" t="s">
        <v>12084</v>
      </c>
      <c r="B6120" s="1" t="s">
        <v>12085</v>
      </c>
      <c r="C6120" t="str">
        <f>LEFT(B6120,36)</f>
        <v>https://www.imdb.com/title/tt0354889</v>
      </c>
      <c r="D6120" t="str">
        <f t="shared" si="95"/>
        <v>tt0354889</v>
      </c>
      <c r="E6120" t="s">
        <v>18230</v>
      </c>
    </row>
    <row r="6121" spans="1:5" x14ac:dyDescent="0.2">
      <c r="A6121" t="s">
        <v>12086</v>
      </c>
      <c r="B6121" s="1" t="s">
        <v>12087</v>
      </c>
      <c r="C6121" t="str">
        <f>LEFT(B6121,36)</f>
        <v>https://www.imdb.com/title/tt1299214</v>
      </c>
      <c r="D6121" t="str">
        <f t="shared" si="95"/>
        <v>tt1299214</v>
      </c>
      <c r="E6121" t="s">
        <v>18231</v>
      </c>
    </row>
    <row r="6122" spans="1:5" x14ac:dyDescent="0.2">
      <c r="A6122" t="s">
        <v>12088</v>
      </c>
      <c r="B6122" s="1" t="s">
        <v>12089</v>
      </c>
      <c r="C6122" t="str">
        <f>LEFT(B6122,36)</f>
        <v>https://www.imdb.com/title/tt3413852</v>
      </c>
      <c r="D6122" t="str">
        <f t="shared" si="95"/>
        <v>tt3413852</v>
      </c>
      <c r="E6122" t="s">
        <v>18232</v>
      </c>
    </row>
    <row r="6123" spans="1:5" x14ac:dyDescent="0.2">
      <c r="A6123" t="s">
        <v>12090</v>
      </c>
      <c r="B6123" s="1" t="s">
        <v>12091</v>
      </c>
      <c r="C6123" t="str">
        <f>LEFT(B6123,36)</f>
        <v>https://www.imdb.com/title/tt0352419</v>
      </c>
      <c r="D6123" t="str">
        <f t="shared" si="95"/>
        <v>tt0352419</v>
      </c>
      <c r="E6123" t="s">
        <v>18233</v>
      </c>
    </row>
    <row r="6124" spans="1:5" x14ac:dyDescent="0.2">
      <c r="A6124" t="s">
        <v>12092</v>
      </c>
      <c r="B6124" s="1" t="s">
        <v>12093</v>
      </c>
      <c r="C6124" t="str">
        <f>LEFT(B6124,36)</f>
        <v>https://www.imdb.com/title/tt0407003</v>
      </c>
      <c r="D6124" t="str">
        <f t="shared" si="95"/>
        <v>tt0407003</v>
      </c>
      <c r="E6124" t="s">
        <v>18234</v>
      </c>
    </row>
    <row r="6125" spans="1:5" x14ac:dyDescent="0.2">
      <c r="A6125" t="s">
        <v>12094</v>
      </c>
      <c r="B6125" s="1" t="s">
        <v>12095</v>
      </c>
      <c r="C6125" t="str">
        <f>LEFT(B6125,36)</f>
        <v>https://www.imdb.com/title/tt3426446</v>
      </c>
      <c r="D6125" t="str">
        <f t="shared" si="95"/>
        <v>tt3426446</v>
      </c>
      <c r="E6125" t="s">
        <v>18235</v>
      </c>
    </row>
    <row r="6126" spans="1:5" x14ac:dyDescent="0.2">
      <c r="A6126" t="s">
        <v>12096</v>
      </c>
      <c r="B6126" s="1" t="s">
        <v>12097</v>
      </c>
      <c r="C6126" t="str">
        <f>LEFT(B6126,36)</f>
        <v>https://www.imdb.com/title/tt6508468</v>
      </c>
      <c r="D6126" t="str">
        <f t="shared" si="95"/>
        <v>tt6508468</v>
      </c>
      <c r="E6126" t="s">
        <v>18236</v>
      </c>
    </row>
    <row r="6127" spans="1:5" x14ac:dyDescent="0.2">
      <c r="A6127" t="s">
        <v>12098</v>
      </c>
      <c r="B6127" s="1" t="s">
        <v>12099</v>
      </c>
      <c r="C6127" t="str">
        <f>LEFT(B6127,36)</f>
        <v>https://www.imdb.com/title/tt0395556</v>
      </c>
      <c r="D6127" t="str">
        <f t="shared" si="95"/>
        <v>tt0395556</v>
      </c>
      <c r="E6127" t="s">
        <v>18237</v>
      </c>
    </row>
    <row r="6128" spans="1:5" x14ac:dyDescent="0.2">
      <c r="A6128" t="s">
        <v>12100</v>
      </c>
      <c r="B6128" s="1" t="s">
        <v>12101</v>
      </c>
      <c r="C6128" t="str">
        <f>LEFT(B6128,36)</f>
        <v>https://www.imdb.com/title/tt0190296</v>
      </c>
      <c r="D6128" t="str">
        <f t="shared" si="95"/>
        <v>tt0190296</v>
      </c>
      <c r="E6128" t="s">
        <v>18238</v>
      </c>
    </row>
    <row r="6129" spans="1:5" x14ac:dyDescent="0.2">
      <c r="A6129" t="s">
        <v>11562</v>
      </c>
      <c r="B6129" s="1" t="s">
        <v>12102</v>
      </c>
      <c r="C6129" t="str">
        <f>LEFT(B6129,36)</f>
        <v>https://www.imdb.com/title/tt0317755</v>
      </c>
      <c r="D6129" t="str">
        <f t="shared" si="95"/>
        <v>tt0317755</v>
      </c>
      <c r="E6129" t="s">
        <v>18239</v>
      </c>
    </row>
    <row r="6130" spans="1:5" x14ac:dyDescent="0.2">
      <c r="A6130" t="s">
        <v>12103</v>
      </c>
      <c r="B6130" s="1" t="s">
        <v>12104</v>
      </c>
      <c r="C6130" t="str">
        <f>LEFT(B6130,36)</f>
        <v>https://www.imdb.com/title/tt0148341</v>
      </c>
      <c r="D6130" t="str">
        <f t="shared" si="95"/>
        <v>tt0148341</v>
      </c>
      <c r="E6130" t="s">
        <v>18240</v>
      </c>
    </row>
    <row r="6131" spans="1:5" x14ac:dyDescent="0.2">
      <c r="A6131" t="s">
        <v>12105</v>
      </c>
      <c r="B6131" s="1" t="s">
        <v>12106</v>
      </c>
      <c r="C6131" t="str">
        <f>LEFT(B6131,36)</f>
        <v>https://www.imdb.com/title/tt5832884</v>
      </c>
      <c r="D6131" t="str">
        <f t="shared" si="95"/>
        <v>tt5832884</v>
      </c>
      <c r="E6131" t="s">
        <v>18241</v>
      </c>
    </row>
    <row r="6132" spans="1:5" x14ac:dyDescent="0.2">
      <c r="A6132" t="s">
        <v>12107</v>
      </c>
      <c r="B6132" s="1" t="s">
        <v>12108</v>
      </c>
      <c r="C6132" t="str">
        <f>LEFT(B6132,36)</f>
        <v>https://www.imdb.com/title/tt1699700</v>
      </c>
      <c r="D6132" t="str">
        <f t="shared" si="95"/>
        <v>tt1699700</v>
      </c>
      <c r="E6132" t="s">
        <v>18242</v>
      </c>
    </row>
    <row r="6133" spans="1:5" x14ac:dyDescent="0.2">
      <c r="A6133" t="s">
        <v>12109</v>
      </c>
      <c r="B6133" s="1" t="s">
        <v>12110</v>
      </c>
      <c r="C6133" t="str">
        <f>LEFT(B6133,36)</f>
        <v>https://www.imdb.com/title/tt1699700</v>
      </c>
      <c r="D6133" t="str">
        <f t="shared" si="95"/>
        <v>tt1699700</v>
      </c>
      <c r="E6133" t="s">
        <v>18242</v>
      </c>
    </row>
    <row r="6134" spans="1:5" x14ac:dyDescent="0.2">
      <c r="A6134" t="s">
        <v>12111</v>
      </c>
      <c r="B6134" s="1" t="s">
        <v>12112</v>
      </c>
      <c r="C6134" t="str">
        <f>LEFT(B6134,36)</f>
        <v>https://www.imdb.com/title/tt1706548</v>
      </c>
      <c r="D6134" t="str">
        <f t="shared" si="95"/>
        <v>tt1706548</v>
      </c>
      <c r="E6134" t="s">
        <v>18243</v>
      </c>
    </row>
    <row r="6135" spans="1:5" x14ac:dyDescent="0.2">
      <c r="A6135" t="s">
        <v>12113</v>
      </c>
      <c r="B6135" s="1" t="s">
        <v>12114</v>
      </c>
      <c r="C6135" t="str">
        <f>LEFT(B6135,36)</f>
        <v>https://www.imdb.com/title/tt1262540</v>
      </c>
      <c r="D6135" t="str">
        <f t="shared" si="95"/>
        <v>tt1262540</v>
      </c>
      <c r="E6135" t="s">
        <v>18244</v>
      </c>
    </row>
    <row r="6136" spans="1:5" x14ac:dyDescent="0.2">
      <c r="A6136" t="s">
        <v>12115</v>
      </c>
      <c r="B6136" s="1" t="s">
        <v>12116</v>
      </c>
      <c r="C6136" t="str">
        <f>LEFT(B6136,36)</f>
        <v>https://www.imdb.com/title/tt1705807</v>
      </c>
      <c r="D6136" t="str">
        <f t="shared" si="95"/>
        <v>tt1705807</v>
      </c>
      <c r="E6136" t="s">
        <v>18245</v>
      </c>
    </row>
    <row r="6137" spans="1:5" x14ac:dyDescent="0.2">
      <c r="A6137" t="s">
        <v>12117</v>
      </c>
      <c r="B6137" s="1" t="s">
        <v>12118</v>
      </c>
      <c r="C6137" t="str">
        <f>LEFT(B6137,36)</f>
        <v>https://www.imdb.com/title/tt1708012</v>
      </c>
      <c r="D6137" t="str">
        <f t="shared" si="95"/>
        <v>tt1708012</v>
      </c>
      <c r="E6137" t="s">
        <v>18246</v>
      </c>
    </row>
    <row r="6138" spans="1:5" x14ac:dyDescent="0.2">
      <c r="A6138" t="s">
        <v>12119</v>
      </c>
      <c r="B6138" s="1" t="s">
        <v>12120</v>
      </c>
      <c r="C6138" t="str">
        <f>LEFT(B6138,36)</f>
        <v>https://www.imdb.com/title/tt1714697</v>
      </c>
      <c r="D6138" t="str">
        <f t="shared" si="95"/>
        <v>tt1714697</v>
      </c>
      <c r="E6138" t="s">
        <v>18247</v>
      </c>
    </row>
  </sheetData>
  <pageMargins left="0.7" right="0.7" top="0.75" bottom="0.75" header="0.3" footer="0.3"/>
  <pageSetup paperSize="9" orientation="portrait" horizontalDpi="360" verticalDpi="360" r:id="rId1"/>
  <ignoredErrors>
    <ignoredError sqref="A1:B61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CC31-790B-402E-84AB-68A248806621}">
  <dimension ref="A1:H6254"/>
  <sheetViews>
    <sheetView workbookViewId="0">
      <selection activeCell="A7" sqref="A7"/>
    </sheetView>
  </sheetViews>
  <sheetFormatPr baseColWidth="10" defaultColWidth="8.83203125" defaultRowHeight="16" x14ac:dyDescent="0.2"/>
  <cols>
    <col min="1" max="1" width="19.83203125" style="5" customWidth="1"/>
    <col min="2" max="2" width="16.6640625" customWidth="1"/>
    <col min="3" max="3" width="21.1640625" customWidth="1"/>
  </cols>
  <sheetData>
    <row r="1" spans="1:8" ht="17" x14ac:dyDescent="0.2">
      <c r="A1" s="6" t="s">
        <v>22623</v>
      </c>
      <c r="C1" s="2" t="s">
        <v>22622</v>
      </c>
    </row>
    <row r="2" spans="1:8" ht="17" x14ac:dyDescent="0.2">
      <c r="A2" s="4" t="s">
        <v>2538</v>
      </c>
      <c r="C2" t="s">
        <v>2</v>
      </c>
      <c r="E2" t="b">
        <f>COUNTIF(A:A,C2)=1</f>
        <v>0</v>
      </c>
      <c r="G2" s="7">
        <f>COUNTIF(E:E, FALSE)</f>
        <v>4533</v>
      </c>
      <c r="H2" t="b">
        <v>0</v>
      </c>
    </row>
    <row r="3" spans="1:8" ht="34" x14ac:dyDescent="0.2">
      <c r="A3" s="4" t="s">
        <v>18248</v>
      </c>
      <c r="C3" t="s">
        <v>4</v>
      </c>
      <c r="E3" t="b">
        <f t="shared" ref="E3:E66" si="0">COUNTIF(A:A,C3)=1</f>
        <v>0</v>
      </c>
      <c r="G3" s="8">
        <f>COUNTIF(E:E, TRUE)</f>
        <v>1720</v>
      </c>
      <c r="H3" t="b">
        <v>1</v>
      </c>
    </row>
    <row r="4" spans="1:8" ht="34" x14ac:dyDescent="0.2">
      <c r="A4" s="4" t="s">
        <v>18249</v>
      </c>
      <c r="C4" t="s">
        <v>6</v>
      </c>
      <c r="E4" t="b">
        <f t="shared" si="0"/>
        <v>0</v>
      </c>
      <c r="G4">
        <f>SUM(G2:G3)</f>
        <v>6253</v>
      </c>
    </row>
    <row r="5" spans="1:8" ht="34" x14ac:dyDescent="0.2">
      <c r="A5" s="4" t="s">
        <v>18250</v>
      </c>
      <c r="C5" t="s">
        <v>8</v>
      </c>
      <c r="E5" t="b">
        <f t="shared" si="0"/>
        <v>0</v>
      </c>
    </row>
    <row r="6" spans="1:8" ht="17" x14ac:dyDescent="0.2">
      <c r="A6" s="4" t="s">
        <v>4661</v>
      </c>
      <c r="C6" t="s">
        <v>10</v>
      </c>
      <c r="E6" t="b">
        <f t="shared" si="0"/>
        <v>0</v>
      </c>
    </row>
    <row r="7" spans="1:8" ht="17" x14ac:dyDescent="0.2">
      <c r="A7" s="4" t="s">
        <v>18251</v>
      </c>
      <c r="C7" t="s">
        <v>12</v>
      </c>
      <c r="E7" t="b">
        <f t="shared" si="0"/>
        <v>0</v>
      </c>
    </row>
    <row r="8" spans="1:8" ht="17" x14ac:dyDescent="0.2">
      <c r="A8" s="4" t="s">
        <v>4075</v>
      </c>
      <c r="C8" t="s">
        <v>14</v>
      </c>
      <c r="E8" t="b">
        <f t="shared" si="0"/>
        <v>0</v>
      </c>
    </row>
    <row r="9" spans="1:8" ht="17" x14ac:dyDescent="0.2">
      <c r="A9" s="4" t="s">
        <v>11348</v>
      </c>
      <c r="C9" t="s">
        <v>16</v>
      </c>
      <c r="E9" t="b">
        <f t="shared" si="0"/>
        <v>0</v>
      </c>
    </row>
    <row r="10" spans="1:8" ht="17" x14ac:dyDescent="0.2">
      <c r="A10" s="4" t="s">
        <v>1354</v>
      </c>
      <c r="C10" t="s">
        <v>18</v>
      </c>
      <c r="E10" t="b">
        <f t="shared" si="0"/>
        <v>0</v>
      </c>
    </row>
    <row r="11" spans="1:8" ht="17" x14ac:dyDescent="0.2">
      <c r="A11" s="4" t="s">
        <v>18252</v>
      </c>
      <c r="C11" t="s">
        <v>20</v>
      </c>
      <c r="E11" t="b">
        <f t="shared" si="0"/>
        <v>0</v>
      </c>
    </row>
    <row r="12" spans="1:8" ht="17" x14ac:dyDescent="0.2">
      <c r="A12" s="4" t="s">
        <v>874</v>
      </c>
      <c r="C12" t="s">
        <v>22</v>
      </c>
      <c r="E12" t="b">
        <f t="shared" si="0"/>
        <v>0</v>
      </c>
    </row>
    <row r="13" spans="1:8" ht="17" x14ac:dyDescent="0.2">
      <c r="A13" s="4" t="s">
        <v>18253</v>
      </c>
      <c r="C13" t="s">
        <v>24</v>
      </c>
      <c r="E13" t="b">
        <f t="shared" si="0"/>
        <v>0</v>
      </c>
    </row>
    <row r="14" spans="1:8" ht="17" x14ac:dyDescent="0.2">
      <c r="A14" s="4" t="s">
        <v>18254</v>
      </c>
      <c r="C14" t="s">
        <v>26</v>
      </c>
      <c r="E14" t="b">
        <f t="shared" si="0"/>
        <v>0</v>
      </c>
    </row>
    <row r="15" spans="1:8" ht="51" x14ac:dyDescent="0.2">
      <c r="A15" s="4" t="s">
        <v>18255</v>
      </c>
      <c r="C15" t="s">
        <v>28</v>
      </c>
      <c r="E15" t="b">
        <f t="shared" si="0"/>
        <v>0</v>
      </c>
    </row>
    <row r="16" spans="1:8" ht="17" x14ac:dyDescent="0.2">
      <c r="A16" s="4" t="s">
        <v>18256</v>
      </c>
      <c r="C16" t="s">
        <v>30</v>
      </c>
      <c r="E16" t="b">
        <f t="shared" si="0"/>
        <v>0</v>
      </c>
    </row>
    <row r="17" spans="1:5" ht="17" x14ac:dyDescent="0.2">
      <c r="A17" s="4" t="s">
        <v>18257</v>
      </c>
      <c r="C17" t="s">
        <v>32</v>
      </c>
      <c r="E17" t="b">
        <f t="shared" si="0"/>
        <v>0</v>
      </c>
    </row>
    <row r="18" spans="1:5" ht="17" x14ac:dyDescent="0.2">
      <c r="A18" s="4" t="s">
        <v>1812</v>
      </c>
      <c r="C18" t="s">
        <v>34</v>
      </c>
      <c r="E18" t="b">
        <f t="shared" si="0"/>
        <v>0</v>
      </c>
    </row>
    <row r="19" spans="1:5" ht="17" x14ac:dyDescent="0.2">
      <c r="A19" s="4" t="s">
        <v>750</v>
      </c>
      <c r="C19" t="s">
        <v>36</v>
      </c>
      <c r="E19" t="b">
        <f t="shared" si="0"/>
        <v>0</v>
      </c>
    </row>
    <row r="20" spans="1:5" ht="17" x14ac:dyDescent="0.2">
      <c r="A20" s="4" t="s">
        <v>3099</v>
      </c>
      <c r="C20" t="s">
        <v>38</v>
      </c>
      <c r="E20" t="b">
        <f t="shared" si="0"/>
        <v>0</v>
      </c>
    </row>
    <row r="21" spans="1:5" ht="17" x14ac:dyDescent="0.2">
      <c r="A21" s="4" t="s">
        <v>3626</v>
      </c>
      <c r="C21" t="s">
        <v>40</v>
      </c>
      <c r="E21" t="b">
        <f t="shared" si="0"/>
        <v>0</v>
      </c>
    </row>
    <row r="22" spans="1:5" ht="17" x14ac:dyDescent="0.2">
      <c r="A22" s="4" t="s">
        <v>18258</v>
      </c>
      <c r="C22" t="s">
        <v>42</v>
      </c>
      <c r="E22" t="b">
        <f t="shared" si="0"/>
        <v>0</v>
      </c>
    </row>
    <row r="23" spans="1:5" ht="17" x14ac:dyDescent="0.2">
      <c r="A23" s="4" t="s">
        <v>18259</v>
      </c>
      <c r="C23" t="s">
        <v>44</v>
      </c>
      <c r="E23" t="b">
        <f t="shared" si="0"/>
        <v>0</v>
      </c>
    </row>
    <row r="24" spans="1:5" ht="17" x14ac:dyDescent="0.2">
      <c r="A24" s="4" t="s">
        <v>3522</v>
      </c>
      <c r="C24" t="s">
        <v>46</v>
      </c>
      <c r="E24" t="b">
        <f t="shared" si="0"/>
        <v>0</v>
      </c>
    </row>
    <row r="25" spans="1:5" ht="17" x14ac:dyDescent="0.2">
      <c r="A25" s="4" t="s">
        <v>18260</v>
      </c>
      <c r="C25" t="s">
        <v>48</v>
      </c>
      <c r="E25" t="b">
        <f t="shared" si="0"/>
        <v>0</v>
      </c>
    </row>
    <row r="26" spans="1:5" ht="17" x14ac:dyDescent="0.2">
      <c r="A26" s="4" t="s">
        <v>18261</v>
      </c>
      <c r="C26" t="s">
        <v>50</v>
      </c>
      <c r="E26" t="b">
        <f t="shared" si="0"/>
        <v>0</v>
      </c>
    </row>
    <row r="27" spans="1:5" ht="17" x14ac:dyDescent="0.2">
      <c r="A27" s="4" t="s">
        <v>1578</v>
      </c>
      <c r="C27" t="s">
        <v>52</v>
      </c>
      <c r="E27" t="b">
        <f t="shared" si="0"/>
        <v>1</v>
      </c>
    </row>
    <row r="28" spans="1:5" ht="17" x14ac:dyDescent="0.2">
      <c r="A28" s="4" t="s">
        <v>18262</v>
      </c>
      <c r="C28" t="s">
        <v>54</v>
      </c>
      <c r="E28" t="b">
        <f t="shared" si="0"/>
        <v>0</v>
      </c>
    </row>
    <row r="29" spans="1:5" ht="17" x14ac:dyDescent="0.2">
      <c r="A29" s="4" t="s">
        <v>18263</v>
      </c>
      <c r="C29" t="s">
        <v>56</v>
      </c>
      <c r="E29" t="b">
        <f t="shared" si="0"/>
        <v>0</v>
      </c>
    </row>
    <row r="30" spans="1:5" ht="17" x14ac:dyDescent="0.2">
      <c r="A30" s="4" t="s">
        <v>18264</v>
      </c>
      <c r="C30" t="s">
        <v>58</v>
      </c>
      <c r="E30" t="b">
        <f t="shared" si="0"/>
        <v>1</v>
      </c>
    </row>
    <row r="31" spans="1:5" ht="17" x14ac:dyDescent="0.2">
      <c r="A31" s="4" t="s">
        <v>18265</v>
      </c>
      <c r="C31" t="s">
        <v>60</v>
      </c>
      <c r="E31" t="b">
        <f t="shared" si="0"/>
        <v>0</v>
      </c>
    </row>
    <row r="32" spans="1:5" ht="34" x14ac:dyDescent="0.2">
      <c r="A32" s="4" t="s">
        <v>2878</v>
      </c>
      <c r="C32" t="s">
        <v>62</v>
      </c>
      <c r="E32" t="b">
        <f t="shared" si="0"/>
        <v>0</v>
      </c>
    </row>
    <row r="33" spans="1:5" ht="17" x14ac:dyDescent="0.2">
      <c r="A33" s="4" t="s">
        <v>1014</v>
      </c>
      <c r="C33" t="s">
        <v>64</v>
      </c>
      <c r="E33" t="b">
        <f t="shared" si="0"/>
        <v>0</v>
      </c>
    </row>
    <row r="34" spans="1:5" ht="17" x14ac:dyDescent="0.2">
      <c r="A34" s="4" t="s">
        <v>18266</v>
      </c>
      <c r="C34" t="s">
        <v>66</v>
      </c>
      <c r="E34" t="b">
        <f t="shared" si="0"/>
        <v>0</v>
      </c>
    </row>
    <row r="35" spans="1:5" ht="34" x14ac:dyDescent="0.2">
      <c r="A35" s="4" t="s">
        <v>3732</v>
      </c>
      <c r="C35" t="s">
        <v>68</v>
      </c>
      <c r="E35" t="b">
        <f t="shared" si="0"/>
        <v>0</v>
      </c>
    </row>
    <row r="36" spans="1:5" ht="17" x14ac:dyDescent="0.2">
      <c r="A36" s="4" t="s">
        <v>4330</v>
      </c>
      <c r="C36" t="s">
        <v>70</v>
      </c>
      <c r="E36" t="b">
        <f t="shared" si="0"/>
        <v>0</v>
      </c>
    </row>
    <row r="37" spans="1:5" ht="17" x14ac:dyDescent="0.2">
      <c r="A37" s="4" t="s">
        <v>18267</v>
      </c>
      <c r="C37" t="s">
        <v>72</v>
      </c>
      <c r="E37" t="b">
        <f t="shared" si="0"/>
        <v>0</v>
      </c>
    </row>
    <row r="38" spans="1:5" ht="34" x14ac:dyDescent="0.2">
      <c r="A38" s="4" t="s">
        <v>3932</v>
      </c>
      <c r="C38" t="s">
        <v>74</v>
      </c>
      <c r="E38" t="b">
        <f t="shared" si="0"/>
        <v>0</v>
      </c>
    </row>
    <row r="39" spans="1:5" ht="17" x14ac:dyDescent="0.2">
      <c r="A39" s="4" t="s">
        <v>3971</v>
      </c>
      <c r="C39" t="s">
        <v>76</v>
      </c>
      <c r="E39" t="b">
        <f t="shared" si="0"/>
        <v>0</v>
      </c>
    </row>
    <row r="40" spans="1:5" ht="34" x14ac:dyDescent="0.2">
      <c r="A40" s="4" t="s">
        <v>1290</v>
      </c>
      <c r="C40" t="s">
        <v>78</v>
      </c>
      <c r="E40" t="b">
        <f t="shared" si="0"/>
        <v>0</v>
      </c>
    </row>
    <row r="41" spans="1:5" ht="34" x14ac:dyDescent="0.2">
      <c r="A41" s="4" t="s">
        <v>1173</v>
      </c>
      <c r="C41" t="s">
        <v>80</v>
      </c>
      <c r="E41" t="b">
        <f t="shared" si="0"/>
        <v>0</v>
      </c>
    </row>
    <row r="42" spans="1:5" ht="17" x14ac:dyDescent="0.2">
      <c r="A42" s="4" t="s">
        <v>1000</v>
      </c>
      <c r="C42" t="s">
        <v>82</v>
      </c>
      <c r="E42" t="b">
        <f t="shared" si="0"/>
        <v>0</v>
      </c>
    </row>
    <row r="43" spans="1:5" ht="17" x14ac:dyDescent="0.2">
      <c r="A43" s="4" t="s">
        <v>1028</v>
      </c>
      <c r="C43" t="s">
        <v>84</v>
      </c>
      <c r="E43" t="b">
        <f t="shared" si="0"/>
        <v>0</v>
      </c>
    </row>
    <row r="44" spans="1:5" ht="34" x14ac:dyDescent="0.2">
      <c r="A44" s="4" t="s">
        <v>3090</v>
      </c>
      <c r="C44" t="s">
        <v>86</v>
      </c>
      <c r="E44" t="b">
        <f t="shared" si="0"/>
        <v>0</v>
      </c>
    </row>
    <row r="45" spans="1:5" ht="17" x14ac:dyDescent="0.2">
      <c r="A45" s="4" t="s">
        <v>872</v>
      </c>
      <c r="C45" t="s">
        <v>88</v>
      </c>
      <c r="E45" t="b">
        <f t="shared" si="0"/>
        <v>0</v>
      </c>
    </row>
    <row r="46" spans="1:5" ht="34" x14ac:dyDescent="0.2">
      <c r="A46" s="4" t="s">
        <v>10238</v>
      </c>
      <c r="C46" t="s">
        <v>90</v>
      </c>
      <c r="E46" t="b">
        <f t="shared" si="0"/>
        <v>0</v>
      </c>
    </row>
    <row r="47" spans="1:5" ht="17" x14ac:dyDescent="0.2">
      <c r="A47" s="4" t="s">
        <v>2402</v>
      </c>
      <c r="C47" t="s">
        <v>92</v>
      </c>
      <c r="E47" t="b">
        <f t="shared" si="0"/>
        <v>0</v>
      </c>
    </row>
    <row r="48" spans="1:5" ht="17" x14ac:dyDescent="0.2">
      <c r="A48" s="4" t="s">
        <v>2248</v>
      </c>
      <c r="C48" t="s">
        <v>94</v>
      </c>
      <c r="E48" t="b">
        <f t="shared" si="0"/>
        <v>0</v>
      </c>
    </row>
    <row r="49" spans="1:5" ht="34" x14ac:dyDescent="0.2">
      <c r="A49" s="4" t="s">
        <v>18268</v>
      </c>
      <c r="C49" t="s">
        <v>96</v>
      </c>
      <c r="E49" t="b">
        <f t="shared" si="0"/>
        <v>0</v>
      </c>
    </row>
    <row r="50" spans="1:5" ht="17" x14ac:dyDescent="0.2">
      <c r="A50" s="4" t="s">
        <v>18269</v>
      </c>
      <c r="C50" t="s">
        <v>98</v>
      </c>
      <c r="E50" t="b">
        <f t="shared" si="0"/>
        <v>0</v>
      </c>
    </row>
    <row r="51" spans="1:5" ht="17" x14ac:dyDescent="0.2">
      <c r="A51" s="4" t="s">
        <v>434</v>
      </c>
      <c r="C51" t="s">
        <v>100</v>
      </c>
      <c r="E51" t="b">
        <f t="shared" si="0"/>
        <v>0</v>
      </c>
    </row>
    <row r="52" spans="1:5" ht="17" x14ac:dyDescent="0.2">
      <c r="A52" s="4" t="s">
        <v>18270</v>
      </c>
      <c r="C52" t="s">
        <v>102</v>
      </c>
      <c r="E52" t="b">
        <f t="shared" si="0"/>
        <v>0</v>
      </c>
    </row>
    <row r="53" spans="1:5" ht="34" x14ac:dyDescent="0.2">
      <c r="A53" s="4" t="s">
        <v>700</v>
      </c>
      <c r="C53" t="s">
        <v>104</v>
      </c>
      <c r="E53" t="b">
        <f t="shared" si="0"/>
        <v>0</v>
      </c>
    </row>
    <row r="54" spans="1:5" ht="17" x14ac:dyDescent="0.2">
      <c r="A54" s="4" t="s">
        <v>1276</v>
      </c>
      <c r="C54" t="s">
        <v>106</v>
      </c>
      <c r="E54" t="b">
        <f t="shared" si="0"/>
        <v>0</v>
      </c>
    </row>
    <row r="55" spans="1:5" ht="17" x14ac:dyDescent="0.2">
      <c r="A55" s="4" t="s">
        <v>400</v>
      </c>
      <c r="C55" t="s">
        <v>108</v>
      </c>
      <c r="E55" t="b">
        <f t="shared" si="0"/>
        <v>0</v>
      </c>
    </row>
    <row r="56" spans="1:5" ht="17" x14ac:dyDescent="0.2">
      <c r="A56" s="4" t="s">
        <v>18271</v>
      </c>
      <c r="C56" t="s">
        <v>110</v>
      </c>
      <c r="E56" t="b">
        <f t="shared" si="0"/>
        <v>0</v>
      </c>
    </row>
    <row r="57" spans="1:5" ht="17" x14ac:dyDescent="0.2">
      <c r="A57" s="4" t="s">
        <v>2810</v>
      </c>
      <c r="C57" t="s">
        <v>112</v>
      </c>
      <c r="E57" t="b">
        <f t="shared" si="0"/>
        <v>0</v>
      </c>
    </row>
    <row r="58" spans="1:5" ht="17" x14ac:dyDescent="0.2">
      <c r="A58" s="4" t="s">
        <v>3324</v>
      </c>
      <c r="C58" t="s">
        <v>114</v>
      </c>
      <c r="E58" t="b">
        <f t="shared" si="0"/>
        <v>0</v>
      </c>
    </row>
    <row r="59" spans="1:5" ht="34" x14ac:dyDescent="0.2">
      <c r="A59" s="4" t="s">
        <v>2348</v>
      </c>
      <c r="C59" t="s">
        <v>116</v>
      </c>
      <c r="E59" t="b">
        <f t="shared" si="0"/>
        <v>0</v>
      </c>
    </row>
    <row r="60" spans="1:5" ht="17" x14ac:dyDescent="0.2">
      <c r="A60" s="4" t="s">
        <v>8684</v>
      </c>
      <c r="C60" t="s">
        <v>118</v>
      </c>
      <c r="E60" t="b">
        <f t="shared" si="0"/>
        <v>0</v>
      </c>
    </row>
    <row r="61" spans="1:5" ht="17" x14ac:dyDescent="0.2">
      <c r="A61" s="4" t="s">
        <v>7886</v>
      </c>
      <c r="C61" t="s">
        <v>120</v>
      </c>
      <c r="E61" t="b">
        <f t="shared" si="0"/>
        <v>0</v>
      </c>
    </row>
    <row r="62" spans="1:5" ht="17" x14ac:dyDescent="0.2">
      <c r="A62" s="4" t="s">
        <v>11472</v>
      </c>
      <c r="C62" t="s">
        <v>122</v>
      </c>
      <c r="E62" t="b">
        <f t="shared" si="0"/>
        <v>0</v>
      </c>
    </row>
    <row r="63" spans="1:5" ht="17" x14ac:dyDescent="0.2">
      <c r="A63" s="4" t="s">
        <v>58</v>
      </c>
      <c r="C63" t="s">
        <v>124</v>
      </c>
      <c r="E63" t="b">
        <f t="shared" si="0"/>
        <v>0</v>
      </c>
    </row>
    <row r="64" spans="1:5" ht="34" x14ac:dyDescent="0.2">
      <c r="A64" s="4" t="s">
        <v>2045</v>
      </c>
      <c r="C64" t="s">
        <v>126</v>
      </c>
      <c r="E64" t="b">
        <f t="shared" si="0"/>
        <v>0</v>
      </c>
    </row>
    <row r="65" spans="1:5" ht="17" x14ac:dyDescent="0.2">
      <c r="A65" s="4" t="s">
        <v>2035</v>
      </c>
      <c r="C65" t="s">
        <v>128</v>
      </c>
      <c r="E65" t="b">
        <f t="shared" si="0"/>
        <v>0</v>
      </c>
    </row>
    <row r="66" spans="1:5" ht="34" x14ac:dyDescent="0.2">
      <c r="A66" s="4" t="s">
        <v>6550</v>
      </c>
      <c r="C66" t="s">
        <v>130</v>
      </c>
      <c r="E66" t="b">
        <f t="shared" si="0"/>
        <v>0</v>
      </c>
    </row>
    <row r="67" spans="1:5" ht="34" x14ac:dyDescent="0.2">
      <c r="A67" s="4" t="s">
        <v>1278</v>
      </c>
      <c r="C67" t="s">
        <v>132</v>
      </c>
      <c r="E67" t="b">
        <f t="shared" ref="E67:E130" si="1">COUNTIF(A:A,C67)=1</f>
        <v>1</v>
      </c>
    </row>
    <row r="68" spans="1:5" ht="17" x14ac:dyDescent="0.2">
      <c r="A68" s="4" t="s">
        <v>3401</v>
      </c>
      <c r="C68" t="s">
        <v>134</v>
      </c>
      <c r="E68" t="b">
        <f t="shared" si="1"/>
        <v>0</v>
      </c>
    </row>
    <row r="69" spans="1:5" ht="17" x14ac:dyDescent="0.2">
      <c r="A69" s="4" t="s">
        <v>18272</v>
      </c>
      <c r="C69" t="s">
        <v>136</v>
      </c>
      <c r="E69" t="b">
        <f t="shared" si="1"/>
        <v>0</v>
      </c>
    </row>
    <row r="70" spans="1:5" ht="17" x14ac:dyDescent="0.2">
      <c r="A70" s="4" t="s">
        <v>2488</v>
      </c>
      <c r="C70" t="s">
        <v>138</v>
      </c>
      <c r="E70" t="b">
        <f t="shared" si="1"/>
        <v>0</v>
      </c>
    </row>
    <row r="71" spans="1:5" ht="17" x14ac:dyDescent="0.2">
      <c r="A71" s="4" t="s">
        <v>3155</v>
      </c>
      <c r="C71" t="s">
        <v>140</v>
      </c>
      <c r="E71" t="b">
        <f t="shared" si="1"/>
        <v>0</v>
      </c>
    </row>
    <row r="72" spans="1:5" ht="17" x14ac:dyDescent="0.2">
      <c r="A72" s="4" t="s">
        <v>2131</v>
      </c>
      <c r="C72" t="s">
        <v>142</v>
      </c>
      <c r="E72" t="b">
        <f t="shared" si="1"/>
        <v>0</v>
      </c>
    </row>
    <row r="73" spans="1:5" ht="34" x14ac:dyDescent="0.2">
      <c r="A73" s="4" t="s">
        <v>18273</v>
      </c>
      <c r="C73" t="s">
        <v>144</v>
      </c>
      <c r="E73" t="b">
        <f t="shared" si="1"/>
        <v>0</v>
      </c>
    </row>
    <row r="74" spans="1:5" ht="34" x14ac:dyDescent="0.2">
      <c r="A74" s="4" t="s">
        <v>18274</v>
      </c>
      <c r="C74" t="s">
        <v>146</v>
      </c>
      <c r="E74" t="b">
        <f t="shared" si="1"/>
        <v>0</v>
      </c>
    </row>
    <row r="75" spans="1:5" ht="34" x14ac:dyDescent="0.2">
      <c r="A75" s="4" t="s">
        <v>18275</v>
      </c>
      <c r="C75" t="s">
        <v>148</v>
      </c>
      <c r="E75" t="b">
        <f t="shared" si="1"/>
        <v>0</v>
      </c>
    </row>
    <row r="76" spans="1:5" ht="17" x14ac:dyDescent="0.2">
      <c r="A76" s="4" t="s">
        <v>18276</v>
      </c>
      <c r="C76" t="s">
        <v>150</v>
      </c>
      <c r="E76" t="b">
        <f t="shared" si="1"/>
        <v>0</v>
      </c>
    </row>
    <row r="77" spans="1:5" ht="17" x14ac:dyDescent="0.2">
      <c r="A77" s="4" t="s">
        <v>18277</v>
      </c>
      <c r="C77" t="s">
        <v>152</v>
      </c>
      <c r="E77" t="b">
        <f t="shared" si="1"/>
        <v>1</v>
      </c>
    </row>
    <row r="78" spans="1:5" ht="17" x14ac:dyDescent="0.2">
      <c r="A78" s="4" t="s">
        <v>18278</v>
      </c>
      <c r="C78" t="s">
        <v>154</v>
      </c>
      <c r="E78" t="b">
        <f t="shared" si="1"/>
        <v>0</v>
      </c>
    </row>
    <row r="79" spans="1:5" ht="17" x14ac:dyDescent="0.2">
      <c r="A79" s="4" t="s">
        <v>1967</v>
      </c>
      <c r="C79" t="s">
        <v>156</v>
      </c>
      <c r="E79" t="b">
        <f t="shared" si="1"/>
        <v>0</v>
      </c>
    </row>
    <row r="80" spans="1:5" ht="17" x14ac:dyDescent="0.2">
      <c r="A80" s="4" t="s">
        <v>18279</v>
      </c>
      <c r="C80" t="s">
        <v>158</v>
      </c>
      <c r="E80" t="b">
        <f t="shared" si="1"/>
        <v>0</v>
      </c>
    </row>
    <row r="81" spans="1:5" ht="17" x14ac:dyDescent="0.2">
      <c r="A81" s="4" t="s">
        <v>1461</v>
      </c>
      <c r="C81" t="s">
        <v>160</v>
      </c>
      <c r="E81" t="b">
        <f t="shared" si="1"/>
        <v>0</v>
      </c>
    </row>
    <row r="82" spans="1:5" ht="17" x14ac:dyDescent="0.2">
      <c r="A82" s="4" t="s">
        <v>18280</v>
      </c>
      <c r="C82" t="s">
        <v>162</v>
      </c>
      <c r="E82" t="b">
        <f t="shared" si="1"/>
        <v>0</v>
      </c>
    </row>
    <row r="83" spans="1:5" ht="34" x14ac:dyDescent="0.2">
      <c r="A83" s="4" t="s">
        <v>1439</v>
      </c>
      <c r="C83" t="s">
        <v>164</v>
      </c>
      <c r="E83" t="b">
        <f t="shared" si="1"/>
        <v>1</v>
      </c>
    </row>
    <row r="84" spans="1:5" ht="17" x14ac:dyDescent="0.2">
      <c r="A84" s="4" t="s">
        <v>4529</v>
      </c>
      <c r="C84" t="s">
        <v>166</v>
      </c>
      <c r="E84" t="b">
        <f t="shared" si="1"/>
        <v>0</v>
      </c>
    </row>
    <row r="85" spans="1:5" ht="17" x14ac:dyDescent="0.2">
      <c r="A85" s="4" t="s">
        <v>1184</v>
      </c>
      <c r="C85" t="s">
        <v>168</v>
      </c>
      <c r="E85" t="b">
        <f t="shared" si="1"/>
        <v>0</v>
      </c>
    </row>
    <row r="86" spans="1:5" ht="34" x14ac:dyDescent="0.2">
      <c r="A86" s="4" t="s">
        <v>2107</v>
      </c>
      <c r="C86" t="s">
        <v>170</v>
      </c>
      <c r="E86" t="b">
        <f t="shared" si="1"/>
        <v>0</v>
      </c>
    </row>
    <row r="87" spans="1:5" ht="34" x14ac:dyDescent="0.2">
      <c r="A87" s="4" t="s">
        <v>764</v>
      </c>
      <c r="C87" t="s">
        <v>172</v>
      </c>
      <c r="E87" t="b">
        <f t="shared" si="1"/>
        <v>0</v>
      </c>
    </row>
    <row r="88" spans="1:5" ht="17" x14ac:dyDescent="0.2">
      <c r="A88" s="4" t="s">
        <v>3326</v>
      </c>
      <c r="C88" t="s">
        <v>174</v>
      </c>
      <c r="E88" t="b">
        <f t="shared" si="1"/>
        <v>0</v>
      </c>
    </row>
    <row r="89" spans="1:5" ht="34" x14ac:dyDescent="0.2">
      <c r="A89" s="4" t="s">
        <v>3718</v>
      </c>
      <c r="C89" t="s">
        <v>176</v>
      </c>
      <c r="E89" t="b">
        <f t="shared" si="1"/>
        <v>0</v>
      </c>
    </row>
    <row r="90" spans="1:5" ht="34" x14ac:dyDescent="0.2">
      <c r="A90" s="4" t="s">
        <v>3282</v>
      </c>
      <c r="C90" t="s">
        <v>178</v>
      </c>
      <c r="E90" t="b">
        <f t="shared" si="1"/>
        <v>0</v>
      </c>
    </row>
    <row r="91" spans="1:5" ht="34" x14ac:dyDescent="0.2">
      <c r="A91" s="4" t="s">
        <v>2169</v>
      </c>
      <c r="C91" t="s">
        <v>180</v>
      </c>
      <c r="E91" t="b">
        <f t="shared" si="1"/>
        <v>0</v>
      </c>
    </row>
    <row r="92" spans="1:5" ht="34" x14ac:dyDescent="0.2">
      <c r="A92" s="4" t="s">
        <v>3241</v>
      </c>
      <c r="C92" t="s">
        <v>182</v>
      </c>
      <c r="E92" t="b">
        <f t="shared" si="1"/>
        <v>0</v>
      </c>
    </row>
    <row r="93" spans="1:5" ht="17" x14ac:dyDescent="0.2">
      <c r="A93" s="4" t="s">
        <v>1914</v>
      </c>
      <c r="C93" t="s">
        <v>184</v>
      </c>
      <c r="E93" t="b">
        <f t="shared" si="1"/>
        <v>0</v>
      </c>
    </row>
    <row r="94" spans="1:5" ht="17" x14ac:dyDescent="0.2">
      <c r="A94" s="4" t="s">
        <v>684</v>
      </c>
      <c r="C94" t="s">
        <v>186</v>
      </c>
      <c r="E94" t="b">
        <f t="shared" si="1"/>
        <v>0</v>
      </c>
    </row>
    <row r="95" spans="1:5" ht="34" x14ac:dyDescent="0.2">
      <c r="A95" s="4" t="s">
        <v>4669</v>
      </c>
      <c r="C95" t="s">
        <v>188</v>
      </c>
      <c r="E95" t="b">
        <f t="shared" si="1"/>
        <v>0</v>
      </c>
    </row>
    <row r="96" spans="1:5" ht="17" x14ac:dyDescent="0.2">
      <c r="A96" s="4" t="s">
        <v>3151</v>
      </c>
      <c r="C96" t="s">
        <v>190</v>
      </c>
      <c r="E96" t="b">
        <f t="shared" si="1"/>
        <v>0</v>
      </c>
    </row>
    <row r="97" spans="1:5" ht="34" x14ac:dyDescent="0.2">
      <c r="A97" s="4" t="s">
        <v>2564</v>
      </c>
      <c r="C97" t="s">
        <v>192</v>
      </c>
      <c r="E97" t="b">
        <f t="shared" si="1"/>
        <v>0</v>
      </c>
    </row>
    <row r="98" spans="1:5" ht="17" x14ac:dyDescent="0.2">
      <c r="A98" s="4" t="s">
        <v>1402</v>
      </c>
      <c r="C98" t="s">
        <v>194</v>
      </c>
      <c r="E98" t="b">
        <f t="shared" si="1"/>
        <v>0</v>
      </c>
    </row>
    <row r="99" spans="1:5" ht="17" x14ac:dyDescent="0.2">
      <c r="A99" s="4" t="s">
        <v>1892</v>
      </c>
      <c r="C99" t="s">
        <v>196</v>
      </c>
      <c r="E99" t="b">
        <f t="shared" si="1"/>
        <v>0</v>
      </c>
    </row>
    <row r="100" spans="1:5" ht="17" x14ac:dyDescent="0.2">
      <c r="A100" s="4" t="s">
        <v>3352</v>
      </c>
      <c r="C100" t="s">
        <v>198</v>
      </c>
      <c r="E100" t="b">
        <f t="shared" si="1"/>
        <v>0</v>
      </c>
    </row>
    <row r="101" spans="1:5" ht="17" x14ac:dyDescent="0.2">
      <c r="A101" s="4" t="s">
        <v>1092</v>
      </c>
      <c r="C101" t="s">
        <v>200</v>
      </c>
      <c r="E101" t="b">
        <f t="shared" si="1"/>
        <v>0</v>
      </c>
    </row>
    <row r="102" spans="1:5" ht="17" x14ac:dyDescent="0.2">
      <c r="A102" s="4" t="s">
        <v>888</v>
      </c>
      <c r="C102" t="s">
        <v>202</v>
      </c>
      <c r="E102" t="b">
        <f t="shared" si="1"/>
        <v>0</v>
      </c>
    </row>
    <row r="103" spans="1:5" ht="17" x14ac:dyDescent="0.2">
      <c r="A103" s="4" t="s">
        <v>52</v>
      </c>
      <c r="C103" t="s">
        <v>204</v>
      </c>
      <c r="E103" t="b">
        <f t="shared" si="1"/>
        <v>0</v>
      </c>
    </row>
    <row r="104" spans="1:5" ht="34" x14ac:dyDescent="0.2">
      <c r="A104" s="4" t="s">
        <v>18281</v>
      </c>
      <c r="C104" t="s">
        <v>206</v>
      </c>
      <c r="E104" t="b">
        <f t="shared" si="1"/>
        <v>0</v>
      </c>
    </row>
    <row r="105" spans="1:5" ht="17" x14ac:dyDescent="0.2">
      <c r="A105" s="4" t="s">
        <v>2061</v>
      </c>
      <c r="C105" t="s">
        <v>208</v>
      </c>
      <c r="E105" t="b">
        <f t="shared" si="1"/>
        <v>1</v>
      </c>
    </row>
    <row r="106" spans="1:5" ht="17" x14ac:dyDescent="0.2">
      <c r="A106" s="4" t="s">
        <v>18282</v>
      </c>
      <c r="C106" t="s">
        <v>210</v>
      </c>
      <c r="E106" t="b">
        <f t="shared" si="1"/>
        <v>0</v>
      </c>
    </row>
    <row r="107" spans="1:5" ht="34" x14ac:dyDescent="0.2">
      <c r="A107" s="4" t="s">
        <v>18283</v>
      </c>
      <c r="C107" t="s">
        <v>212</v>
      </c>
      <c r="E107" t="b">
        <f t="shared" si="1"/>
        <v>1</v>
      </c>
    </row>
    <row r="108" spans="1:5" ht="51" x14ac:dyDescent="0.2">
      <c r="A108" s="4" t="s">
        <v>1876</v>
      </c>
      <c r="C108" t="s">
        <v>214</v>
      </c>
      <c r="E108" t="b">
        <f t="shared" si="1"/>
        <v>0</v>
      </c>
    </row>
    <row r="109" spans="1:5" ht="17" x14ac:dyDescent="0.2">
      <c r="A109" s="4" t="s">
        <v>1244</v>
      </c>
      <c r="C109" t="s">
        <v>216</v>
      </c>
      <c r="E109" t="b">
        <f t="shared" si="1"/>
        <v>0</v>
      </c>
    </row>
    <row r="110" spans="1:5" ht="17" x14ac:dyDescent="0.2">
      <c r="A110" s="4" t="s">
        <v>2187</v>
      </c>
      <c r="C110" t="s">
        <v>218</v>
      </c>
      <c r="E110" t="b">
        <f t="shared" si="1"/>
        <v>0</v>
      </c>
    </row>
    <row r="111" spans="1:5" ht="17" x14ac:dyDescent="0.2">
      <c r="A111" s="4" t="s">
        <v>4261</v>
      </c>
      <c r="C111" t="s">
        <v>220</v>
      </c>
      <c r="E111" t="b">
        <f t="shared" si="1"/>
        <v>0</v>
      </c>
    </row>
    <row r="112" spans="1:5" ht="17" x14ac:dyDescent="0.2">
      <c r="A112" s="4" t="s">
        <v>1614</v>
      </c>
      <c r="C112" t="s">
        <v>222</v>
      </c>
      <c r="E112" t="b">
        <f t="shared" si="1"/>
        <v>0</v>
      </c>
    </row>
    <row r="113" spans="1:5" ht="34" x14ac:dyDescent="0.2">
      <c r="A113" s="4" t="s">
        <v>2368</v>
      </c>
      <c r="C113" t="s">
        <v>224</v>
      </c>
      <c r="E113" t="b">
        <f t="shared" si="1"/>
        <v>1</v>
      </c>
    </row>
    <row r="114" spans="1:5" ht="17" x14ac:dyDescent="0.2">
      <c r="A114" s="4" t="s">
        <v>224</v>
      </c>
      <c r="C114" t="s">
        <v>226</v>
      </c>
      <c r="E114" t="b">
        <f t="shared" si="1"/>
        <v>1</v>
      </c>
    </row>
    <row r="115" spans="1:5" ht="17" x14ac:dyDescent="0.2">
      <c r="A115" s="4" t="s">
        <v>18284</v>
      </c>
      <c r="C115" t="s">
        <v>228</v>
      </c>
      <c r="E115" t="b">
        <f t="shared" si="1"/>
        <v>0</v>
      </c>
    </row>
    <row r="116" spans="1:5" ht="17" x14ac:dyDescent="0.2">
      <c r="A116" s="4" t="s">
        <v>18285</v>
      </c>
      <c r="C116" t="s">
        <v>230</v>
      </c>
      <c r="E116" t="b">
        <f t="shared" si="1"/>
        <v>0</v>
      </c>
    </row>
    <row r="117" spans="1:5" ht="17" x14ac:dyDescent="0.2">
      <c r="A117" s="4" t="s">
        <v>18286</v>
      </c>
      <c r="C117" t="s">
        <v>232</v>
      </c>
      <c r="E117" t="b">
        <f t="shared" si="1"/>
        <v>0</v>
      </c>
    </row>
    <row r="118" spans="1:5" ht="34" x14ac:dyDescent="0.2">
      <c r="A118" s="4" t="s">
        <v>1078</v>
      </c>
      <c r="C118" t="s">
        <v>234</v>
      </c>
      <c r="E118" t="b">
        <f t="shared" si="1"/>
        <v>0</v>
      </c>
    </row>
    <row r="119" spans="1:5" ht="17" x14ac:dyDescent="0.2">
      <c r="A119" s="4" t="s">
        <v>18287</v>
      </c>
      <c r="C119" t="s">
        <v>236</v>
      </c>
      <c r="E119" t="b">
        <f t="shared" si="1"/>
        <v>0</v>
      </c>
    </row>
    <row r="120" spans="1:5" ht="17" x14ac:dyDescent="0.2">
      <c r="A120" s="4" t="s">
        <v>18288</v>
      </c>
      <c r="C120" t="s">
        <v>238</v>
      </c>
      <c r="E120" t="b">
        <f t="shared" si="1"/>
        <v>0</v>
      </c>
    </row>
    <row r="121" spans="1:5" ht="17" x14ac:dyDescent="0.2">
      <c r="A121" s="4" t="s">
        <v>3600</v>
      </c>
      <c r="C121" t="s">
        <v>240</v>
      </c>
      <c r="E121" t="b">
        <f t="shared" si="1"/>
        <v>0</v>
      </c>
    </row>
    <row r="122" spans="1:5" ht="17" x14ac:dyDescent="0.2">
      <c r="A122" s="4" t="s">
        <v>18289</v>
      </c>
      <c r="C122" t="s">
        <v>242</v>
      </c>
      <c r="E122" t="b">
        <f t="shared" si="1"/>
        <v>0</v>
      </c>
    </row>
    <row r="123" spans="1:5" ht="17" x14ac:dyDescent="0.2">
      <c r="A123" s="4" t="s">
        <v>18290</v>
      </c>
      <c r="C123" t="s">
        <v>244</v>
      </c>
      <c r="E123" t="b">
        <f t="shared" si="1"/>
        <v>0</v>
      </c>
    </row>
    <row r="124" spans="1:5" ht="17" x14ac:dyDescent="0.2">
      <c r="A124" s="4" t="s">
        <v>18291</v>
      </c>
      <c r="C124" t="s">
        <v>246</v>
      </c>
      <c r="E124" t="b">
        <f t="shared" si="1"/>
        <v>0</v>
      </c>
    </row>
    <row r="125" spans="1:5" ht="17" x14ac:dyDescent="0.2">
      <c r="A125" s="4" t="s">
        <v>2744</v>
      </c>
      <c r="C125" t="s">
        <v>248</v>
      </c>
      <c r="E125" t="b">
        <f t="shared" si="1"/>
        <v>0</v>
      </c>
    </row>
    <row r="126" spans="1:5" ht="17" x14ac:dyDescent="0.2">
      <c r="A126" s="4" t="s">
        <v>1318</v>
      </c>
      <c r="C126" t="s">
        <v>250</v>
      </c>
      <c r="E126" t="b">
        <f t="shared" si="1"/>
        <v>0</v>
      </c>
    </row>
    <row r="127" spans="1:5" ht="17" x14ac:dyDescent="0.2">
      <c r="A127" s="4" t="s">
        <v>2662</v>
      </c>
      <c r="C127" t="s">
        <v>252</v>
      </c>
      <c r="E127" t="b">
        <f t="shared" si="1"/>
        <v>0</v>
      </c>
    </row>
    <row r="128" spans="1:5" ht="17" x14ac:dyDescent="0.2">
      <c r="A128" s="4" t="s">
        <v>18292</v>
      </c>
      <c r="C128" t="s">
        <v>254</v>
      </c>
      <c r="E128" t="b">
        <f t="shared" si="1"/>
        <v>0</v>
      </c>
    </row>
    <row r="129" spans="1:5" ht="17" x14ac:dyDescent="0.2">
      <c r="A129" s="4" t="s">
        <v>282</v>
      </c>
      <c r="C129" t="s">
        <v>256</v>
      </c>
      <c r="E129" t="b">
        <f t="shared" si="1"/>
        <v>0</v>
      </c>
    </row>
    <row r="130" spans="1:5" ht="17" x14ac:dyDescent="0.2">
      <c r="A130" s="4" t="s">
        <v>18293</v>
      </c>
      <c r="C130" t="s">
        <v>258</v>
      </c>
      <c r="E130" t="b">
        <f t="shared" si="1"/>
        <v>0</v>
      </c>
    </row>
    <row r="131" spans="1:5" ht="17" x14ac:dyDescent="0.2">
      <c r="A131" s="4" t="s">
        <v>18294</v>
      </c>
      <c r="C131" t="s">
        <v>260</v>
      </c>
      <c r="E131" t="b">
        <f t="shared" ref="E131:E194" si="2">COUNTIF(A:A,C131)=1</f>
        <v>0</v>
      </c>
    </row>
    <row r="132" spans="1:5" ht="34" x14ac:dyDescent="0.2">
      <c r="A132" s="4" t="s">
        <v>1312</v>
      </c>
      <c r="C132" t="s">
        <v>262</v>
      </c>
      <c r="E132" t="b">
        <f t="shared" si="2"/>
        <v>0</v>
      </c>
    </row>
    <row r="133" spans="1:5" ht="17" x14ac:dyDescent="0.2">
      <c r="A133" s="4" t="s">
        <v>1153</v>
      </c>
      <c r="C133" t="s">
        <v>264</v>
      </c>
      <c r="E133" t="b">
        <f t="shared" si="2"/>
        <v>0</v>
      </c>
    </row>
    <row r="134" spans="1:5" ht="17" x14ac:dyDescent="0.2">
      <c r="A134" s="4" t="s">
        <v>18295</v>
      </c>
      <c r="C134" t="s">
        <v>266</v>
      </c>
      <c r="E134" t="b">
        <f t="shared" si="2"/>
        <v>1</v>
      </c>
    </row>
    <row r="135" spans="1:5" ht="17" x14ac:dyDescent="0.2">
      <c r="A135" s="4" t="s">
        <v>18296</v>
      </c>
      <c r="C135" t="s">
        <v>268</v>
      </c>
      <c r="E135" t="b">
        <f t="shared" si="2"/>
        <v>0</v>
      </c>
    </row>
    <row r="136" spans="1:5" ht="34" x14ac:dyDescent="0.2">
      <c r="A136" s="4" t="s">
        <v>18297</v>
      </c>
      <c r="C136" t="s">
        <v>270</v>
      </c>
      <c r="E136" t="b">
        <f t="shared" si="2"/>
        <v>0</v>
      </c>
    </row>
    <row r="137" spans="1:5" ht="17" x14ac:dyDescent="0.2">
      <c r="A137" s="4" t="s">
        <v>4838</v>
      </c>
      <c r="C137" t="s">
        <v>272</v>
      </c>
      <c r="E137" t="b">
        <f t="shared" si="2"/>
        <v>0</v>
      </c>
    </row>
    <row r="138" spans="1:5" ht="17" x14ac:dyDescent="0.2">
      <c r="A138" s="4" t="s">
        <v>18298</v>
      </c>
      <c r="C138" t="s">
        <v>274</v>
      </c>
      <c r="E138" t="b">
        <f t="shared" si="2"/>
        <v>1</v>
      </c>
    </row>
    <row r="139" spans="1:5" ht="17" x14ac:dyDescent="0.2">
      <c r="A139" s="4" t="s">
        <v>553</v>
      </c>
      <c r="C139" t="s">
        <v>276</v>
      </c>
      <c r="E139" t="b">
        <f t="shared" si="2"/>
        <v>0</v>
      </c>
    </row>
    <row r="140" spans="1:5" ht="17" x14ac:dyDescent="0.2">
      <c r="A140" s="4" t="s">
        <v>18299</v>
      </c>
      <c r="C140" t="s">
        <v>278</v>
      </c>
      <c r="E140" t="b">
        <f t="shared" si="2"/>
        <v>0</v>
      </c>
    </row>
    <row r="141" spans="1:5" ht="17" x14ac:dyDescent="0.2">
      <c r="A141" s="4" t="s">
        <v>18300</v>
      </c>
      <c r="C141" t="s">
        <v>280</v>
      </c>
      <c r="E141" t="b">
        <f t="shared" si="2"/>
        <v>0</v>
      </c>
    </row>
    <row r="142" spans="1:5" ht="17" x14ac:dyDescent="0.2">
      <c r="A142" s="4" t="s">
        <v>18301</v>
      </c>
      <c r="C142" t="s">
        <v>282</v>
      </c>
      <c r="E142" t="b">
        <f t="shared" si="2"/>
        <v>1</v>
      </c>
    </row>
    <row r="143" spans="1:5" ht="17" x14ac:dyDescent="0.2">
      <c r="A143" s="4" t="s">
        <v>998</v>
      </c>
      <c r="C143" t="s">
        <v>284</v>
      </c>
      <c r="E143" t="b">
        <f t="shared" si="2"/>
        <v>0</v>
      </c>
    </row>
    <row r="144" spans="1:5" ht="17" x14ac:dyDescent="0.2">
      <c r="A144" s="4" t="s">
        <v>696</v>
      </c>
      <c r="C144" t="s">
        <v>286</v>
      </c>
      <c r="E144" t="b">
        <f t="shared" si="2"/>
        <v>0</v>
      </c>
    </row>
    <row r="145" spans="1:5" ht="17" x14ac:dyDescent="0.2">
      <c r="A145" s="4" t="s">
        <v>5351</v>
      </c>
      <c r="C145" t="s">
        <v>288</v>
      </c>
      <c r="E145" t="b">
        <f t="shared" si="2"/>
        <v>0</v>
      </c>
    </row>
    <row r="146" spans="1:5" ht="17" x14ac:dyDescent="0.2">
      <c r="A146" s="4" t="s">
        <v>18302</v>
      </c>
      <c r="C146" t="s">
        <v>290</v>
      </c>
      <c r="E146" t="b">
        <f t="shared" si="2"/>
        <v>0</v>
      </c>
    </row>
    <row r="147" spans="1:5" ht="34" x14ac:dyDescent="0.2">
      <c r="A147" s="4" t="s">
        <v>18303</v>
      </c>
      <c r="C147" t="s">
        <v>292</v>
      </c>
      <c r="E147" t="b">
        <f t="shared" si="2"/>
        <v>1</v>
      </c>
    </row>
    <row r="148" spans="1:5" ht="17" x14ac:dyDescent="0.2">
      <c r="A148" s="4" t="s">
        <v>266</v>
      </c>
      <c r="C148" t="s">
        <v>294</v>
      </c>
      <c r="E148" t="b">
        <f t="shared" si="2"/>
        <v>0</v>
      </c>
    </row>
    <row r="149" spans="1:5" ht="51" x14ac:dyDescent="0.2">
      <c r="A149" s="4" t="s">
        <v>18304</v>
      </c>
      <c r="C149" t="s">
        <v>296</v>
      </c>
      <c r="E149" t="b">
        <f t="shared" si="2"/>
        <v>0</v>
      </c>
    </row>
    <row r="150" spans="1:5" ht="17" x14ac:dyDescent="0.2">
      <c r="A150" s="4" t="s">
        <v>18305</v>
      </c>
      <c r="C150" t="s">
        <v>298</v>
      </c>
      <c r="E150" t="b">
        <f t="shared" si="2"/>
        <v>0</v>
      </c>
    </row>
    <row r="151" spans="1:5" ht="17" x14ac:dyDescent="0.2">
      <c r="A151" s="4" t="s">
        <v>18306</v>
      </c>
      <c r="C151" t="s">
        <v>300</v>
      </c>
      <c r="E151" t="b">
        <f t="shared" si="2"/>
        <v>0</v>
      </c>
    </row>
    <row r="152" spans="1:5" ht="51" x14ac:dyDescent="0.2">
      <c r="A152" s="4" t="s">
        <v>2308</v>
      </c>
      <c r="C152" t="s">
        <v>302</v>
      </c>
      <c r="E152" t="b">
        <f t="shared" si="2"/>
        <v>0</v>
      </c>
    </row>
    <row r="153" spans="1:5" ht="51" x14ac:dyDescent="0.2">
      <c r="A153" s="4" t="s">
        <v>1923</v>
      </c>
      <c r="C153" t="s">
        <v>304</v>
      </c>
      <c r="E153" t="b">
        <f t="shared" si="2"/>
        <v>0</v>
      </c>
    </row>
    <row r="154" spans="1:5" ht="17" x14ac:dyDescent="0.2">
      <c r="A154" s="4" t="s">
        <v>1256</v>
      </c>
      <c r="C154" t="s">
        <v>306</v>
      </c>
      <c r="E154" t="b">
        <f t="shared" si="2"/>
        <v>0</v>
      </c>
    </row>
    <row r="155" spans="1:5" ht="17" x14ac:dyDescent="0.2">
      <c r="A155" s="4" t="s">
        <v>18307</v>
      </c>
      <c r="C155" t="s">
        <v>308</v>
      </c>
      <c r="E155" t="b">
        <f t="shared" si="2"/>
        <v>0</v>
      </c>
    </row>
    <row r="156" spans="1:5" ht="17" x14ac:dyDescent="0.2">
      <c r="A156" s="4" t="s">
        <v>18308</v>
      </c>
      <c r="C156" t="s">
        <v>310</v>
      </c>
      <c r="E156" t="b">
        <f t="shared" si="2"/>
        <v>0</v>
      </c>
    </row>
    <row r="157" spans="1:5" ht="17" x14ac:dyDescent="0.2">
      <c r="A157" s="4" t="s">
        <v>18309</v>
      </c>
      <c r="C157" t="s">
        <v>312</v>
      </c>
      <c r="E157" t="b">
        <f t="shared" si="2"/>
        <v>0</v>
      </c>
    </row>
    <row r="158" spans="1:5" ht="17" x14ac:dyDescent="0.2">
      <c r="A158" s="4" t="s">
        <v>2502</v>
      </c>
      <c r="C158" t="s">
        <v>314</v>
      </c>
      <c r="E158" t="b">
        <f t="shared" si="2"/>
        <v>1</v>
      </c>
    </row>
    <row r="159" spans="1:5" ht="34" x14ac:dyDescent="0.2">
      <c r="A159" s="4" t="s">
        <v>18310</v>
      </c>
      <c r="C159" t="s">
        <v>316</v>
      </c>
      <c r="E159" t="b">
        <f t="shared" si="2"/>
        <v>0</v>
      </c>
    </row>
    <row r="160" spans="1:5" ht="17" x14ac:dyDescent="0.2">
      <c r="A160" s="4" t="s">
        <v>18311</v>
      </c>
      <c r="C160" t="s">
        <v>318</v>
      </c>
      <c r="E160" t="b">
        <f t="shared" si="2"/>
        <v>0</v>
      </c>
    </row>
    <row r="161" spans="1:5" ht="34" x14ac:dyDescent="0.2">
      <c r="A161" s="4" t="s">
        <v>18312</v>
      </c>
      <c r="C161" t="s">
        <v>320</v>
      </c>
      <c r="E161" t="b">
        <f t="shared" si="2"/>
        <v>0</v>
      </c>
    </row>
    <row r="162" spans="1:5" ht="17" x14ac:dyDescent="0.2">
      <c r="A162" s="4" t="s">
        <v>18313</v>
      </c>
      <c r="C162" t="s">
        <v>322</v>
      </c>
      <c r="E162" t="b">
        <f t="shared" si="2"/>
        <v>0</v>
      </c>
    </row>
    <row r="163" spans="1:5" ht="17" x14ac:dyDescent="0.2">
      <c r="A163" s="4" t="s">
        <v>18314</v>
      </c>
      <c r="C163" t="s">
        <v>324</v>
      </c>
      <c r="E163" t="b">
        <f t="shared" si="2"/>
        <v>0</v>
      </c>
    </row>
    <row r="164" spans="1:5" ht="17" x14ac:dyDescent="0.2">
      <c r="A164" s="4" t="s">
        <v>18315</v>
      </c>
      <c r="C164" t="s">
        <v>326</v>
      </c>
      <c r="E164" t="b">
        <f t="shared" si="2"/>
        <v>0</v>
      </c>
    </row>
    <row r="165" spans="1:5" ht="34" x14ac:dyDescent="0.2">
      <c r="A165" s="4" t="s">
        <v>18316</v>
      </c>
      <c r="C165" t="s">
        <v>328</v>
      </c>
      <c r="E165" t="b">
        <f t="shared" si="2"/>
        <v>0</v>
      </c>
    </row>
    <row r="166" spans="1:5" ht="17" x14ac:dyDescent="0.2">
      <c r="A166" s="4" t="s">
        <v>18317</v>
      </c>
      <c r="C166" t="s">
        <v>330</v>
      </c>
      <c r="E166" t="b">
        <f t="shared" si="2"/>
        <v>0</v>
      </c>
    </row>
    <row r="167" spans="1:5" ht="17" x14ac:dyDescent="0.2">
      <c r="A167" s="4" t="s">
        <v>18318</v>
      </c>
      <c r="C167" t="s">
        <v>332</v>
      </c>
      <c r="E167" t="b">
        <f t="shared" si="2"/>
        <v>0</v>
      </c>
    </row>
    <row r="168" spans="1:5" ht="17" x14ac:dyDescent="0.2">
      <c r="A168" s="4" t="s">
        <v>18319</v>
      </c>
      <c r="C168" t="s">
        <v>334</v>
      </c>
      <c r="E168" t="b">
        <f t="shared" si="2"/>
        <v>0</v>
      </c>
    </row>
    <row r="169" spans="1:5" ht="17" x14ac:dyDescent="0.2">
      <c r="A169" s="4" t="s">
        <v>18320</v>
      </c>
      <c r="C169" t="s">
        <v>336</v>
      </c>
      <c r="E169" t="b">
        <f t="shared" si="2"/>
        <v>0</v>
      </c>
    </row>
    <row r="170" spans="1:5" ht="17" x14ac:dyDescent="0.2">
      <c r="A170" s="4" t="s">
        <v>18321</v>
      </c>
      <c r="C170" t="s">
        <v>338</v>
      </c>
      <c r="E170" t="b">
        <f t="shared" si="2"/>
        <v>0</v>
      </c>
    </row>
    <row r="171" spans="1:5" ht="17" x14ac:dyDescent="0.2">
      <c r="A171" s="4" t="s">
        <v>3369</v>
      </c>
      <c r="C171" t="s">
        <v>340</v>
      </c>
      <c r="E171" t="b">
        <f t="shared" si="2"/>
        <v>0</v>
      </c>
    </row>
    <row r="172" spans="1:5" ht="17" x14ac:dyDescent="0.2">
      <c r="A172" s="4" t="s">
        <v>2444</v>
      </c>
      <c r="C172" t="s">
        <v>342</v>
      </c>
      <c r="E172" t="b">
        <f t="shared" si="2"/>
        <v>0</v>
      </c>
    </row>
    <row r="173" spans="1:5" ht="17" x14ac:dyDescent="0.2">
      <c r="A173" s="4" t="s">
        <v>18322</v>
      </c>
      <c r="C173" t="s">
        <v>344</v>
      </c>
      <c r="E173" t="b">
        <f t="shared" si="2"/>
        <v>0</v>
      </c>
    </row>
    <row r="174" spans="1:5" ht="17" x14ac:dyDescent="0.2">
      <c r="A174" s="4" t="s">
        <v>18323</v>
      </c>
      <c r="C174" t="s">
        <v>346</v>
      </c>
      <c r="E174" t="b">
        <f t="shared" si="2"/>
        <v>0</v>
      </c>
    </row>
    <row r="175" spans="1:5" ht="17" x14ac:dyDescent="0.2">
      <c r="A175" s="4" t="s">
        <v>472</v>
      </c>
      <c r="C175" t="s">
        <v>348</v>
      </c>
      <c r="E175" t="b">
        <f t="shared" si="2"/>
        <v>0</v>
      </c>
    </row>
    <row r="176" spans="1:5" ht="17" x14ac:dyDescent="0.2">
      <c r="A176" s="4" t="s">
        <v>18324</v>
      </c>
      <c r="C176" t="s">
        <v>350</v>
      </c>
      <c r="E176" t="b">
        <f t="shared" si="2"/>
        <v>0</v>
      </c>
    </row>
    <row r="177" spans="1:5" ht="17" x14ac:dyDescent="0.2">
      <c r="A177" s="4" t="s">
        <v>18325</v>
      </c>
      <c r="C177" t="s">
        <v>352</v>
      </c>
      <c r="E177" t="b">
        <f t="shared" si="2"/>
        <v>0</v>
      </c>
    </row>
    <row r="178" spans="1:5" ht="34" x14ac:dyDescent="0.2">
      <c r="A178" s="4" t="s">
        <v>1016</v>
      </c>
      <c r="C178" t="s">
        <v>354</v>
      </c>
      <c r="E178" t="b">
        <f t="shared" si="2"/>
        <v>0</v>
      </c>
    </row>
    <row r="179" spans="1:5" ht="17" x14ac:dyDescent="0.2">
      <c r="A179" s="4" t="s">
        <v>18326</v>
      </c>
      <c r="C179" t="s">
        <v>356</v>
      </c>
      <c r="E179" t="b">
        <f t="shared" si="2"/>
        <v>0</v>
      </c>
    </row>
    <row r="180" spans="1:5" ht="34" x14ac:dyDescent="0.2">
      <c r="A180" s="4" t="s">
        <v>226</v>
      </c>
      <c r="C180" t="s">
        <v>358</v>
      </c>
      <c r="E180" t="b">
        <f t="shared" si="2"/>
        <v>0</v>
      </c>
    </row>
    <row r="181" spans="1:5" ht="34" x14ac:dyDescent="0.2">
      <c r="A181" s="4" t="s">
        <v>18327</v>
      </c>
      <c r="C181" t="s">
        <v>360</v>
      </c>
      <c r="E181" t="b">
        <f t="shared" si="2"/>
        <v>0</v>
      </c>
    </row>
    <row r="182" spans="1:5" ht="17" x14ac:dyDescent="0.2">
      <c r="A182" s="4" t="s">
        <v>18328</v>
      </c>
      <c r="C182" t="s">
        <v>362</v>
      </c>
      <c r="E182" t="b">
        <f t="shared" si="2"/>
        <v>0</v>
      </c>
    </row>
    <row r="183" spans="1:5" ht="34" x14ac:dyDescent="0.2">
      <c r="A183" s="4" t="s">
        <v>18329</v>
      </c>
      <c r="C183" t="s">
        <v>364</v>
      </c>
      <c r="E183" t="b">
        <f t="shared" si="2"/>
        <v>0</v>
      </c>
    </row>
    <row r="184" spans="1:5" ht="17" x14ac:dyDescent="0.2">
      <c r="A184" s="4" t="s">
        <v>18330</v>
      </c>
      <c r="C184" t="s">
        <v>366</v>
      </c>
      <c r="E184" t="b">
        <f t="shared" si="2"/>
        <v>0</v>
      </c>
    </row>
    <row r="185" spans="1:5" ht="17" x14ac:dyDescent="0.2">
      <c r="A185" s="4" t="s">
        <v>18331</v>
      </c>
      <c r="C185" t="s">
        <v>368</v>
      </c>
      <c r="E185" t="b">
        <f t="shared" si="2"/>
        <v>0</v>
      </c>
    </row>
    <row r="186" spans="1:5" ht="17" x14ac:dyDescent="0.2">
      <c r="A186" s="4" t="s">
        <v>1002</v>
      </c>
      <c r="C186" t="s">
        <v>370</v>
      </c>
      <c r="E186" t="b">
        <f t="shared" si="2"/>
        <v>0</v>
      </c>
    </row>
    <row r="187" spans="1:5" ht="17" x14ac:dyDescent="0.2">
      <c r="A187" s="4" t="s">
        <v>18332</v>
      </c>
      <c r="C187" t="s">
        <v>372</v>
      </c>
      <c r="E187" t="b">
        <f t="shared" si="2"/>
        <v>0</v>
      </c>
    </row>
    <row r="188" spans="1:5" ht="34" x14ac:dyDescent="0.2">
      <c r="A188" s="4" t="s">
        <v>18333</v>
      </c>
      <c r="C188" t="s">
        <v>374</v>
      </c>
      <c r="E188" t="b">
        <f t="shared" si="2"/>
        <v>0</v>
      </c>
    </row>
    <row r="189" spans="1:5" ht="34" x14ac:dyDescent="0.2">
      <c r="A189" s="4" t="s">
        <v>18334</v>
      </c>
      <c r="C189" t="s">
        <v>376</v>
      </c>
      <c r="E189" t="b">
        <f t="shared" si="2"/>
        <v>0</v>
      </c>
    </row>
    <row r="190" spans="1:5" ht="17" x14ac:dyDescent="0.2">
      <c r="A190" s="4" t="s">
        <v>18335</v>
      </c>
      <c r="C190" t="s">
        <v>378</v>
      </c>
      <c r="E190" t="b">
        <f t="shared" si="2"/>
        <v>0</v>
      </c>
    </row>
    <row r="191" spans="1:5" ht="17" x14ac:dyDescent="0.2">
      <c r="A191" s="4" t="s">
        <v>18336</v>
      </c>
      <c r="C191" t="s">
        <v>380</v>
      </c>
      <c r="E191" t="b">
        <f t="shared" si="2"/>
        <v>1</v>
      </c>
    </row>
    <row r="192" spans="1:5" ht="34" x14ac:dyDescent="0.2">
      <c r="A192" s="4" t="s">
        <v>18337</v>
      </c>
      <c r="C192" t="s">
        <v>382</v>
      </c>
      <c r="E192" t="b">
        <f t="shared" si="2"/>
        <v>0</v>
      </c>
    </row>
    <row r="193" spans="1:5" ht="17" x14ac:dyDescent="0.2">
      <c r="A193" s="4" t="s">
        <v>18338</v>
      </c>
      <c r="C193" t="s">
        <v>384</v>
      </c>
      <c r="E193" t="b">
        <f t="shared" si="2"/>
        <v>0</v>
      </c>
    </row>
    <row r="194" spans="1:5" ht="17" x14ac:dyDescent="0.2">
      <c r="A194" s="4" t="s">
        <v>18339</v>
      </c>
      <c r="C194" t="s">
        <v>386</v>
      </c>
      <c r="E194" t="b">
        <f t="shared" si="2"/>
        <v>0</v>
      </c>
    </row>
    <row r="195" spans="1:5" ht="51" x14ac:dyDescent="0.2">
      <c r="A195" s="4" t="s">
        <v>18340</v>
      </c>
      <c r="C195" t="s">
        <v>388</v>
      </c>
      <c r="E195" t="b">
        <f t="shared" ref="E195:E258" si="3">COUNTIF(A:A,C195)=1</f>
        <v>0</v>
      </c>
    </row>
    <row r="196" spans="1:5" ht="17" x14ac:dyDescent="0.2">
      <c r="A196" s="4" t="s">
        <v>3342</v>
      </c>
      <c r="C196" t="s">
        <v>390</v>
      </c>
      <c r="E196" t="b">
        <f t="shared" si="3"/>
        <v>0</v>
      </c>
    </row>
    <row r="197" spans="1:5" ht="17" x14ac:dyDescent="0.2">
      <c r="A197" s="4" t="s">
        <v>3836</v>
      </c>
      <c r="C197" t="s">
        <v>392</v>
      </c>
      <c r="E197" t="b">
        <f t="shared" si="3"/>
        <v>0</v>
      </c>
    </row>
    <row r="198" spans="1:5" ht="34" x14ac:dyDescent="0.2">
      <c r="A198" s="4" t="s">
        <v>1878</v>
      </c>
      <c r="C198" t="s">
        <v>394</v>
      </c>
      <c r="E198" t="b">
        <f t="shared" si="3"/>
        <v>0</v>
      </c>
    </row>
    <row r="199" spans="1:5" ht="17" x14ac:dyDescent="0.2">
      <c r="A199" s="4" t="s">
        <v>3004</v>
      </c>
      <c r="C199" t="s">
        <v>396</v>
      </c>
      <c r="E199" t="b">
        <f t="shared" si="3"/>
        <v>0</v>
      </c>
    </row>
    <row r="200" spans="1:5" ht="34" x14ac:dyDescent="0.2">
      <c r="A200" s="4" t="s">
        <v>3900</v>
      </c>
      <c r="C200" t="s">
        <v>398</v>
      </c>
      <c r="E200" t="b">
        <f t="shared" si="3"/>
        <v>1</v>
      </c>
    </row>
    <row r="201" spans="1:5" ht="17" x14ac:dyDescent="0.2">
      <c r="A201" s="4" t="s">
        <v>2674</v>
      </c>
      <c r="C201" t="s">
        <v>400</v>
      </c>
      <c r="E201" t="b">
        <f t="shared" si="3"/>
        <v>1</v>
      </c>
    </row>
    <row r="202" spans="1:5" ht="17" x14ac:dyDescent="0.2">
      <c r="A202" s="4" t="s">
        <v>18341</v>
      </c>
      <c r="C202" t="s">
        <v>402</v>
      </c>
      <c r="E202" t="b">
        <f t="shared" si="3"/>
        <v>0</v>
      </c>
    </row>
    <row r="203" spans="1:5" ht="17" x14ac:dyDescent="0.2">
      <c r="A203" s="4" t="s">
        <v>7895</v>
      </c>
      <c r="C203" t="s">
        <v>404</v>
      </c>
      <c r="E203" t="b">
        <f t="shared" si="3"/>
        <v>0</v>
      </c>
    </row>
    <row r="204" spans="1:5" ht="17" x14ac:dyDescent="0.2">
      <c r="A204" s="4" t="s">
        <v>8526</v>
      </c>
      <c r="C204" t="s">
        <v>406</v>
      </c>
      <c r="E204" t="b">
        <f t="shared" si="3"/>
        <v>0</v>
      </c>
    </row>
    <row r="205" spans="1:5" ht="34" x14ac:dyDescent="0.2">
      <c r="A205" s="4" t="s">
        <v>18342</v>
      </c>
      <c r="C205" t="s">
        <v>408</v>
      </c>
      <c r="E205" t="b">
        <f t="shared" si="3"/>
        <v>0</v>
      </c>
    </row>
    <row r="206" spans="1:5" ht="51" x14ac:dyDescent="0.2">
      <c r="A206" s="4" t="s">
        <v>18343</v>
      </c>
      <c r="C206" t="s">
        <v>410</v>
      </c>
      <c r="E206" t="b">
        <f t="shared" si="3"/>
        <v>0</v>
      </c>
    </row>
    <row r="207" spans="1:5" ht="34" x14ac:dyDescent="0.2">
      <c r="A207" s="4" t="s">
        <v>18344</v>
      </c>
      <c r="C207" t="s">
        <v>412</v>
      </c>
      <c r="E207" t="b">
        <f t="shared" si="3"/>
        <v>0</v>
      </c>
    </row>
    <row r="208" spans="1:5" ht="34" x14ac:dyDescent="0.2">
      <c r="A208" s="4" t="s">
        <v>5491</v>
      </c>
      <c r="C208" t="s">
        <v>414</v>
      </c>
      <c r="E208" t="b">
        <f t="shared" si="3"/>
        <v>1</v>
      </c>
    </row>
    <row r="209" spans="1:5" ht="17" x14ac:dyDescent="0.2">
      <c r="A209" s="4" t="s">
        <v>11866</v>
      </c>
      <c r="C209" t="s">
        <v>416</v>
      </c>
      <c r="E209" t="b">
        <f t="shared" si="3"/>
        <v>0</v>
      </c>
    </row>
    <row r="210" spans="1:5" ht="17" x14ac:dyDescent="0.2">
      <c r="A210" s="4" t="s">
        <v>5403</v>
      </c>
      <c r="C210" t="s">
        <v>418</v>
      </c>
      <c r="E210" t="b">
        <f t="shared" si="3"/>
        <v>0</v>
      </c>
    </row>
    <row r="211" spans="1:5" ht="34" x14ac:dyDescent="0.2">
      <c r="A211" s="4" t="s">
        <v>4277</v>
      </c>
      <c r="C211" t="s">
        <v>420</v>
      </c>
      <c r="E211" t="b">
        <f t="shared" si="3"/>
        <v>0</v>
      </c>
    </row>
    <row r="212" spans="1:5" ht="34" x14ac:dyDescent="0.2">
      <c r="A212" s="4" t="s">
        <v>2668</v>
      </c>
      <c r="C212" t="s">
        <v>422</v>
      </c>
      <c r="E212" t="b">
        <f t="shared" si="3"/>
        <v>0</v>
      </c>
    </row>
    <row r="213" spans="1:5" ht="17" x14ac:dyDescent="0.2">
      <c r="A213" s="4" t="s">
        <v>18345</v>
      </c>
      <c r="C213" t="s">
        <v>424</v>
      </c>
      <c r="E213" t="b">
        <f t="shared" si="3"/>
        <v>1</v>
      </c>
    </row>
    <row r="214" spans="1:5" ht="17" x14ac:dyDescent="0.2">
      <c r="A214" s="4" t="s">
        <v>4257</v>
      </c>
      <c r="C214" t="s">
        <v>426</v>
      </c>
      <c r="E214" t="b">
        <f t="shared" si="3"/>
        <v>0</v>
      </c>
    </row>
    <row r="215" spans="1:5" ht="17" x14ac:dyDescent="0.2">
      <c r="A215" s="4" t="s">
        <v>742</v>
      </c>
      <c r="C215" t="s">
        <v>428</v>
      </c>
      <c r="E215" t="b">
        <f t="shared" si="3"/>
        <v>0</v>
      </c>
    </row>
    <row r="216" spans="1:5" ht="17" x14ac:dyDescent="0.2">
      <c r="A216" s="4" t="s">
        <v>4659</v>
      </c>
      <c r="C216" t="s">
        <v>430</v>
      </c>
      <c r="E216" t="b">
        <f t="shared" si="3"/>
        <v>0</v>
      </c>
    </row>
    <row r="217" spans="1:5" ht="17" x14ac:dyDescent="0.2">
      <c r="A217" s="4" t="s">
        <v>2716</v>
      </c>
      <c r="C217" t="s">
        <v>432</v>
      </c>
      <c r="E217" t="b">
        <f t="shared" si="3"/>
        <v>0</v>
      </c>
    </row>
    <row r="218" spans="1:5" ht="17" x14ac:dyDescent="0.2">
      <c r="A218" s="4" t="s">
        <v>1916</v>
      </c>
      <c r="C218" t="s">
        <v>434</v>
      </c>
      <c r="E218" t="b">
        <f t="shared" si="3"/>
        <v>1</v>
      </c>
    </row>
    <row r="219" spans="1:5" ht="17" x14ac:dyDescent="0.2">
      <c r="A219" s="4" t="s">
        <v>3169</v>
      </c>
      <c r="C219" t="s">
        <v>436</v>
      </c>
      <c r="E219" t="b">
        <f t="shared" si="3"/>
        <v>0</v>
      </c>
    </row>
    <row r="220" spans="1:5" ht="17" x14ac:dyDescent="0.2">
      <c r="A220" s="4" t="s">
        <v>1483</v>
      </c>
      <c r="C220" t="s">
        <v>438</v>
      </c>
      <c r="E220" t="b">
        <f t="shared" si="3"/>
        <v>1</v>
      </c>
    </row>
    <row r="221" spans="1:5" ht="34" x14ac:dyDescent="0.2">
      <c r="A221" s="4" t="s">
        <v>18346</v>
      </c>
      <c r="C221" t="s">
        <v>440</v>
      </c>
      <c r="E221" t="b">
        <f t="shared" si="3"/>
        <v>0</v>
      </c>
    </row>
    <row r="222" spans="1:5" ht="34" x14ac:dyDescent="0.2">
      <c r="A222" s="4" t="s">
        <v>7507</v>
      </c>
      <c r="C222" t="s">
        <v>442</v>
      </c>
      <c r="E222" t="b">
        <f t="shared" si="3"/>
        <v>0</v>
      </c>
    </row>
    <row r="223" spans="1:5" ht="17" x14ac:dyDescent="0.2">
      <c r="A223" s="4" t="s">
        <v>18347</v>
      </c>
      <c r="C223" t="s">
        <v>444</v>
      </c>
      <c r="E223" t="b">
        <f t="shared" si="3"/>
        <v>0</v>
      </c>
    </row>
    <row r="224" spans="1:5" ht="17" x14ac:dyDescent="0.2">
      <c r="A224" s="4" t="s">
        <v>5278</v>
      </c>
      <c r="C224" t="s">
        <v>446</v>
      </c>
      <c r="E224" t="b">
        <f t="shared" si="3"/>
        <v>1</v>
      </c>
    </row>
    <row r="225" spans="1:5" ht="34" x14ac:dyDescent="0.2">
      <c r="A225" s="4" t="s">
        <v>1188</v>
      </c>
      <c r="C225" t="s">
        <v>448</v>
      </c>
      <c r="E225" t="b">
        <f t="shared" si="3"/>
        <v>0</v>
      </c>
    </row>
    <row r="226" spans="1:5" ht="34" x14ac:dyDescent="0.2">
      <c r="A226" s="4" t="s">
        <v>18348</v>
      </c>
      <c r="C226" t="s">
        <v>450</v>
      </c>
      <c r="E226" t="b">
        <f t="shared" si="3"/>
        <v>0</v>
      </c>
    </row>
    <row r="227" spans="1:5" ht="17" x14ac:dyDescent="0.2">
      <c r="A227" s="4" t="s">
        <v>2584</v>
      </c>
      <c r="C227" t="s">
        <v>452</v>
      </c>
      <c r="E227" t="b">
        <f t="shared" si="3"/>
        <v>0</v>
      </c>
    </row>
    <row r="228" spans="1:5" ht="17" x14ac:dyDescent="0.2">
      <c r="A228" s="4" t="s">
        <v>18349</v>
      </c>
      <c r="C228" t="s">
        <v>454</v>
      </c>
      <c r="E228" t="b">
        <f t="shared" si="3"/>
        <v>0</v>
      </c>
    </row>
    <row r="229" spans="1:5" ht="34" x14ac:dyDescent="0.2">
      <c r="A229" s="4" t="s">
        <v>6725</v>
      </c>
      <c r="C229" t="s">
        <v>456</v>
      </c>
      <c r="E229" t="b">
        <f t="shared" si="3"/>
        <v>0</v>
      </c>
    </row>
    <row r="230" spans="1:5" ht="17" x14ac:dyDescent="0.2">
      <c r="A230" s="4" t="s">
        <v>18350</v>
      </c>
      <c r="C230" t="s">
        <v>458</v>
      </c>
      <c r="E230" t="b">
        <f t="shared" si="3"/>
        <v>0</v>
      </c>
    </row>
    <row r="231" spans="1:5" ht="17" x14ac:dyDescent="0.2">
      <c r="A231" s="4" t="s">
        <v>2876</v>
      </c>
      <c r="C231" t="s">
        <v>460</v>
      </c>
      <c r="E231" t="b">
        <f t="shared" si="3"/>
        <v>0</v>
      </c>
    </row>
    <row r="232" spans="1:5" ht="34" x14ac:dyDescent="0.2">
      <c r="A232" s="4" t="s">
        <v>2670</v>
      </c>
      <c r="C232" t="s">
        <v>462</v>
      </c>
      <c r="E232" t="b">
        <f t="shared" si="3"/>
        <v>0</v>
      </c>
    </row>
    <row r="233" spans="1:5" ht="17" x14ac:dyDescent="0.2">
      <c r="A233" s="4" t="s">
        <v>1198</v>
      </c>
      <c r="C233" t="s">
        <v>464</v>
      </c>
      <c r="E233" t="b">
        <f t="shared" si="3"/>
        <v>1</v>
      </c>
    </row>
    <row r="234" spans="1:5" ht="17" x14ac:dyDescent="0.2">
      <c r="A234" s="4" t="s">
        <v>3361</v>
      </c>
      <c r="C234" t="s">
        <v>466</v>
      </c>
      <c r="E234" t="b">
        <f t="shared" si="3"/>
        <v>0</v>
      </c>
    </row>
    <row r="235" spans="1:5" ht="17" x14ac:dyDescent="0.2">
      <c r="A235" s="4" t="s">
        <v>18351</v>
      </c>
      <c r="C235" t="s">
        <v>468</v>
      </c>
      <c r="E235" t="b">
        <f t="shared" si="3"/>
        <v>1</v>
      </c>
    </row>
    <row r="236" spans="1:5" ht="17" x14ac:dyDescent="0.2">
      <c r="A236" s="4" t="s">
        <v>1143</v>
      </c>
      <c r="C236" t="s">
        <v>470</v>
      </c>
      <c r="E236" t="b">
        <f t="shared" si="3"/>
        <v>0</v>
      </c>
    </row>
    <row r="237" spans="1:5" ht="17" x14ac:dyDescent="0.2">
      <c r="A237" s="4" t="s">
        <v>18352</v>
      </c>
      <c r="C237" t="s">
        <v>472</v>
      </c>
      <c r="E237" t="b">
        <f t="shared" si="3"/>
        <v>1</v>
      </c>
    </row>
    <row r="238" spans="1:5" ht="17" x14ac:dyDescent="0.2">
      <c r="A238" s="4" t="s">
        <v>18353</v>
      </c>
      <c r="C238" t="s">
        <v>474</v>
      </c>
      <c r="E238" t="b">
        <f t="shared" si="3"/>
        <v>0</v>
      </c>
    </row>
    <row r="239" spans="1:5" ht="34" x14ac:dyDescent="0.2">
      <c r="A239" s="4" t="s">
        <v>18354</v>
      </c>
      <c r="C239" t="s">
        <v>476</v>
      </c>
      <c r="E239" t="b">
        <f t="shared" si="3"/>
        <v>0</v>
      </c>
    </row>
    <row r="240" spans="1:5" ht="17" x14ac:dyDescent="0.2">
      <c r="A240" s="4" t="s">
        <v>18355</v>
      </c>
      <c r="C240" t="s">
        <v>478</v>
      </c>
      <c r="E240" t="b">
        <f t="shared" si="3"/>
        <v>0</v>
      </c>
    </row>
    <row r="241" spans="1:5" ht="17" x14ac:dyDescent="0.2">
      <c r="A241" s="4" t="s">
        <v>18356</v>
      </c>
      <c r="C241" t="s">
        <v>480</v>
      </c>
      <c r="E241" t="b">
        <f t="shared" si="3"/>
        <v>0</v>
      </c>
    </row>
    <row r="242" spans="1:5" ht="17" x14ac:dyDescent="0.2">
      <c r="A242" s="4" t="s">
        <v>6737</v>
      </c>
      <c r="C242" t="s">
        <v>482</v>
      </c>
      <c r="E242" t="b">
        <f t="shared" si="3"/>
        <v>0</v>
      </c>
    </row>
    <row r="243" spans="1:5" ht="17" x14ac:dyDescent="0.2">
      <c r="A243" s="4" t="s">
        <v>18357</v>
      </c>
      <c r="C243" t="s">
        <v>484</v>
      </c>
      <c r="E243" t="b">
        <f t="shared" si="3"/>
        <v>0</v>
      </c>
    </row>
    <row r="244" spans="1:5" ht="17" x14ac:dyDescent="0.2">
      <c r="A244" s="4" t="s">
        <v>1064</v>
      </c>
      <c r="C244" t="s">
        <v>486</v>
      </c>
      <c r="E244" t="b">
        <f t="shared" si="3"/>
        <v>0</v>
      </c>
    </row>
    <row r="245" spans="1:5" ht="51" x14ac:dyDescent="0.2">
      <c r="A245" s="4" t="s">
        <v>1228</v>
      </c>
      <c r="C245" t="s">
        <v>488</v>
      </c>
      <c r="E245" t="b">
        <f t="shared" si="3"/>
        <v>0</v>
      </c>
    </row>
    <row r="246" spans="1:5" ht="17" x14ac:dyDescent="0.2">
      <c r="A246" s="4" t="s">
        <v>164</v>
      </c>
      <c r="C246" t="s">
        <v>490</v>
      </c>
      <c r="E246" t="b">
        <f t="shared" si="3"/>
        <v>0</v>
      </c>
    </row>
    <row r="247" spans="1:5" ht="17" x14ac:dyDescent="0.2">
      <c r="A247" s="4" t="s">
        <v>2033</v>
      </c>
      <c r="C247" t="s">
        <v>492</v>
      </c>
      <c r="E247" t="b">
        <f t="shared" si="3"/>
        <v>1</v>
      </c>
    </row>
    <row r="248" spans="1:5" ht="17" x14ac:dyDescent="0.2">
      <c r="A248" s="4" t="s">
        <v>18358</v>
      </c>
      <c r="C248" t="s">
        <v>494</v>
      </c>
      <c r="E248" t="b">
        <f t="shared" si="3"/>
        <v>0</v>
      </c>
    </row>
    <row r="249" spans="1:5" ht="17" x14ac:dyDescent="0.2">
      <c r="A249" s="4" t="s">
        <v>18359</v>
      </c>
      <c r="C249" t="s">
        <v>496</v>
      </c>
      <c r="E249" t="b">
        <f t="shared" si="3"/>
        <v>1</v>
      </c>
    </row>
    <row r="250" spans="1:5" ht="17" x14ac:dyDescent="0.2">
      <c r="A250" s="4" t="s">
        <v>1178</v>
      </c>
      <c r="C250" t="s">
        <v>498</v>
      </c>
      <c r="E250" t="b">
        <f t="shared" si="3"/>
        <v>0</v>
      </c>
    </row>
    <row r="251" spans="1:5" ht="17" x14ac:dyDescent="0.2">
      <c r="A251" s="4" t="s">
        <v>1368</v>
      </c>
      <c r="C251" t="s">
        <v>500</v>
      </c>
      <c r="E251" t="b">
        <f t="shared" si="3"/>
        <v>1</v>
      </c>
    </row>
    <row r="252" spans="1:5" ht="17" x14ac:dyDescent="0.2">
      <c r="A252" s="4" t="s">
        <v>2634</v>
      </c>
      <c r="C252" t="s">
        <v>502</v>
      </c>
      <c r="E252" t="b">
        <f t="shared" si="3"/>
        <v>0</v>
      </c>
    </row>
    <row r="253" spans="1:5" ht="17" x14ac:dyDescent="0.2">
      <c r="A253" s="4" t="s">
        <v>18360</v>
      </c>
      <c r="C253" t="s">
        <v>504</v>
      </c>
      <c r="E253" t="b">
        <f t="shared" si="3"/>
        <v>0</v>
      </c>
    </row>
    <row r="254" spans="1:5" ht="17" x14ac:dyDescent="0.2">
      <c r="A254" s="4" t="s">
        <v>18361</v>
      </c>
      <c r="C254" t="s">
        <v>506</v>
      </c>
      <c r="E254" t="b">
        <f t="shared" si="3"/>
        <v>0</v>
      </c>
    </row>
    <row r="255" spans="1:5" ht="17" x14ac:dyDescent="0.2">
      <c r="A255" s="4" t="s">
        <v>982</v>
      </c>
      <c r="C255" t="s">
        <v>508</v>
      </c>
      <c r="E255" t="b">
        <f t="shared" si="3"/>
        <v>0</v>
      </c>
    </row>
    <row r="256" spans="1:5" ht="17" x14ac:dyDescent="0.2">
      <c r="A256" s="4" t="s">
        <v>18362</v>
      </c>
      <c r="C256" t="s">
        <v>56</v>
      </c>
      <c r="E256" t="b">
        <f t="shared" si="3"/>
        <v>0</v>
      </c>
    </row>
    <row r="257" spans="1:5" ht="34" x14ac:dyDescent="0.2">
      <c r="A257" s="4" t="s">
        <v>18363</v>
      </c>
      <c r="C257" t="s">
        <v>511</v>
      </c>
      <c r="E257" t="b">
        <f t="shared" si="3"/>
        <v>0</v>
      </c>
    </row>
    <row r="258" spans="1:5" ht="17" x14ac:dyDescent="0.2">
      <c r="A258" s="4" t="s">
        <v>18364</v>
      </c>
      <c r="C258" t="s">
        <v>513</v>
      </c>
      <c r="E258" t="b">
        <f t="shared" si="3"/>
        <v>0</v>
      </c>
    </row>
    <row r="259" spans="1:5" ht="17" x14ac:dyDescent="0.2">
      <c r="A259" s="4" t="s">
        <v>928</v>
      </c>
      <c r="C259" t="s">
        <v>515</v>
      </c>
      <c r="E259" t="b">
        <f t="shared" ref="E259:E322" si="4">COUNTIF(A:A,C259)=1</f>
        <v>0</v>
      </c>
    </row>
    <row r="260" spans="1:5" ht="34" x14ac:dyDescent="0.2">
      <c r="A260" s="4" t="s">
        <v>18365</v>
      </c>
      <c r="C260" t="s">
        <v>517</v>
      </c>
      <c r="E260" t="b">
        <f t="shared" si="4"/>
        <v>0</v>
      </c>
    </row>
    <row r="261" spans="1:5" ht="34" x14ac:dyDescent="0.2">
      <c r="A261" s="4" t="s">
        <v>132</v>
      </c>
      <c r="C261" t="s">
        <v>519</v>
      </c>
      <c r="E261" t="b">
        <f t="shared" si="4"/>
        <v>0</v>
      </c>
    </row>
    <row r="262" spans="1:5" ht="34" x14ac:dyDescent="0.2">
      <c r="A262" s="4" t="s">
        <v>18366</v>
      </c>
      <c r="C262" t="s">
        <v>521</v>
      </c>
      <c r="E262" t="b">
        <f t="shared" si="4"/>
        <v>0</v>
      </c>
    </row>
    <row r="263" spans="1:5" ht="17" x14ac:dyDescent="0.2">
      <c r="A263" s="4" t="s">
        <v>18367</v>
      </c>
      <c r="C263" t="s">
        <v>523</v>
      </c>
      <c r="E263" t="b">
        <f t="shared" si="4"/>
        <v>0</v>
      </c>
    </row>
    <row r="264" spans="1:5" ht="17" x14ac:dyDescent="0.2">
      <c r="A264" s="4" t="s">
        <v>18368</v>
      </c>
      <c r="C264" t="s">
        <v>525</v>
      </c>
      <c r="E264" t="b">
        <f t="shared" si="4"/>
        <v>0</v>
      </c>
    </row>
    <row r="265" spans="1:5" ht="17" x14ac:dyDescent="0.2">
      <c r="A265" s="4" t="s">
        <v>18369</v>
      </c>
      <c r="C265" t="s">
        <v>527</v>
      </c>
      <c r="E265" t="b">
        <f t="shared" si="4"/>
        <v>0</v>
      </c>
    </row>
    <row r="266" spans="1:5" ht="34" x14ac:dyDescent="0.2">
      <c r="A266" s="4" t="s">
        <v>2760</v>
      </c>
      <c r="C266" t="s">
        <v>529</v>
      </c>
      <c r="E266" t="b">
        <f t="shared" si="4"/>
        <v>0</v>
      </c>
    </row>
    <row r="267" spans="1:5" ht="34" x14ac:dyDescent="0.2">
      <c r="A267" s="4" t="s">
        <v>18370</v>
      </c>
      <c r="C267" t="s">
        <v>531</v>
      </c>
      <c r="E267" t="b">
        <f t="shared" si="4"/>
        <v>0</v>
      </c>
    </row>
    <row r="268" spans="1:5" ht="17" x14ac:dyDescent="0.2">
      <c r="A268" s="4" t="s">
        <v>18371</v>
      </c>
      <c r="C268" t="s">
        <v>533</v>
      </c>
      <c r="E268" t="b">
        <f t="shared" si="4"/>
        <v>0</v>
      </c>
    </row>
    <row r="269" spans="1:5" ht="17" x14ac:dyDescent="0.2">
      <c r="A269" s="4" t="s">
        <v>18372</v>
      </c>
      <c r="C269" t="s">
        <v>535</v>
      </c>
      <c r="E269" t="b">
        <f t="shared" si="4"/>
        <v>0</v>
      </c>
    </row>
    <row r="270" spans="1:5" ht="17" x14ac:dyDescent="0.2">
      <c r="A270" s="4" t="s">
        <v>18373</v>
      </c>
      <c r="C270" t="s">
        <v>537</v>
      </c>
      <c r="E270" t="b">
        <f t="shared" si="4"/>
        <v>0</v>
      </c>
    </row>
    <row r="271" spans="1:5" ht="34" x14ac:dyDescent="0.2">
      <c r="A271" s="4" t="s">
        <v>2103</v>
      </c>
      <c r="C271" t="s">
        <v>539</v>
      </c>
      <c r="E271" t="b">
        <f t="shared" si="4"/>
        <v>0</v>
      </c>
    </row>
    <row r="272" spans="1:5" ht="17" x14ac:dyDescent="0.2">
      <c r="A272" s="4" t="s">
        <v>492</v>
      </c>
      <c r="C272" t="s">
        <v>541</v>
      </c>
      <c r="E272" t="b">
        <f t="shared" si="4"/>
        <v>0</v>
      </c>
    </row>
    <row r="273" spans="1:5" ht="17" x14ac:dyDescent="0.2">
      <c r="A273" s="4" t="s">
        <v>414</v>
      </c>
      <c r="C273" t="s">
        <v>543</v>
      </c>
      <c r="E273" t="b">
        <f t="shared" si="4"/>
        <v>0</v>
      </c>
    </row>
    <row r="274" spans="1:5" ht="34" x14ac:dyDescent="0.2">
      <c r="A274" s="4" t="s">
        <v>18374</v>
      </c>
      <c r="C274" t="s">
        <v>545</v>
      </c>
      <c r="E274" t="b">
        <f t="shared" si="4"/>
        <v>0</v>
      </c>
    </row>
    <row r="275" spans="1:5" ht="51" x14ac:dyDescent="0.2">
      <c r="A275" s="4" t="s">
        <v>18375</v>
      </c>
      <c r="C275" t="s">
        <v>547</v>
      </c>
      <c r="E275" t="b">
        <f t="shared" si="4"/>
        <v>0</v>
      </c>
    </row>
    <row r="276" spans="1:5" ht="17" x14ac:dyDescent="0.2">
      <c r="A276" s="4" t="s">
        <v>1222</v>
      </c>
      <c r="C276" t="s">
        <v>549</v>
      </c>
      <c r="E276" t="b">
        <f t="shared" si="4"/>
        <v>0</v>
      </c>
    </row>
    <row r="277" spans="1:5" ht="17" x14ac:dyDescent="0.2">
      <c r="A277" s="4" t="s">
        <v>18376</v>
      </c>
      <c r="C277" t="s">
        <v>551</v>
      </c>
      <c r="E277" t="b">
        <f t="shared" si="4"/>
        <v>0</v>
      </c>
    </row>
    <row r="278" spans="1:5" ht="17" x14ac:dyDescent="0.2">
      <c r="A278" s="4" t="s">
        <v>18377</v>
      </c>
      <c r="C278" t="s">
        <v>553</v>
      </c>
      <c r="E278" t="b">
        <f t="shared" si="4"/>
        <v>1</v>
      </c>
    </row>
    <row r="279" spans="1:5" ht="17" x14ac:dyDescent="0.2">
      <c r="A279" s="4" t="s">
        <v>18378</v>
      </c>
      <c r="C279" t="s">
        <v>555</v>
      </c>
      <c r="E279" t="b">
        <f t="shared" si="4"/>
        <v>0</v>
      </c>
    </row>
    <row r="280" spans="1:5" ht="17" x14ac:dyDescent="0.2">
      <c r="A280" s="4" t="s">
        <v>18379</v>
      </c>
      <c r="C280" t="s">
        <v>557</v>
      </c>
      <c r="E280" t="b">
        <f t="shared" si="4"/>
        <v>0</v>
      </c>
    </row>
    <row r="281" spans="1:5" ht="17" x14ac:dyDescent="0.2">
      <c r="A281" s="4" t="s">
        <v>18380</v>
      </c>
      <c r="C281" t="s">
        <v>559</v>
      </c>
      <c r="E281" t="b">
        <f t="shared" si="4"/>
        <v>0</v>
      </c>
    </row>
    <row r="282" spans="1:5" ht="17" x14ac:dyDescent="0.2">
      <c r="A282" s="4" t="s">
        <v>18381</v>
      </c>
      <c r="C282" t="s">
        <v>561</v>
      </c>
      <c r="E282" t="b">
        <f t="shared" si="4"/>
        <v>0</v>
      </c>
    </row>
    <row r="283" spans="1:5" ht="17" x14ac:dyDescent="0.2">
      <c r="A283" s="4" t="s">
        <v>18382</v>
      </c>
      <c r="C283" t="s">
        <v>563</v>
      </c>
      <c r="E283" t="b">
        <f t="shared" si="4"/>
        <v>0</v>
      </c>
    </row>
    <row r="284" spans="1:5" ht="17" x14ac:dyDescent="0.2">
      <c r="A284" s="4" t="s">
        <v>18383</v>
      </c>
      <c r="C284" t="s">
        <v>565</v>
      </c>
      <c r="E284" t="b">
        <f t="shared" si="4"/>
        <v>0</v>
      </c>
    </row>
    <row r="285" spans="1:5" ht="34" x14ac:dyDescent="0.2">
      <c r="A285" s="4" t="s">
        <v>2468</v>
      </c>
      <c r="C285" t="s">
        <v>220</v>
      </c>
      <c r="E285" t="b">
        <f t="shared" si="4"/>
        <v>0</v>
      </c>
    </row>
    <row r="286" spans="1:5" ht="17" x14ac:dyDescent="0.2">
      <c r="A286" s="4" t="s">
        <v>18384</v>
      </c>
      <c r="C286" t="s">
        <v>568</v>
      </c>
      <c r="E286" t="b">
        <f t="shared" si="4"/>
        <v>0</v>
      </c>
    </row>
    <row r="287" spans="1:5" ht="34" x14ac:dyDescent="0.2">
      <c r="A287" s="4" t="s">
        <v>1159</v>
      </c>
      <c r="C287" t="s">
        <v>570</v>
      </c>
      <c r="E287" t="b">
        <f t="shared" si="4"/>
        <v>1</v>
      </c>
    </row>
    <row r="288" spans="1:5" ht="34" x14ac:dyDescent="0.2">
      <c r="A288" s="4" t="s">
        <v>18385</v>
      </c>
      <c r="C288" t="s">
        <v>572</v>
      </c>
      <c r="E288" t="b">
        <f t="shared" si="4"/>
        <v>0</v>
      </c>
    </row>
    <row r="289" spans="1:5" ht="34" x14ac:dyDescent="0.2">
      <c r="A289" s="4" t="s">
        <v>398</v>
      </c>
      <c r="C289" t="s">
        <v>574</v>
      </c>
      <c r="E289" t="b">
        <f t="shared" si="4"/>
        <v>0</v>
      </c>
    </row>
    <row r="290" spans="1:5" ht="17" x14ac:dyDescent="0.2">
      <c r="A290" s="4" t="s">
        <v>18386</v>
      </c>
      <c r="C290" t="s">
        <v>576</v>
      </c>
      <c r="E290" t="b">
        <f t="shared" si="4"/>
        <v>0</v>
      </c>
    </row>
    <row r="291" spans="1:5" ht="34" x14ac:dyDescent="0.2">
      <c r="A291" s="4" t="s">
        <v>18387</v>
      </c>
      <c r="C291" t="s">
        <v>578</v>
      </c>
      <c r="E291" t="b">
        <f t="shared" si="4"/>
        <v>0</v>
      </c>
    </row>
    <row r="292" spans="1:5" ht="17" x14ac:dyDescent="0.2">
      <c r="A292" s="4" t="s">
        <v>18388</v>
      </c>
      <c r="C292" t="s">
        <v>580</v>
      </c>
      <c r="E292" t="b">
        <f t="shared" si="4"/>
        <v>0</v>
      </c>
    </row>
    <row r="293" spans="1:5" ht="17" x14ac:dyDescent="0.2">
      <c r="A293" s="4" t="s">
        <v>18389</v>
      </c>
      <c r="C293" t="s">
        <v>582</v>
      </c>
      <c r="E293" t="b">
        <f t="shared" si="4"/>
        <v>1</v>
      </c>
    </row>
    <row r="294" spans="1:5" ht="17" x14ac:dyDescent="0.2">
      <c r="A294" s="4" t="s">
        <v>3080</v>
      </c>
      <c r="C294" t="s">
        <v>584</v>
      </c>
      <c r="E294" t="b">
        <f t="shared" si="4"/>
        <v>0</v>
      </c>
    </row>
    <row r="295" spans="1:5" ht="17" x14ac:dyDescent="0.2">
      <c r="A295" s="4" t="s">
        <v>5131</v>
      </c>
      <c r="C295" t="s">
        <v>586</v>
      </c>
      <c r="E295" t="b">
        <f t="shared" si="4"/>
        <v>0</v>
      </c>
    </row>
    <row r="296" spans="1:5" ht="17" x14ac:dyDescent="0.2">
      <c r="A296" s="4" t="s">
        <v>18390</v>
      </c>
      <c r="C296" t="s">
        <v>588</v>
      </c>
      <c r="E296" t="b">
        <f t="shared" si="4"/>
        <v>0</v>
      </c>
    </row>
    <row r="297" spans="1:5" ht="17" x14ac:dyDescent="0.2">
      <c r="A297" s="4" t="s">
        <v>18391</v>
      </c>
      <c r="C297" t="s">
        <v>590</v>
      </c>
      <c r="E297" t="b">
        <f t="shared" si="4"/>
        <v>0</v>
      </c>
    </row>
    <row r="298" spans="1:5" ht="17" x14ac:dyDescent="0.2">
      <c r="A298" s="4" t="s">
        <v>18392</v>
      </c>
      <c r="C298" t="s">
        <v>592</v>
      </c>
      <c r="E298" t="b">
        <f t="shared" si="4"/>
        <v>0</v>
      </c>
    </row>
    <row r="299" spans="1:5" ht="34" x14ac:dyDescent="0.2">
      <c r="A299" s="4" t="s">
        <v>18393</v>
      </c>
      <c r="C299" t="s">
        <v>594</v>
      </c>
      <c r="E299" t="b">
        <f t="shared" si="4"/>
        <v>1</v>
      </c>
    </row>
    <row r="300" spans="1:5" ht="17" x14ac:dyDescent="0.2">
      <c r="A300" s="4" t="s">
        <v>4574</v>
      </c>
      <c r="C300" t="s">
        <v>596</v>
      </c>
      <c r="E300" t="b">
        <f t="shared" si="4"/>
        <v>0</v>
      </c>
    </row>
    <row r="301" spans="1:5" ht="34" x14ac:dyDescent="0.2">
      <c r="A301" s="4" t="s">
        <v>18394</v>
      </c>
      <c r="C301" t="s">
        <v>598</v>
      </c>
      <c r="E301" t="b">
        <f t="shared" si="4"/>
        <v>0</v>
      </c>
    </row>
    <row r="302" spans="1:5" ht="17" x14ac:dyDescent="0.2">
      <c r="A302" s="4" t="s">
        <v>18395</v>
      </c>
      <c r="C302" t="s">
        <v>600</v>
      </c>
      <c r="E302" t="b">
        <f t="shared" si="4"/>
        <v>1</v>
      </c>
    </row>
    <row r="303" spans="1:5" ht="51" x14ac:dyDescent="0.2">
      <c r="A303" s="4" t="s">
        <v>18396</v>
      </c>
      <c r="C303" t="s">
        <v>602</v>
      </c>
      <c r="E303" t="b">
        <f t="shared" si="4"/>
        <v>0</v>
      </c>
    </row>
    <row r="304" spans="1:5" ht="51" x14ac:dyDescent="0.2">
      <c r="A304" s="4" t="s">
        <v>18397</v>
      </c>
      <c r="C304" t="s">
        <v>604</v>
      </c>
      <c r="E304" t="b">
        <f t="shared" si="4"/>
        <v>0</v>
      </c>
    </row>
    <row r="305" spans="1:5" ht="17" x14ac:dyDescent="0.2">
      <c r="A305" s="4" t="s">
        <v>18398</v>
      </c>
      <c r="C305" t="s">
        <v>606</v>
      </c>
      <c r="E305" t="b">
        <f t="shared" si="4"/>
        <v>0</v>
      </c>
    </row>
    <row r="306" spans="1:5" ht="17" x14ac:dyDescent="0.2">
      <c r="A306" s="4" t="s">
        <v>756</v>
      </c>
      <c r="C306" t="s">
        <v>608</v>
      </c>
      <c r="E306" t="b">
        <f t="shared" si="4"/>
        <v>0</v>
      </c>
    </row>
    <row r="307" spans="1:5" ht="17" x14ac:dyDescent="0.2">
      <c r="A307" s="4" t="s">
        <v>5159</v>
      </c>
      <c r="C307" t="s">
        <v>610</v>
      </c>
      <c r="E307" t="b">
        <f t="shared" si="4"/>
        <v>0</v>
      </c>
    </row>
    <row r="308" spans="1:5" ht="17" x14ac:dyDescent="0.2">
      <c r="A308" s="4" t="s">
        <v>2055</v>
      </c>
      <c r="C308" t="s">
        <v>612</v>
      </c>
      <c r="E308" t="b">
        <f t="shared" si="4"/>
        <v>0</v>
      </c>
    </row>
    <row r="309" spans="1:5" ht="17" x14ac:dyDescent="0.2">
      <c r="A309" s="4" t="s">
        <v>2484</v>
      </c>
      <c r="C309" t="s">
        <v>614</v>
      </c>
      <c r="E309" t="b">
        <f t="shared" si="4"/>
        <v>0</v>
      </c>
    </row>
    <row r="310" spans="1:5" ht="17" x14ac:dyDescent="0.2">
      <c r="A310" s="4" t="s">
        <v>1652</v>
      </c>
      <c r="C310" t="s">
        <v>616</v>
      </c>
      <c r="E310" t="b">
        <f t="shared" si="4"/>
        <v>0</v>
      </c>
    </row>
    <row r="311" spans="1:5" ht="17" x14ac:dyDescent="0.2">
      <c r="A311" s="4" t="s">
        <v>4627</v>
      </c>
      <c r="C311" t="s">
        <v>618</v>
      </c>
      <c r="E311" t="b">
        <f t="shared" si="4"/>
        <v>0</v>
      </c>
    </row>
    <row r="312" spans="1:5" ht="17" x14ac:dyDescent="0.2">
      <c r="A312" s="4" t="s">
        <v>5341</v>
      </c>
      <c r="C312" t="s">
        <v>620</v>
      </c>
      <c r="E312" t="b">
        <f t="shared" si="4"/>
        <v>0</v>
      </c>
    </row>
    <row r="313" spans="1:5" ht="17" x14ac:dyDescent="0.2">
      <c r="A313" s="4" t="s">
        <v>1682</v>
      </c>
      <c r="C313" t="s">
        <v>622</v>
      </c>
      <c r="E313" t="b">
        <f t="shared" si="4"/>
        <v>0</v>
      </c>
    </row>
    <row r="314" spans="1:5" ht="17" x14ac:dyDescent="0.2">
      <c r="A314" s="4" t="s">
        <v>18399</v>
      </c>
      <c r="C314" t="s">
        <v>624</v>
      </c>
      <c r="E314" t="b">
        <f t="shared" si="4"/>
        <v>0</v>
      </c>
    </row>
    <row r="315" spans="1:5" ht="34" x14ac:dyDescent="0.2">
      <c r="A315" s="4" t="s">
        <v>2658</v>
      </c>
      <c r="C315" t="s">
        <v>626</v>
      </c>
      <c r="E315" t="b">
        <f t="shared" si="4"/>
        <v>0</v>
      </c>
    </row>
    <row r="316" spans="1:5" ht="17" x14ac:dyDescent="0.2">
      <c r="A316" s="4" t="s">
        <v>736</v>
      </c>
      <c r="C316" t="s">
        <v>628</v>
      </c>
      <c r="E316" t="b">
        <f t="shared" si="4"/>
        <v>0</v>
      </c>
    </row>
    <row r="317" spans="1:5" ht="17" x14ac:dyDescent="0.2">
      <c r="A317" s="4" t="s">
        <v>18400</v>
      </c>
      <c r="C317" t="s">
        <v>630</v>
      </c>
      <c r="E317" t="b">
        <f t="shared" si="4"/>
        <v>0</v>
      </c>
    </row>
    <row r="318" spans="1:5" ht="17" x14ac:dyDescent="0.2">
      <c r="A318" s="4" t="s">
        <v>18401</v>
      </c>
      <c r="C318" t="s">
        <v>632</v>
      </c>
      <c r="E318" t="b">
        <f t="shared" si="4"/>
        <v>0</v>
      </c>
    </row>
    <row r="319" spans="1:5" ht="34" x14ac:dyDescent="0.2">
      <c r="A319" s="4" t="s">
        <v>6231</v>
      </c>
      <c r="C319" t="s">
        <v>634</v>
      </c>
      <c r="E319" t="b">
        <f t="shared" si="4"/>
        <v>0</v>
      </c>
    </row>
    <row r="320" spans="1:5" ht="17" x14ac:dyDescent="0.2">
      <c r="A320" s="4" t="s">
        <v>1999</v>
      </c>
      <c r="C320" t="s">
        <v>636</v>
      </c>
      <c r="E320" t="b">
        <f t="shared" si="4"/>
        <v>0</v>
      </c>
    </row>
    <row r="321" spans="1:5" ht="17" x14ac:dyDescent="0.2">
      <c r="A321" s="4" t="s">
        <v>1167</v>
      </c>
      <c r="C321" t="s">
        <v>638</v>
      </c>
      <c r="E321" t="b">
        <f t="shared" si="4"/>
        <v>0</v>
      </c>
    </row>
    <row r="322" spans="1:5" ht="17" x14ac:dyDescent="0.2">
      <c r="A322" s="4" t="s">
        <v>18402</v>
      </c>
      <c r="C322" t="s">
        <v>640</v>
      </c>
      <c r="E322" t="b">
        <f t="shared" si="4"/>
        <v>0</v>
      </c>
    </row>
    <row r="323" spans="1:5" ht="17" x14ac:dyDescent="0.2">
      <c r="A323" s="4" t="s">
        <v>594</v>
      </c>
      <c r="C323" t="s">
        <v>642</v>
      </c>
      <c r="E323" t="b">
        <f t="shared" ref="E323:E386" si="5">COUNTIF(A:A,C323)=1</f>
        <v>0</v>
      </c>
    </row>
    <row r="324" spans="1:5" ht="17" x14ac:dyDescent="0.2">
      <c r="A324" s="4" t="s">
        <v>2352</v>
      </c>
      <c r="C324" t="s">
        <v>644</v>
      </c>
      <c r="E324" t="b">
        <f t="shared" si="5"/>
        <v>1</v>
      </c>
    </row>
    <row r="325" spans="1:5" ht="17" x14ac:dyDescent="0.2">
      <c r="A325" s="4" t="s">
        <v>18403</v>
      </c>
      <c r="C325" t="s">
        <v>646</v>
      </c>
      <c r="E325" t="b">
        <f t="shared" si="5"/>
        <v>0</v>
      </c>
    </row>
    <row r="326" spans="1:5" ht="17" x14ac:dyDescent="0.2">
      <c r="A326" s="4" t="s">
        <v>3195</v>
      </c>
      <c r="C326" t="s">
        <v>648</v>
      </c>
      <c r="E326" t="b">
        <f t="shared" si="5"/>
        <v>0</v>
      </c>
    </row>
    <row r="327" spans="1:5" ht="17" x14ac:dyDescent="0.2">
      <c r="A327" s="4" t="s">
        <v>18404</v>
      </c>
      <c r="C327" t="s">
        <v>650</v>
      </c>
      <c r="E327" t="b">
        <f t="shared" si="5"/>
        <v>0</v>
      </c>
    </row>
    <row r="328" spans="1:5" ht="34" x14ac:dyDescent="0.2">
      <c r="A328" s="4" t="s">
        <v>1975</v>
      </c>
      <c r="C328" t="s">
        <v>652</v>
      </c>
      <c r="E328" t="b">
        <f t="shared" si="5"/>
        <v>0</v>
      </c>
    </row>
    <row r="329" spans="1:5" ht="17" x14ac:dyDescent="0.2">
      <c r="A329" s="4" t="s">
        <v>18405</v>
      </c>
      <c r="C329" t="s">
        <v>654</v>
      </c>
      <c r="E329" t="b">
        <f t="shared" si="5"/>
        <v>0</v>
      </c>
    </row>
    <row r="330" spans="1:5" ht="17" x14ac:dyDescent="0.2">
      <c r="A330" s="4" t="s">
        <v>18406</v>
      </c>
      <c r="C330" t="s">
        <v>656</v>
      </c>
      <c r="E330" t="b">
        <f t="shared" si="5"/>
        <v>0</v>
      </c>
    </row>
    <row r="331" spans="1:5" ht="17" x14ac:dyDescent="0.2">
      <c r="A331" s="4" t="s">
        <v>18407</v>
      </c>
      <c r="C331" t="s">
        <v>658</v>
      </c>
      <c r="E331" t="b">
        <f t="shared" si="5"/>
        <v>0</v>
      </c>
    </row>
    <row r="332" spans="1:5" ht="17" x14ac:dyDescent="0.2">
      <c r="A332" s="4" t="s">
        <v>1206</v>
      </c>
      <c r="C332" t="s">
        <v>660</v>
      </c>
      <c r="E332" t="b">
        <f t="shared" si="5"/>
        <v>0</v>
      </c>
    </row>
    <row r="333" spans="1:5" ht="17" x14ac:dyDescent="0.2">
      <c r="A333" s="4" t="s">
        <v>1497</v>
      </c>
      <c r="C333" t="s">
        <v>662</v>
      </c>
      <c r="E333" t="b">
        <f t="shared" si="5"/>
        <v>0</v>
      </c>
    </row>
    <row r="334" spans="1:5" ht="34" x14ac:dyDescent="0.2">
      <c r="A334" s="4" t="s">
        <v>4614</v>
      </c>
      <c r="C334" t="s">
        <v>664</v>
      </c>
      <c r="E334" t="b">
        <f t="shared" si="5"/>
        <v>0</v>
      </c>
    </row>
    <row r="335" spans="1:5" ht="17" x14ac:dyDescent="0.2">
      <c r="A335" s="4" t="s">
        <v>18408</v>
      </c>
      <c r="C335" t="s">
        <v>666</v>
      </c>
      <c r="E335" t="b">
        <f t="shared" si="5"/>
        <v>0</v>
      </c>
    </row>
    <row r="336" spans="1:5" ht="17" x14ac:dyDescent="0.2">
      <c r="A336" s="4" t="s">
        <v>2780</v>
      </c>
      <c r="C336" t="s">
        <v>668</v>
      </c>
      <c r="E336" t="b">
        <f t="shared" si="5"/>
        <v>0</v>
      </c>
    </row>
    <row r="337" spans="1:5" ht="34" x14ac:dyDescent="0.2">
      <c r="A337" s="4" t="s">
        <v>18409</v>
      </c>
      <c r="C337" t="s">
        <v>670</v>
      </c>
      <c r="E337" t="b">
        <f t="shared" si="5"/>
        <v>0</v>
      </c>
    </row>
    <row r="338" spans="1:5" ht="17" x14ac:dyDescent="0.2">
      <c r="A338" s="4" t="s">
        <v>4804</v>
      </c>
      <c r="C338" t="s">
        <v>672</v>
      </c>
      <c r="E338" t="b">
        <f t="shared" si="5"/>
        <v>0</v>
      </c>
    </row>
    <row r="339" spans="1:5" ht="17" x14ac:dyDescent="0.2">
      <c r="A339" s="4" t="s">
        <v>4015</v>
      </c>
      <c r="C339" t="s">
        <v>674</v>
      </c>
      <c r="E339" t="b">
        <f t="shared" si="5"/>
        <v>0</v>
      </c>
    </row>
    <row r="340" spans="1:5" ht="17" x14ac:dyDescent="0.2">
      <c r="A340" s="4" t="s">
        <v>292</v>
      </c>
      <c r="C340" t="s">
        <v>676</v>
      </c>
      <c r="E340" t="b">
        <f t="shared" si="5"/>
        <v>0</v>
      </c>
    </row>
    <row r="341" spans="1:5" ht="17" x14ac:dyDescent="0.2">
      <c r="A341" s="4" t="s">
        <v>18410</v>
      </c>
      <c r="C341" t="s">
        <v>678</v>
      </c>
      <c r="E341" t="b">
        <f t="shared" si="5"/>
        <v>0</v>
      </c>
    </row>
    <row r="342" spans="1:5" ht="17" x14ac:dyDescent="0.2">
      <c r="A342" s="4" t="s">
        <v>7753</v>
      </c>
      <c r="C342" t="s">
        <v>680</v>
      </c>
      <c r="E342" t="b">
        <f t="shared" si="5"/>
        <v>1</v>
      </c>
    </row>
    <row r="343" spans="1:5" ht="34" x14ac:dyDescent="0.2">
      <c r="A343" s="4" t="s">
        <v>18411</v>
      </c>
      <c r="C343" t="s">
        <v>682</v>
      </c>
      <c r="E343" t="b">
        <f t="shared" si="5"/>
        <v>1</v>
      </c>
    </row>
    <row r="344" spans="1:5" ht="34" x14ac:dyDescent="0.2">
      <c r="A344" s="4" t="s">
        <v>1604</v>
      </c>
      <c r="C344" t="s">
        <v>684</v>
      </c>
      <c r="E344" t="b">
        <f t="shared" si="5"/>
        <v>1</v>
      </c>
    </row>
    <row r="345" spans="1:5" ht="17" x14ac:dyDescent="0.2">
      <c r="A345" s="4" t="s">
        <v>18412</v>
      </c>
      <c r="C345" t="s">
        <v>686</v>
      </c>
      <c r="E345" t="b">
        <f t="shared" si="5"/>
        <v>0</v>
      </c>
    </row>
    <row r="346" spans="1:5" ht="34" x14ac:dyDescent="0.2">
      <c r="A346" s="4" t="s">
        <v>18413</v>
      </c>
      <c r="C346" t="s">
        <v>688</v>
      </c>
      <c r="E346" t="b">
        <f t="shared" si="5"/>
        <v>0</v>
      </c>
    </row>
    <row r="347" spans="1:5" ht="17" x14ac:dyDescent="0.2">
      <c r="A347" s="4" t="s">
        <v>18414</v>
      </c>
      <c r="C347" t="s">
        <v>690</v>
      </c>
      <c r="E347" t="b">
        <f t="shared" si="5"/>
        <v>0</v>
      </c>
    </row>
    <row r="348" spans="1:5" ht="17" x14ac:dyDescent="0.2">
      <c r="A348" s="4" t="s">
        <v>18415</v>
      </c>
      <c r="C348" t="s">
        <v>692</v>
      </c>
      <c r="E348" t="b">
        <f t="shared" si="5"/>
        <v>0</v>
      </c>
    </row>
    <row r="349" spans="1:5" ht="34" x14ac:dyDescent="0.2">
      <c r="A349" s="4" t="s">
        <v>18416</v>
      </c>
      <c r="C349" t="s">
        <v>694</v>
      </c>
      <c r="E349" t="b">
        <f t="shared" si="5"/>
        <v>1</v>
      </c>
    </row>
    <row r="350" spans="1:5" ht="34" x14ac:dyDescent="0.2">
      <c r="A350" s="4" t="s">
        <v>4227</v>
      </c>
      <c r="C350" t="s">
        <v>696</v>
      </c>
      <c r="E350" t="b">
        <f t="shared" si="5"/>
        <v>1</v>
      </c>
    </row>
    <row r="351" spans="1:5" ht="17" x14ac:dyDescent="0.2">
      <c r="A351" s="4" t="s">
        <v>1732</v>
      </c>
      <c r="C351" t="s">
        <v>698</v>
      </c>
      <c r="E351" t="b">
        <f t="shared" si="5"/>
        <v>0</v>
      </c>
    </row>
    <row r="352" spans="1:5" ht="17" x14ac:dyDescent="0.2">
      <c r="A352" s="4" t="s">
        <v>18417</v>
      </c>
      <c r="C352" t="s">
        <v>700</v>
      </c>
      <c r="E352" t="b">
        <f t="shared" si="5"/>
        <v>1</v>
      </c>
    </row>
    <row r="353" spans="1:5" ht="17" x14ac:dyDescent="0.2">
      <c r="A353" s="4" t="s">
        <v>18418</v>
      </c>
      <c r="C353" t="s">
        <v>702</v>
      </c>
      <c r="E353" t="b">
        <f t="shared" si="5"/>
        <v>0</v>
      </c>
    </row>
    <row r="354" spans="1:5" ht="17" x14ac:dyDescent="0.2">
      <c r="A354" s="4" t="s">
        <v>18419</v>
      </c>
      <c r="C354" t="s">
        <v>704</v>
      </c>
      <c r="E354" t="b">
        <f t="shared" si="5"/>
        <v>0</v>
      </c>
    </row>
    <row r="355" spans="1:5" ht="17" x14ac:dyDescent="0.2">
      <c r="A355" s="4" t="s">
        <v>3940</v>
      </c>
      <c r="C355" t="s">
        <v>706</v>
      </c>
      <c r="E355" t="b">
        <f t="shared" si="5"/>
        <v>0</v>
      </c>
    </row>
    <row r="356" spans="1:5" ht="17" x14ac:dyDescent="0.2">
      <c r="A356" s="4" t="s">
        <v>3494</v>
      </c>
      <c r="C356" t="s">
        <v>708</v>
      </c>
      <c r="E356" t="b">
        <f t="shared" si="5"/>
        <v>0</v>
      </c>
    </row>
    <row r="357" spans="1:5" ht="17" x14ac:dyDescent="0.2">
      <c r="A357" s="4" t="s">
        <v>2588</v>
      </c>
      <c r="C357" t="s">
        <v>710</v>
      </c>
      <c r="E357" t="b">
        <f t="shared" si="5"/>
        <v>0</v>
      </c>
    </row>
    <row r="358" spans="1:5" ht="17" x14ac:dyDescent="0.2">
      <c r="A358" s="4" t="s">
        <v>18420</v>
      </c>
      <c r="C358" t="s">
        <v>712</v>
      </c>
      <c r="E358" t="b">
        <f t="shared" si="5"/>
        <v>0</v>
      </c>
    </row>
    <row r="359" spans="1:5" ht="17" x14ac:dyDescent="0.2">
      <c r="A359" s="4" t="s">
        <v>11102</v>
      </c>
      <c r="C359" t="s">
        <v>714</v>
      </c>
      <c r="E359" t="b">
        <f t="shared" si="5"/>
        <v>0</v>
      </c>
    </row>
    <row r="360" spans="1:5" ht="17" x14ac:dyDescent="0.2">
      <c r="A360" s="4" t="s">
        <v>18421</v>
      </c>
      <c r="C360" t="s">
        <v>716</v>
      </c>
      <c r="E360" t="b">
        <f t="shared" si="5"/>
        <v>0</v>
      </c>
    </row>
    <row r="361" spans="1:5" ht="17" x14ac:dyDescent="0.2">
      <c r="A361" s="4" t="s">
        <v>644</v>
      </c>
      <c r="C361" t="s">
        <v>718</v>
      </c>
      <c r="E361" t="b">
        <f t="shared" si="5"/>
        <v>0</v>
      </c>
    </row>
    <row r="362" spans="1:5" ht="17" x14ac:dyDescent="0.2">
      <c r="A362" s="4" t="s">
        <v>3708</v>
      </c>
      <c r="C362" t="s">
        <v>720</v>
      </c>
      <c r="E362" t="b">
        <f t="shared" si="5"/>
        <v>0</v>
      </c>
    </row>
    <row r="363" spans="1:5" ht="34" x14ac:dyDescent="0.2">
      <c r="A363" s="4" t="s">
        <v>18422</v>
      </c>
      <c r="C363" t="s">
        <v>722</v>
      </c>
      <c r="E363" t="b">
        <f t="shared" si="5"/>
        <v>0</v>
      </c>
    </row>
    <row r="364" spans="1:5" ht="17" x14ac:dyDescent="0.2">
      <c r="A364" s="4" t="s">
        <v>18423</v>
      </c>
      <c r="C364" t="s">
        <v>724</v>
      </c>
      <c r="E364" t="b">
        <f t="shared" si="5"/>
        <v>0</v>
      </c>
    </row>
    <row r="365" spans="1:5" ht="17" x14ac:dyDescent="0.2">
      <c r="A365" s="4" t="s">
        <v>2157</v>
      </c>
      <c r="C365" t="s">
        <v>726</v>
      </c>
      <c r="E365" t="b">
        <f t="shared" si="5"/>
        <v>0</v>
      </c>
    </row>
    <row r="366" spans="1:5" ht="34" x14ac:dyDescent="0.2">
      <c r="A366" s="4" t="s">
        <v>7501</v>
      </c>
      <c r="C366" t="s">
        <v>728</v>
      </c>
      <c r="E366" t="b">
        <f t="shared" si="5"/>
        <v>0</v>
      </c>
    </row>
    <row r="367" spans="1:5" ht="17" x14ac:dyDescent="0.2">
      <c r="A367" s="4" t="s">
        <v>11114</v>
      </c>
      <c r="C367" t="s">
        <v>730</v>
      </c>
      <c r="E367" t="b">
        <f t="shared" si="5"/>
        <v>0</v>
      </c>
    </row>
    <row r="368" spans="1:5" ht="17" x14ac:dyDescent="0.2">
      <c r="A368" s="4" t="s">
        <v>1836</v>
      </c>
      <c r="C368" t="s">
        <v>732</v>
      </c>
      <c r="E368" t="b">
        <f t="shared" si="5"/>
        <v>0</v>
      </c>
    </row>
    <row r="369" spans="1:5" ht="17" x14ac:dyDescent="0.2">
      <c r="A369" s="4" t="s">
        <v>6414</v>
      </c>
      <c r="C369" t="s">
        <v>734</v>
      </c>
      <c r="E369" t="b">
        <f t="shared" si="5"/>
        <v>0</v>
      </c>
    </row>
    <row r="370" spans="1:5" ht="17" x14ac:dyDescent="0.2">
      <c r="A370" s="4" t="s">
        <v>18424</v>
      </c>
      <c r="C370" t="s">
        <v>736</v>
      </c>
      <c r="E370" t="b">
        <f t="shared" si="5"/>
        <v>1</v>
      </c>
    </row>
    <row r="371" spans="1:5" ht="17" x14ac:dyDescent="0.2">
      <c r="A371" s="4" t="s">
        <v>6495</v>
      </c>
      <c r="C371" t="s">
        <v>738</v>
      </c>
      <c r="E371" t="b">
        <f t="shared" si="5"/>
        <v>0</v>
      </c>
    </row>
    <row r="372" spans="1:5" ht="17" x14ac:dyDescent="0.2">
      <c r="A372" s="4" t="s">
        <v>18425</v>
      </c>
      <c r="C372" t="s">
        <v>740</v>
      </c>
      <c r="E372" t="b">
        <f t="shared" si="5"/>
        <v>0</v>
      </c>
    </row>
    <row r="373" spans="1:5" ht="17" x14ac:dyDescent="0.2">
      <c r="A373" s="4" t="s">
        <v>438</v>
      </c>
      <c r="C373" t="s">
        <v>742</v>
      </c>
      <c r="E373" t="b">
        <f t="shared" si="5"/>
        <v>1</v>
      </c>
    </row>
    <row r="374" spans="1:5" ht="17" x14ac:dyDescent="0.2">
      <c r="A374" s="4" t="s">
        <v>18426</v>
      </c>
      <c r="C374" t="s">
        <v>744</v>
      </c>
      <c r="E374" t="b">
        <f t="shared" si="5"/>
        <v>0</v>
      </c>
    </row>
    <row r="375" spans="1:5" ht="17" x14ac:dyDescent="0.2">
      <c r="A375" s="4" t="s">
        <v>1987</v>
      </c>
      <c r="C375" t="s">
        <v>746</v>
      </c>
      <c r="E375" t="b">
        <f t="shared" si="5"/>
        <v>0</v>
      </c>
    </row>
    <row r="376" spans="1:5" ht="34" x14ac:dyDescent="0.2">
      <c r="A376" s="4" t="s">
        <v>10294</v>
      </c>
      <c r="C376" t="s">
        <v>748</v>
      </c>
      <c r="E376" t="b">
        <f t="shared" si="5"/>
        <v>0</v>
      </c>
    </row>
    <row r="377" spans="1:5" ht="17" x14ac:dyDescent="0.2">
      <c r="A377" s="4" t="s">
        <v>18427</v>
      </c>
      <c r="C377" t="s">
        <v>750</v>
      </c>
      <c r="E377" t="b">
        <f t="shared" si="5"/>
        <v>1</v>
      </c>
    </row>
    <row r="378" spans="1:5" ht="17" x14ac:dyDescent="0.2">
      <c r="A378" s="4" t="s">
        <v>2506</v>
      </c>
      <c r="C378" t="s">
        <v>752</v>
      </c>
      <c r="E378" t="b">
        <f t="shared" si="5"/>
        <v>0</v>
      </c>
    </row>
    <row r="379" spans="1:5" ht="17" x14ac:dyDescent="0.2">
      <c r="A379" s="4" t="s">
        <v>11842</v>
      </c>
      <c r="C379" t="s">
        <v>754</v>
      </c>
      <c r="E379" t="b">
        <f t="shared" si="5"/>
        <v>0</v>
      </c>
    </row>
    <row r="380" spans="1:5" ht="17" x14ac:dyDescent="0.2">
      <c r="A380" s="4" t="s">
        <v>18428</v>
      </c>
      <c r="C380" t="s">
        <v>756</v>
      </c>
      <c r="E380" t="b">
        <f t="shared" si="5"/>
        <v>1</v>
      </c>
    </row>
    <row r="381" spans="1:5" ht="17" x14ac:dyDescent="0.2">
      <c r="A381" s="4" t="s">
        <v>18429</v>
      </c>
      <c r="C381" t="s">
        <v>758</v>
      </c>
      <c r="E381" t="b">
        <f t="shared" si="5"/>
        <v>0</v>
      </c>
    </row>
    <row r="382" spans="1:5" ht="17" x14ac:dyDescent="0.2">
      <c r="A382" s="4" t="s">
        <v>18430</v>
      </c>
      <c r="C382" t="s">
        <v>760</v>
      </c>
      <c r="E382" t="b">
        <f t="shared" si="5"/>
        <v>0</v>
      </c>
    </row>
    <row r="383" spans="1:5" ht="34" x14ac:dyDescent="0.2">
      <c r="A383" s="4" t="s">
        <v>5244</v>
      </c>
      <c r="C383" t="s">
        <v>762</v>
      </c>
      <c r="E383" t="b">
        <f t="shared" si="5"/>
        <v>0</v>
      </c>
    </row>
    <row r="384" spans="1:5" ht="34" x14ac:dyDescent="0.2">
      <c r="A384" s="4" t="s">
        <v>18431</v>
      </c>
      <c r="C384" t="s">
        <v>764</v>
      </c>
      <c r="E384" t="b">
        <f t="shared" si="5"/>
        <v>1</v>
      </c>
    </row>
    <row r="385" spans="1:5" ht="17" x14ac:dyDescent="0.2">
      <c r="A385" s="4" t="s">
        <v>1310</v>
      </c>
      <c r="C385" t="s">
        <v>766</v>
      </c>
      <c r="E385" t="b">
        <f t="shared" si="5"/>
        <v>0</v>
      </c>
    </row>
    <row r="386" spans="1:5" ht="34" x14ac:dyDescent="0.2">
      <c r="A386" s="4" t="s">
        <v>18432</v>
      </c>
      <c r="C386" t="s">
        <v>768</v>
      </c>
      <c r="E386" t="b">
        <f t="shared" si="5"/>
        <v>0</v>
      </c>
    </row>
    <row r="387" spans="1:5" ht="51" x14ac:dyDescent="0.2">
      <c r="A387" s="4" t="s">
        <v>3580</v>
      </c>
      <c r="C387" t="s">
        <v>770</v>
      </c>
      <c r="E387" t="b">
        <f t="shared" ref="E387:E450" si="6">COUNTIF(A:A,C387)=1</f>
        <v>0</v>
      </c>
    </row>
    <row r="388" spans="1:5" ht="17" x14ac:dyDescent="0.2">
      <c r="A388" s="4" t="s">
        <v>18433</v>
      </c>
      <c r="C388" t="s">
        <v>772</v>
      </c>
      <c r="E388" t="b">
        <f t="shared" si="6"/>
        <v>0</v>
      </c>
    </row>
    <row r="389" spans="1:5" ht="34" x14ac:dyDescent="0.2">
      <c r="A389" s="4" t="s">
        <v>2636</v>
      </c>
      <c r="C389" t="s">
        <v>774</v>
      </c>
      <c r="E389" t="b">
        <f t="shared" si="6"/>
        <v>0</v>
      </c>
    </row>
    <row r="390" spans="1:5" ht="34" x14ac:dyDescent="0.2">
      <c r="A390" s="4" t="s">
        <v>988</v>
      </c>
      <c r="C390" t="s">
        <v>776</v>
      </c>
      <c r="E390" t="b">
        <f t="shared" si="6"/>
        <v>0</v>
      </c>
    </row>
    <row r="391" spans="1:5" ht="17" x14ac:dyDescent="0.2">
      <c r="A391" s="4" t="s">
        <v>5742</v>
      </c>
      <c r="C391" t="s">
        <v>778</v>
      </c>
      <c r="E391" t="b">
        <f t="shared" si="6"/>
        <v>0</v>
      </c>
    </row>
    <row r="392" spans="1:5" ht="34" x14ac:dyDescent="0.2">
      <c r="A392" s="4" t="s">
        <v>18434</v>
      </c>
      <c r="C392" t="s">
        <v>780</v>
      </c>
      <c r="E392" t="b">
        <f t="shared" si="6"/>
        <v>0</v>
      </c>
    </row>
    <row r="393" spans="1:5" ht="17" x14ac:dyDescent="0.2">
      <c r="A393" s="4" t="s">
        <v>11389</v>
      </c>
      <c r="C393" t="s">
        <v>782</v>
      </c>
      <c r="E393" t="b">
        <f t="shared" si="6"/>
        <v>0</v>
      </c>
    </row>
    <row r="394" spans="1:5" ht="17" x14ac:dyDescent="0.2">
      <c r="A394" s="4" t="s">
        <v>18435</v>
      </c>
      <c r="C394" t="s">
        <v>784</v>
      </c>
      <c r="E394" t="b">
        <f t="shared" si="6"/>
        <v>0</v>
      </c>
    </row>
    <row r="395" spans="1:5" ht="51" x14ac:dyDescent="0.2">
      <c r="A395" s="4" t="s">
        <v>18436</v>
      </c>
      <c r="C395" t="s">
        <v>786</v>
      </c>
      <c r="E395" t="b">
        <f t="shared" si="6"/>
        <v>0</v>
      </c>
    </row>
    <row r="396" spans="1:5" ht="17" x14ac:dyDescent="0.2">
      <c r="A396" s="4" t="s">
        <v>18437</v>
      </c>
      <c r="C396" t="s">
        <v>788</v>
      </c>
      <c r="E396" t="b">
        <f t="shared" si="6"/>
        <v>0</v>
      </c>
    </row>
    <row r="397" spans="1:5" ht="17" x14ac:dyDescent="0.2">
      <c r="A397" s="4" t="s">
        <v>1499</v>
      </c>
      <c r="C397" t="s">
        <v>790</v>
      </c>
      <c r="E397" t="b">
        <f t="shared" si="6"/>
        <v>0</v>
      </c>
    </row>
    <row r="398" spans="1:5" ht="17" x14ac:dyDescent="0.2">
      <c r="A398" s="4" t="s">
        <v>18438</v>
      </c>
      <c r="C398" t="s">
        <v>792</v>
      </c>
      <c r="E398" t="b">
        <f t="shared" si="6"/>
        <v>0</v>
      </c>
    </row>
    <row r="399" spans="1:5" ht="17" x14ac:dyDescent="0.2">
      <c r="A399" s="4" t="s">
        <v>18439</v>
      </c>
      <c r="C399" t="s">
        <v>794</v>
      </c>
      <c r="E399" t="b">
        <f t="shared" si="6"/>
        <v>0</v>
      </c>
    </row>
    <row r="400" spans="1:5" ht="17" x14ac:dyDescent="0.2">
      <c r="A400" s="4" t="s">
        <v>1760</v>
      </c>
      <c r="C400" t="s">
        <v>796</v>
      </c>
      <c r="E400" t="b">
        <f t="shared" si="6"/>
        <v>0</v>
      </c>
    </row>
    <row r="401" spans="1:5" ht="17" x14ac:dyDescent="0.2">
      <c r="A401" s="4" t="s">
        <v>18440</v>
      </c>
      <c r="C401" t="s">
        <v>798</v>
      </c>
      <c r="E401" t="b">
        <f t="shared" si="6"/>
        <v>0</v>
      </c>
    </row>
    <row r="402" spans="1:5" ht="17" x14ac:dyDescent="0.2">
      <c r="A402" s="4" t="s">
        <v>5316</v>
      </c>
      <c r="C402" t="s">
        <v>800</v>
      </c>
      <c r="E402" t="b">
        <f t="shared" si="6"/>
        <v>0</v>
      </c>
    </row>
    <row r="403" spans="1:5" ht="17" x14ac:dyDescent="0.2">
      <c r="A403" s="4" t="s">
        <v>18441</v>
      </c>
      <c r="C403" t="s">
        <v>802</v>
      </c>
      <c r="E403" t="b">
        <f t="shared" si="6"/>
        <v>0</v>
      </c>
    </row>
    <row r="404" spans="1:5" ht="34" x14ac:dyDescent="0.2">
      <c r="A404" s="4" t="s">
        <v>18442</v>
      </c>
      <c r="C404" t="s">
        <v>804</v>
      </c>
      <c r="E404" t="b">
        <f t="shared" si="6"/>
        <v>1</v>
      </c>
    </row>
    <row r="405" spans="1:5" ht="17" x14ac:dyDescent="0.2">
      <c r="A405" s="4" t="s">
        <v>18443</v>
      </c>
      <c r="C405" t="s">
        <v>806</v>
      </c>
      <c r="E405" t="b">
        <f t="shared" si="6"/>
        <v>0</v>
      </c>
    </row>
    <row r="406" spans="1:5" ht="17" x14ac:dyDescent="0.2">
      <c r="A406" s="4" t="s">
        <v>18444</v>
      </c>
      <c r="C406" t="s">
        <v>808</v>
      </c>
      <c r="E406" t="b">
        <f t="shared" si="6"/>
        <v>0</v>
      </c>
    </row>
    <row r="407" spans="1:5" ht="17" x14ac:dyDescent="0.2">
      <c r="A407" s="4" t="s">
        <v>8186</v>
      </c>
      <c r="C407" t="s">
        <v>810</v>
      </c>
      <c r="E407" t="b">
        <f t="shared" si="6"/>
        <v>0</v>
      </c>
    </row>
    <row r="408" spans="1:5" ht="68" x14ac:dyDescent="0.2">
      <c r="A408" s="4" t="s">
        <v>18445</v>
      </c>
      <c r="C408" t="s">
        <v>812</v>
      </c>
      <c r="E408" t="b">
        <f t="shared" si="6"/>
        <v>0</v>
      </c>
    </row>
    <row r="409" spans="1:5" ht="17" x14ac:dyDescent="0.2">
      <c r="A409" s="4" t="s">
        <v>18446</v>
      </c>
      <c r="C409" t="s">
        <v>814</v>
      </c>
      <c r="E409" t="b">
        <f t="shared" si="6"/>
        <v>0</v>
      </c>
    </row>
    <row r="410" spans="1:5" ht="17" x14ac:dyDescent="0.2">
      <c r="A410" s="4" t="s">
        <v>18447</v>
      </c>
      <c r="C410" t="s">
        <v>816</v>
      </c>
      <c r="E410" t="b">
        <f t="shared" si="6"/>
        <v>0</v>
      </c>
    </row>
    <row r="411" spans="1:5" ht="34" x14ac:dyDescent="0.2">
      <c r="A411" s="4" t="s">
        <v>5950</v>
      </c>
      <c r="C411" t="s">
        <v>818</v>
      </c>
      <c r="E411" t="b">
        <f t="shared" si="6"/>
        <v>0</v>
      </c>
    </row>
    <row r="412" spans="1:5" ht="17" x14ac:dyDescent="0.2">
      <c r="A412" s="4" t="s">
        <v>18448</v>
      </c>
      <c r="C412" t="s">
        <v>820</v>
      </c>
      <c r="E412" t="b">
        <f t="shared" si="6"/>
        <v>1</v>
      </c>
    </row>
    <row r="413" spans="1:5" ht="17" x14ac:dyDescent="0.2">
      <c r="A413" s="4" t="s">
        <v>18449</v>
      </c>
      <c r="C413" t="s">
        <v>822</v>
      </c>
      <c r="E413" t="b">
        <f t="shared" si="6"/>
        <v>0</v>
      </c>
    </row>
    <row r="414" spans="1:5" ht="17" x14ac:dyDescent="0.2">
      <c r="A414" s="4" t="s">
        <v>3312</v>
      </c>
      <c r="C414" t="s">
        <v>824</v>
      </c>
      <c r="E414" t="b">
        <f t="shared" si="6"/>
        <v>1</v>
      </c>
    </row>
    <row r="415" spans="1:5" ht="17" x14ac:dyDescent="0.2">
      <c r="A415" s="4" t="s">
        <v>18450</v>
      </c>
      <c r="C415" t="s">
        <v>826</v>
      </c>
      <c r="E415" t="b">
        <f t="shared" si="6"/>
        <v>0</v>
      </c>
    </row>
    <row r="416" spans="1:5" ht="17" x14ac:dyDescent="0.2">
      <c r="A416" s="4" t="s">
        <v>18451</v>
      </c>
      <c r="C416" t="s">
        <v>828</v>
      </c>
      <c r="E416" t="b">
        <f t="shared" si="6"/>
        <v>0</v>
      </c>
    </row>
    <row r="417" spans="1:5" ht="17" x14ac:dyDescent="0.2">
      <c r="A417" s="4" t="s">
        <v>18452</v>
      </c>
      <c r="C417" t="s">
        <v>830</v>
      </c>
      <c r="E417" t="b">
        <f t="shared" si="6"/>
        <v>0</v>
      </c>
    </row>
    <row r="418" spans="1:5" ht="34" x14ac:dyDescent="0.2">
      <c r="A418" s="4" t="s">
        <v>18453</v>
      </c>
      <c r="C418" t="s">
        <v>832</v>
      </c>
      <c r="E418" t="b">
        <f t="shared" si="6"/>
        <v>0</v>
      </c>
    </row>
    <row r="419" spans="1:5" ht="17" x14ac:dyDescent="0.2">
      <c r="A419" s="4" t="s">
        <v>18454</v>
      </c>
      <c r="C419" t="s">
        <v>834</v>
      </c>
      <c r="E419" t="b">
        <f t="shared" si="6"/>
        <v>0</v>
      </c>
    </row>
    <row r="420" spans="1:5" ht="34" x14ac:dyDescent="0.2">
      <c r="A420" s="4" t="s">
        <v>6215</v>
      </c>
      <c r="C420" t="s">
        <v>836</v>
      </c>
      <c r="E420" t="b">
        <f t="shared" si="6"/>
        <v>0</v>
      </c>
    </row>
    <row r="421" spans="1:5" ht="34" x14ac:dyDescent="0.2">
      <c r="A421" s="4" t="s">
        <v>9386</v>
      </c>
      <c r="C421" t="s">
        <v>838</v>
      </c>
      <c r="E421" t="b">
        <f t="shared" si="6"/>
        <v>0</v>
      </c>
    </row>
    <row r="422" spans="1:5" ht="17" x14ac:dyDescent="0.2">
      <c r="A422" s="4" t="s">
        <v>5668</v>
      </c>
      <c r="C422" t="s">
        <v>840</v>
      </c>
      <c r="E422" t="b">
        <f t="shared" si="6"/>
        <v>0</v>
      </c>
    </row>
    <row r="423" spans="1:5" ht="17" x14ac:dyDescent="0.2">
      <c r="A423" s="4" t="s">
        <v>18455</v>
      </c>
      <c r="C423" t="s">
        <v>842</v>
      </c>
      <c r="E423" t="b">
        <f t="shared" si="6"/>
        <v>0</v>
      </c>
    </row>
    <row r="424" spans="1:5" ht="102" x14ac:dyDescent="0.2">
      <c r="A424" s="4" t="s">
        <v>18456</v>
      </c>
      <c r="C424" t="s">
        <v>844</v>
      </c>
      <c r="E424" t="b">
        <f t="shared" si="6"/>
        <v>0</v>
      </c>
    </row>
    <row r="425" spans="1:5" ht="34" x14ac:dyDescent="0.2">
      <c r="A425" s="4" t="s">
        <v>18457</v>
      </c>
      <c r="C425" t="s">
        <v>846</v>
      </c>
      <c r="E425" t="b">
        <f t="shared" si="6"/>
        <v>1</v>
      </c>
    </row>
    <row r="426" spans="1:5" ht="17" x14ac:dyDescent="0.2">
      <c r="A426" s="4" t="s">
        <v>18458</v>
      </c>
      <c r="C426" t="s">
        <v>848</v>
      </c>
      <c r="E426" t="b">
        <f t="shared" si="6"/>
        <v>0</v>
      </c>
    </row>
    <row r="427" spans="1:5" ht="17" x14ac:dyDescent="0.2">
      <c r="A427" s="4" t="s">
        <v>18459</v>
      </c>
      <c r="C427" t="s">
        <v>850</v>
      </c>
      <c r="E427" t="b">
        <f t="shared" si="6"/>
        <v>0</v>
      </c>
    </row>
    <row r="428" spans="1:5" ht="34" x14ac:dyDescent="0.2">
      <c r="A428" s="4" t="s">
        <v>18460</v>
      </c>
      <c r="C428" t="s">
        <v>852</v>
      </c>
      <c r="E428" t="b">
        <f t="shared" si="6"/>
        <v>0</v>
      </c>
    </row>
    <row r="429" spans="1:5" ht="17" x14ac:dyDescent="0.2">
      <c r="A429" s="4" t="s">
        <v>18461</v>
      </c>
      <c r="C429" t="s">
        <v>854</v>
      </c>
      <c r="E429" t="b">
        <f t="shared" si="6"/>
        <v>0</v>
      </c>
    </row>
    <row r="430" spans="1:5" ht="34" x14ac:dyDescent="0.2">
      <c r="A430" s="4" t="s">
        <v>9791</v>
      </c>
      <c r="C430" t="s">
        <v>856</v>
      </c>
      <c r="E430" t="b">
        <f t="shared" si="6"/>
        <v>0</v>
      </c>
    </row>
    <row r="431" spans="1:5" ht="34" x14ac:dyDescent="0.2">
      <c r="A431" s="4" t="s">
        <v>18462</v>
      </c>
      <c r="C431" t="s">
        <v>858</v>
      </c>
      <c r="E431" t="b">
        <f t="shared" si="6"/>
        <v>0</v>
      </c>
    </row>
    <row r="432" spans="1:5" ht="34" x14ac:dyDescent="0.2">
      <c r="A432" s="4" t="s">
        <v>18463</v>
      </c>
      <c r="C432" t="s">
        <v>860</v>
      </c>
      <c r="E432" t="b">
        <f t="shared" si="6"/>
        <v>0</v>
      </c>
    </row>
    <row r="433" spans="1:5" ht="68" x14ac:dyDescent="0.2">
      <c r="A433" s="4" t="s">
        <v>9986</v>
      </c>
      <c r="C433" t="s">
        <v>862</v>
      </c>
      <c r="E433" t="b">
        <f t="shared" si="6"/>
        <v>0</v>
      </c>
    </row>
    <row r="434" spans="1:5" ht="17" x14ac:dyDescent="0.2">
      <c r="A434" s="4" t="s">
        <v>18464</v>
      </c>
      <c r="C434" t="s">
        <v>864</v>
      </c>
      <c r="E434" t="b">
        <f t="shared" si="6"/>
        <v>0</v>
      </c>
    </row>
    <row r="435" spans="1:5" ht="17" x14ac:dyDescent="0.2">
      <c r="A435" s="4" t="s">
        <v>18465</v>
      </c>
      <c r="C435" t="s">
        <v>866</v>
      </c>
      <c r="E435" t="b">
        <f t="shared" si="6"/>
        <v>0</v>
      </c>
    </row>
    <row r="436" spans="1:5" ht="34" x14ac:dyDescent="0.2">
      <c r="A436" s="4" t="s">
        <v>18466</v>
      </c>
      <c r="C436" t="s">
        <v>868</v>
      </c>
      <c r="E436" t="b">
        <f t="shared" si="6"/>
        <v>0</v>
      </c>
    </row>
    <row r="437" spans="1:5" ht="34" x14ac:dyDescent="0.2">
      <c r="A437" s="4" t="s">
        <v>18467</v>
      </c>
      <c r="C437" t="s">
        <v>870</v>
      </c>
      <c r="E437" t="b">
        <f t="shared" si="6"/>
        <v>0</v>
      </c>
    </row>
    <row r="438" spans="1:5" ht="85" x14ac:dyDescent="0.2">
      <c r="A438" s="4" t="s">
        <v>4322</v>
      </c>
      <c r="C438" t="s">
        <v>872</v>
      </c>
      <c r="E438" t="b">
        <f t="shared" si="6"/>
        <v>1</v>
      </c>
    </row>
    <row r="439" spans="1:5" ht="17" x14ac:dyDescent="0.2">
      <c r="A439" s="4" t="s">
        <v>18468</v>
      </c>
      <c r="C439" t="s">
        <v>874</v>
      </c>
      <c r="E439" t="b">
        <f t="shared" si="6"/>
        <v>1</v>
      </c>
    </row>
    <row r="440" spans="1:5" ht="34" x14ac:dyDescent="0.2">
      <c r="A440" s="4" t="s">
        <v>18469</v>
      </c>
      <c r="C440" t="s">
        <v>876</v>
      </c>
      <c r="E440" t="b">
        <f t="shared" si="6"/>
        <v>0</v>
      </c>
    </row>
    <row r="441" spans="1:5" ht="34" x14ac:dyDescent="0.2">
      <c r="A441" s="4" t="s">
        <v>4308</v>
      </c>
      <c r="C441" t="s">
        <v>878</v>
      </c>
      <c r="E441" t="b">
        <f t="shared" si="6"/>
        <v>0</v>
      </c>
    </row>
    <row r="442" spans="1:5" ht="17" x14ac:dyDescent="0.2">
      <c r="A442" s="4" t="s">
        <v>3574</v>
      </c>
      <c r="C442" t="s">
        <v>880</v>
      </c>
      <c r="E442" t="b">
        <f t="shared" si="6"/>
        <v>0</v>
      </c>
    </row>
    <row r="443" spans="1:5" ht="17" x14ac:dyDescent="0.2">
      <c r="A443" s="4" t="s">
        <v>884</v>
      </c>
      <c r="C443" t="s">
        <v>882</v>
      </c>
      <c r="E443" t="b">
        <f t="shared" si="6"/>
        <v>0</v>
      </c>
    </row>
    <row r="444" spans="1:5" ht="17" x14ac:dyDescent="0.2">
      <c r="A444" s="4" t="s">
        <v>18470</v>
      </c>
      <c r="C444" t="s">
        <v>884</v>
      </c>
      <c r="E444" t="b">
        <f t="shared" si="6"/>
        <v>1</v>
      </c>
    </row>
    <row r="445" spans="1:5" ht="17" x14ac:dyDescent="0.2">
      <c r="A445" s="4" t="s">
        <v>4967</v>
      </c>
      <c r="C445" t="s">
        <v>886</v>
      </c>
      <c r="E445" t="b">
        <f t="shared" si="6"/>
        <v>0</v>
      </c>
    </row>
    <row r="446" spans="1:5" ht="17" x14ac:dyDescent="0.2">
      <c r="A446" s="4" t="s">
        <v>18471</v>
      </c>
      <c r="C446" t="s">
        <v>888</v>
      </c>
      <c r="E446" t="b">
        <f t="shared" si="6"/>
        <v>1</v>
      </c>
    </row>
    <row r="447" spans="1:5" ht="17" x14ac:dyDescent="0.2">
      <c r="A447" s="4" t="s">
        <v>18472</v>
      </c>
      <c r="C447" t="s">
        <v>890</v>
      </c>
      <c r="E447" t="b">
        <f t="shared" si="6"/>
        <v>0</v>
      </c>
    </row>
    <row r="448" spans="1:5" ht="17" x14ac:dyDescent="0.2">
      <c r="A448" s="4" t="s">
        <v>18473</v>
      </c>
      <c r="C448" t="s">
        <v>892</v>
      </c>
      <c r="E448" t="b">
        <f t="shared" si="6"/>
        <v>0</v>
      </c>
    </row>
    <row r="449" spans="1:5" ht="17" x14ac:dyDescent="0.2">
      <c r="A449" s="4" t="s">
        <v>18474</v>
      </c>
      <c r="C449" t="s">
        <v>894</v>
      </c>
      <c r="E449" t="b">
        <f t="shared" si="6"/>
        <v>0</v>
      </c>
    </row>
    <row r="450" spans="1:5" ht="17" x14ac:dyDescent="0.2">
      <c r="A450" s="4" t="s">
        <v>18475</v>
      </c>
      <c r="C450" t="s">
        <v>896</v>
      </c>
      <c r="E450" t="b">
        <f t="shared" si="6"/>
        <v>1</v>
      </c>
    </row>
    <row r="451" spans="1:5" ht="17" x14ac:dyDescent="0.2">
      <c r="A451" s="4" t="s">
        <v>468</v>
      </c>
      <c r="C451" t="s">
        <v>898</v>
      </c>
      <c r="E451" t="b">
        <f t="shared" ref="E451:E514" si="7">COUNTIF(A:A,C451)=1</f>
        <v>0</v>
      </c>
    </row>
    <row r="452" spans="1:5" ht="68" x14ac:dyDescent="0.2">
      <c r="A452" s="4" t="s">
        <v>18476</v>
      </c>
      <c r="C452" t="s">
        <v>900</v>
      </c>
      <c r="E452" t="b">
        <f t="shared" si="7"/>
        <v>0</v>
      </c>
    </row>
    <row r="453" spans="1:5" ht="17" x14ac:dyDescent="0.2">
      <c r="A453" s="4" t="s">
        <v>18477</v>
      </c>
      <c r="C453" t="s">
        <v>902</v>
      </c>
      <c r="E453" t="b">
        <f t="shared" si="7"/>
        <v>0</v>
      </c>
    </row>
    <row r="454" spans="1:5" ht="17" x14ac:dyDescent="0.2">
      <c r="A454" s="4" t="s">
        <v>2868</v>
      </c>
      <c r="C454" t="s">
        <v>904</v>
      </c>
      <c r="E454" t="b">
        <f t="shared" si="7"/>
        <v>0</v>
      </c>
    </row>
    <row r="455" spans="1:5" ht="17" x14ac:dyDescent="0.2">
      <c r="A455" s="4" t="s">
        <v>18478</v>
      </c>
      <c r="C455" t="s">
        <v>906</v>
      </c>
      <c r="E455" t="b">
        <f t="shared" si="7"/>
        <v>0</v>
      </c>
    </row>
    <row r="456" spans="1:5" ht="17" x14ac:dyDescent="0.2">
      <c r="A456" s="4" t="s">
        <v>18479</v>
      </c>
      <c r="C456" t="s">
        <v>908</v>
      </c>
      <c r="E456" t="b">
        <f t="shared" si="7"/>
        <v>0</v>
      </c>
    </row>
    <row r="457" spans="1:5" ht="17" x14ac:dyDescent="0.2">
      <c r="A457" s="4" t="s">
        <v>18480</v>
      </c>
      <c r="C457" t="s">
        <v>910</v>
      </c>
      <c r="E457" t="b">
        <f t="shared" si="7"/>
        <v>0</v>
      </c>
    </row>
    <row r="458" spans="1:5" ht="34" x14ac:dyDescent="0.2">
      <c r="A458" s="4" t="s">
        <v>1686</v>
      </c>
      <c r="C458" t="s">
        <v>912</v>
      </c>
      <c r="E458" t="b">
        <f t="shared" si="7"/>
        <v>0</v>
      </c>
    </row>
    <row r="459" spans="1:5" ht="17" x14ac:dyDescent="0.2">
      <c r="A459" s="4" t="s">
        <v>18481</v>
      </c>
      <c r="C459" t="s">
        <v>914</v>
      </c>
      <c r="E459" t="b">
        <f t="shared" si="7"/>
        <v>0</v>
      </c>
    </row>
    <row r="460" spans="1:5" ht="34" x14ac:dyDescent="0.2">
      <c r="A460" s="4" t="s">
        <v>18482</v>
      </c>
      <c r="C460" t="s">
        <v>916</v>
      </c>
      <c r="E460" t="b">
        <f t="shared" si="7"/>
        <v>0</v>
      </c>
    </row>
    <row r="461" spans="1:5" ht="17" x14ac:dyDescent="0.2">
      <c r="A461" s="4" t="s">
        <v>18483</v>
      </c>
      <c r="C461" t="s">
        <v>918</v>
      </c>
      <c r="E461" t="b">
        <f t="shared" si="7"/>
        <v>0</v>
      </c>
    </row>
    <row r="462" spans="1:5" ht="17" x14ac:dyDescent="0.2">
      <c r="A462" s="4" t="s">
        <v>18484</v>
      </c>
      <c r="C462" t="s">
        <v>920</v>
      </c>
      <c r="E462" t="b">
        <f t="shared" si="7"/>
        <v>0</v>
      </c>
    </row>
    <row r="463" spans="1:5" ht="17" x14ac:dyDescent="0.2">
      <c r="A463" s="4" t="s">
        <v>18485</v>
      </c>
      <c r="C463" t="s">
        <v>922</v>
      </c>
      <c r="E463" t="b">
        <f t="shared" si="7"/>
        <v>0</v>
      </c>
    </row>
    <row r="464" spans="1:5" ht="17" x14ac:dyDescent="0.2">
      <c r="A464" s="4" t="s">
        <v>18486</v>
      </c>
      <c r="C464" t="s">
        <v>924</v>
      </c>
      <c r="E464" t="b">
        <f t="shared" si="7"/>
        <v>0</v>
      </c>
    </row>
    <row r="465" spans="1:5" ht="34" x14ac:dyDescent="0.2">
      <c r="A465" s="4" t="s">
        <v>18487</v>
      </c>
      <c r="C465" t="s">
        <v>926</v>
      </c>
      <c r="E465" t="b">
        <f t="shared" si="7"/>
        <v>0</v>
      </c>
    </row>
    <row r="466" spans="1:5" ht="17" x14ac:dyDescent="0.2">
      <c r="A466" s="4" t="s">
        <v>18488</v>
      </c>
      <c r="C466" t="s">
        <v>928</v>
      </c>
      <c r="E466" t="b">
        <f t="shared" si="7"/>
        <v>1</v>
      </c>
    </row>
    <row r="467" spans="1:5" ht="17" x14ac:dyDescent="0.2">
      <c r="A467" s="4" t="s">
        <v>18489</v>
      </c>
      <c r="C467" t="s">
        <v>930</v>
      </c>
      <c r="E467" t="b">
        <f t="shared" si="7"/>
        <v>0</v>
      </c>
    </row>
    <row r="468" spans="1:5" ht="17" x14ac:dyDescent="0.2">
      <c r="A468" s="4" t="s">
        <v>18490</v>
      </c>
      <c r="C468" t="s">
        <v>932</v>
      </c>
      <c r="E468" t="b">
        <f t="shared" si="7"/>
        <v>0</v>
      </c>
    </row>
    <row r="469" spans="1:5" ht="17" x14ac:dyDescent="0.2">
      <c r="A469" s="4" t="s">
        <v>314</v>
      </c>
      <c r="C469" t="s">
        <v>934</v>
      </c>
      <c r="E469" t="b">
        <f t="shared" si="7"/>
        <v>0</v>
      </c>
    </row>
    <row r="470" spans="1:5" ht="17" x14ac:dyDescent="0.2">
      <c r="A470" s="4" t="s">
        <v>582</v>
      </c>
      <c r="C470" t="s">
        <v>936</v>
      </c>
      <c r="E470" t="b">
        <f t="shared" si="7"/>
        <v>1</v>
      </c>
    </row>
    <row r="471" spans="1:5" ht="17" x14ac:dyDescent="0.2">
      <c r="A471" s="4" t="s">
        <v>18491</v>
      </c>
      <c r="C471" t="s">
        <v>938</v>
      </c>
      <c r="E471" t="b">
        <f t="shared" si="7"/>
        <v>0</v>
      </c>
    </row>
    <row r="472" spans="1:5" ht="17" x14ac:dyDescent="0.2">
      <c r="A472" s="4" t="s">
        <v>18492</v>
      </c>
      <c r="C472" t="s">
        <v>940</v>
      </c>
      <c r="E472" t="b">
        <f t="shared" si="7"/>
        <v>0</v>
      </c>
    </row>
    <row r="473" spans="1:5" ht="17" x14ac:dyDescent="0.2">
      <c r="A473" s="4" t="s">
        <v>18493</v>
      </c>
      <c r="C473" t="s">
        <v>942</v>
      </c>
      <c r="E473" t="b">
        <f t="shared" si="7"/>
        <v>0</v>
      </c>
    </row>
    <row r="474" spans="1:5" ht="17" x14ac:dyDescent="0.2">
      <c r="A474" s="4" t="s">
        <v>18494</v>
      </c>
      <c r="C474" t="s">
        <v>944</v>
      </c>
      <c r="E474" t="b">
        <f t="shared" si="7"/>
        <v>0</v>
      </c>
    </row>
    <row r="475" spans="1:5" ht="17" x14ac:dyDescent="0.2">
      <c r="A475" s="4" t="s">
        <v>18495</v>
      </c>
      <c r="C475" t="s">
        <v>946</v>
      </c>
      <c r="E475" t="b">
        <f t="shared" si="7"/>
        <v>0</v>
      </c>
    </row>
    <row r="476" spans="1:5" ht="17" x14ac:dyDescent="0.2">
      <c r="A476" s="4" t="s">
        <v>18496</v>
      </c>
      <c r="C476" t="s">
        <v>948</v>
      </c>
      <c r="E476" t="b">
        <f t="shared" si="7"/>
        <v>0</v>
      </c>
    </row>
    <row r="477" spans="1:5" ht="17" x14ac:dyDescent="0.2">
      <c r="A477" s="4" t="s">
        <v>18497</v>
      </c>
      <c r="C477" t="s">
        <v>950</v>
      </c>
      <c r="E477" t="b">
        <f t="shared" si="7"/>
        <v>0</v>
      </c>
    </row>
    <row r="478" spans="1:5" ht="34" x14ac:dyDescent="0.2">
      <c r="A478" s="4" t="s">
        <v>18498</v>
      </c>
      <c r="C478" t="s">
        <v>952</v>
      </c>
      <c r="E478" t="b">
        <f t="shared" si="7"/>
        <v>1</v>
      </c>
    </row>
    <row r="479" spans="1:5" ht="17" x14ac:dyDescent="0.2">
      <c r="A479" s="4" t="s">
        <v>18499</v>
      </c>
      <c r="C479" t="s">
        <v>954</v>
      </c>
      <c r="E479" t="b">
        <f t="shared" si="7"/>
        <v>0</v>
      </c>
    </row>
    <row r="480" spans="1:5" ht="17" x14ac:dyDescent="0.2">
      <c r="A480" s="4" t="s">
        <v>18500</v>
      </c>
      <c r="C480" t="s">
        <v>956</v>
      </c>
      <c r="E480" t="b">
        <f t="shared" si="7"/>
        <v>0</v>
      </c>
    </row>
    <row r="481" spans="1:5" ht="17" x14ac:dyDescent="0.2">
      <c r="A481" s="4" t="s">
        <v>18501</v>
      </c>
      <c r="C481" t="s">
        <v>958</v>
      </c>
      <c r="E481" t="b">
        <f t="shared" si="7"/>
        <v>1</v>
      </c>
    </row>
    <row r="482" spans="1:5" ht="34" x14ac:dyDescent="0.2">
      <c r="A482" s="4" t="s">
        <v>18502</v>
      </c>
      <c r="C482" t="s">
        <v>960</v>
      </c>
      <c r="E482" t="b">
        <f t="shared" si="7"/>
        <v>0</v>
      </c>
    </row>
    <row r="483" spans="1:5" ht="17" x14ac:dyDescent="0.2">
      <c r="A483" s="4" t="s">
        <v>8224</v>
      </c>
      <c r="C483" t="s">
        <v>962</v>
      </c>
      <c r="E483" t="b">
        <f t="shared" si="7"/>
        <v>0</v>
      </c>
    </row>
    <row r="484" spans="1:5" ht="34" x14ac:dyDescent="0.2">
      <c r="A484" s="4" t="s">
        <v>1925</v>
      </c>
      <c r="C484" t="s">
        <v>964</v>
      </c>
      <c r="E484" t="b">
        <f t="shared" si="7"/>
        <v>0</v>
      </c>
    </row>
    <row r="485" spans="1:5" ht="34" x14ac:dyDescent="0.2">
      <c r="A485" s="4" t="s">
        <v>9789</v>
      </c>
      <c r="C485" t="s">
        <v>966</v>
      </c>
      <c r="E485" t="b">
        <f t="shared" si="7"/>
        <v>0</v>
      </c>
    </row>
    <row r="486" spans="1:5" ht="17" x14ac:dyDescent="0.2">
      <c r="A486" s="4" t="s">
        <v>1650</v>
      </c>
      <c r="C486" t="s">
        <v>968</v>
      </c>
      <c r="E486" t="b">
        <f t="shared" si="7"/>
        <v>0</v>
      </c>
    </row>
    <row r="487" spans="1:5" ht="17" x14ac:dyDescent="0.2">
      <c r="A487" s="4" t="s">
        <v>1918</v>
      </c>
      <c r="C487" t="s">
        <v>970</v>
      </c>
      <c r="E487" t="b">
        <f t="shared" si="7"/>
        <v>0</v>
      </c>
    </row>
    <row r="488" spans="1:5" ht="34" x14ac:dyDescent="0.2">
      <c r="A488" s="4" t="s">
        <v>3604</v>
      </c>
      <c r="C488" t="s">
        <v>972</v>
      </c>
      <c r="E488" t="b">
        <f t="shared" si="7"/>
        <v>0</v>
      </c>
    </row>
    <row r="489" spans="1:5" ht="34" x14ac:dyDescent="0.2">
      <c r="A489" s="4" t="s">
        <v>5223</v>
      </c>
      <c r="C489" t="s">
        <v>974</v>
      </c>
      <c r="E489" t="b">
        <f t="shared" si="7"/>
        <v>0</v>
      </c>
    </row>
    <row r="490" spans="1:5" ht="17" x14ac:dyDescent="0.2">
      <c r="A490" s="4" t="s">
        <v>1977</v>
      </c>
      <c r="C490" t="s">
        <v>976</v>
      </c>
      <c r="E490" t="b">
        <f t="shared" si="7"/>
        <v>0</v>
      </c>
    </row>
    <row r="491" spans="1:5" ht="17" x14ac:dyDescent="0.2">
      <c r="A491" s="4" t="s">
        <v>4211</v>
      </c>
      <c r="C491" t="s">
        <v>978</v>
      </c>
      <c r="E491" t="b">
        <f t="shared" si="7"/>
        <v>1</v>
      </c>
    </row>
    <row r="492" spans="1:5" ht="34" x14ac:dyDescent="0.2">
      <c r="A492" s="4" t="s">
        <v>1852</v>
      </c>
      <c r="C492" t="s">
        <v>980</v>
      </c>
      <c r="E492" t="b">
        <f t="shared" si="7"/>
        <v>0</v>
      </c>
    </row>
    <row r="493" spans="1:5" ht="34" x14ac:dyDescent="0.2">
      <c r="A493" s="4" t="s">
        <v>3171</v>
      </c>
      <c r="C493" t="s">
        <v>982</v>
      </c>
      <c r="E493" t="b">
        <f t="shared" si="7"/>
        <v>1</v>
      </c>
    </row>
    <row r="494" spans="1:5" ht="17" x14ac:dyDescent="0.2">
      <c r="A494" s="4" t="s">
        <v>1574</v>
      </c>
      <c r="C494" t="s">
        <v>984</v>
      </c>
      <c r="E494" t="b">
        <f t="shared" si="7"/>
        <v>0</v>
      </c>
    </row>
    <row r="495" spans="1:5" ht="17" x14ac:dyDescent="0.2">
      <c r="A495" s="4" t="s">
        <v>5268</v>
      </c>
      <c r="C495" t="s">
        <v>986</v>
      </c>
      <c r="E495" t="b">
        <f t="shared" si="7"/>
        <v>0</v>
      </c>
    </row>
    <row r="496" spans="1:5" ht="17" x14ac:dyDescent="0.2">
      <c r="A496" s="4" t="s">
        <v>2880</v>
      </c>
      <c r="C496" t="s">
        <v>988</v>
      </c>
      <c r="E496" t="b">
        <f t="shared" si="7"/>
        <v>1</v>
      </c>
    </row>
    <row r="497" spans="1:5" ht="34" x14ac:dyDescent="0.2">
      <c r="A497" s="4" t="s">
        <v>3270</v>
      </c>
      <c r="C497" t="s">
        <v>990</v>
      </c>
      <c r="E497" t="b">
        <f t="shared" si="7"/>
        <v>0</v>
      </c>
    </row>
    <row r="498" spans="1:5" ht="17" x14ac:dyDescent="0.2">
      <c r="A498" s="4" t="s">
        <v>5312</v>
      </c>
      <c r="C498" t="s">
        <v>992</v>
      </c>
      <c r="E498" t="b">
        <f t="shared" si="7"/>
        <v>0</v>
      </c>
    </row>
    <row r="499" spans="1:5" ht="34" x14ac:dyDescent="0.2">
      <c r="A499" s="4" t="s">
        <v>6141</v>
      </c>
      <c r="C499" t="s">
        <v>994</v>
      </c>
      <c r="E499" t="b">
        <f t="shared" si="7"/>
        <v>0</v>
      </c>
    </row>
    <row r="500" spans="1:5" ht="17" x14ac:dyDescent="0.2">
      <c r="A500" s="4" t="s">
        <v>18503</v>
      </c>
      <c r="C500" t="s">
        <v>996</v>
      </c>
      <c r="E500" t="b">
        <f t="shared" si="7"/>
        <v>0</v>
      </c>
    </row>
    <row r="501" spans="1:5" ht="17" x14ac:dyDescent="0.2">
      <c r="A501" s="4" t="s">
        <v>2528</v>
      </c>
      <c r="C501" t="s">
        <v>998</v>
      </c>
      <c r="E501" t="b">
        <f t="shared" si="7"/>
        <v>1</v>
      </c>
    </row>
    <row r="502" spans="1:5" ht="17" x14ac:dyDescent="0.2">
      <c r="A502" s="4" t="s">
        <v>18504</v>
      </c>
      <c r="C502" t="s">
        <v>1000</v>
      </c>
      <c r="E502" t="b">
        <f t="shared" si="7"/>
        <v>1</v>
      </c>
    </row>
    <row r="503" spans="1:5" ht="17" x14ac:dyDescent="0.2">
      <c r="A503" s="4" t="s">
        <v>18505</v>
      </c>
      <c r="C503" t="s">
        <v>1002</v>
      </c>
      <c r="E503" t="b">
        <f t="shared" si="7"/>
        <v>1</v>
      </c>
    </row>
    <row r="504" spans="1:5" ht="34" x14ac:dyDescent="0.2">
      <c r="A504" s="4" t="s">
        <v>5825</v>
      </c>
      <c r="C504" t="s">
        <v>1004</v>
      </c>
      <c r="E504" t="b">
        <f t="shared" si="7"/>
        <v>0</v>
      </c>
    </row>
    <row r="505" spans="1:5" ht="17" x14ac:dyDescent="0.2">
      <c r="A505" s="4" t="s">
        <v>18506</v>
      </c>
      <c r="C505" t="s">
        <v>1006</v>
      </c>
      <c r="E505" t="b">
        <f t="shared" si="7"/>
        <v>0</v>
      </c>
    </row>
    <row r="506" spans="1:5" ht="17" x14ac:dyDescent="0.2">
      <c r="A506" s="4" t="s">
        <v>3782</v>
      </c>
      <c r="C506" t="s">
        <v>1008</v>
      </c>
      <c r="E506" t="b">
        <f t="shared" si="7"/>
        <v>0</v>
      </c>
    </row>
    <row r="507" spans="1:5" ht="17" x14ac:dyDescent="0.2">
      <c r="A507" s="4" t="s">
        <v>18507</v>
      </c>
      <c r="C507" t="s">
        <v>1010</v>
      </c>
      <c r="E507" t="b">
        <f t="shared" si="7"/>
        <v>0</v>
      </c>
    </row>
    <row r="508" spans="1:5" ht="17" x14ac:dyDescent="0.2">
      <c r="A508" s="4" t="s">
        <v>18508</v>
      </c>
      <c r="C508" t="s">
        <v>1012</v>
      </c>
      <c r="E508" t="b">
        <f t="shared" si="7"/>
        <v>0</v>
      </c>
    </row>
    <row r="509" spans="1:5" ht="34" x14ac:dyDescent="0.2">
      <c r="A509" s="4" t="s">
        <v>18509</v>
      </c>
      <c r="C509" t="s">
        <v>1014</v>
      </c>
      <c r="E509" t="b">
        <f t="shared" si="7"/>
        <v>1</v>
      </c>
    </row>
    <row r="510" spans="1:5" ht="17" x14ac:dyDescent="0.2">
      <c r="A510" s="4" t="s">
        <v>18510</v>
      </c>
      <c r="C510" t="s">
        <v>1016</v>
      </c>
      <c r="E510" t="b">
        <f t="shared" si="7"/>
        <v>1</v>
      </c>
    </row>
    <row r="511" spans="1:5" ht="17" x14ac:dyDescent="0.2">
      <c r="A511" s="4" t="s">
        <v>18511</v>
      </c>
      <c r="C511" t="s">
        <v>1018</v>
      </c>
      <c r="E511" t="b">
        <f t="shared" si="7"/>
        <v>1</v>
      </c>
    </row>
    <row r="512" spans="1:5" ht="17" x14ac:dyDescent="0.2">
      <c r="A512" s="4" t="s">
        <v>18512</v>
      </c>
      <c r="C512" t="s">
        <v>1020</v>
      </c>
      <c r="E512" t="b">
        <f t="shared" si="7"/>
        <v>0</v>
      </c>
    </row>
    <row r="513" spans="1:5" ht="17" x14ac:dyDescent="0.2">
      <c r="A513" s="4" t="s">
        <v>18513</v>
      </c>
      <c r="C513" t="s">
        <v>1022</v>
      </c>
      <c r="E513" t="b">
        <f t="shared" si="7"/>
        <v>1</v>
      </c>
    </row>
    <row r="514" spans="1:5" ht="17" x14ac:dyDescent="0.2">
      <c r="A514" s="4" t="s">
        <v>18514</v>
      </c>
      <c r="C514" t="s">
        <v>1024</v>
      </c>
      <c r="E514" t="b">
        <f t="shared" si="7"/>
        <v>1</v>
      </c>
    </row>
    <row r="515" spans="1:5" ht="17" x14ac:dyDescent="0.2">
      <c r="A515" s="4" t="s">
        <v>18515</v>
      </c>
      <c r="C515" t="s">
        <v>1026</v>
      </c>
      <c r="E515" t="b">
        <f t="shared" ref="E515:E578" si="8">COUNTIF(A:A,C515)=1</f>
        <v>1</v>
      </c>
    </row>
    <row r="516" spans="1:5" ht="17" x14ac:dyDescent="0.2">
      <c r="A516" s="4" t="s">
        <v>18516</v>
      </c>
      <c r="C516" t="s">
        <v>1028</v>
      </c>
      <c r="E516" t="b">
        <f t="shared" si="8"/>
        <v>1</v>
      </c>
    </row>
    <row r="517" spans="1:5" ht="17" x14ac:dyDescent="0.2">
      <c r="A517" s="4" t="s">
        <v>18517</v>
      </c>
      <c r="C517" t="s">
        <v>1030</v>
      </c>
      <c r="E517" t="b">
        <f t="shared" si="8"/>
        <v>0</v>
      </c>
    </row>
    <row r="518" spans="1:5" ht="17" x14ac:dyDescent="0.2">
      <c r="A518" s="4" t="s">
        <v>18518</v>
      </c>
      <c r="C518" t="s">
        <v>1032</v>
      </c>
      <c r="E518" t="b">
        <f t="shared" si="8"/>
        <v>1</v>
      </c>
    </row>
    <row r="519" spans="1:5" ht="17" x14ac:dyDescent="0.2">
      <c r="A519" s="4" t="s">
        <v>18519</v>
      </c>
      <c r="C519" t="s">
        <v>1034</v>
      </c>
      <c r="E519" t="b">
        <f t="shared" si="8"/>
        <v>0</v>
      </c>
    </row>
    <row r="520" spans="1:5" ht="17" x14ac:dyDescent="0.2">
      <c r="A520" s="4" t="s">
        <v>18520</v>
      </c>
      <c r="C520" t="s">
        <v>1036</v>
      </c>
      <c r="E520" t="b">
        <f t="shared" si="8"/>
        <v>0</v>
      </c>
    </row>
    <row r="521" spans="1:5" ht="34" x14ac:dyDescent="0.2">
      <c r="A521" s="4" t="s">
        <v>18521</v>
      </c>
      <c r="C521" t="s">
        <v>1038</v>
      </c>
      <c r="E521" t="b">
        <f t="shared" si="8"/>
        <v>0</v>
      </c>
    </row>
    <row r="522" spans="1:5" ht="17" x14ac:dyDescent="0.2">
      <c r="A522" s="4" t="s">
        <v>18522</v>
      </c>
      <c r="C522" t="s">
        <v>1040</v>
      </c>
      <c r="E522" t="b">
        <f t="shared" si="8"/>
        <v>0</v>
      </c>
    </row>
    <row r="523" spans="1:5" ht="34" x14ac:dyDescent="0.2">
      <c r="A523" s="4" t="s">
        <v>18523</v>
      </c>
      <c r="C523" t="s">
        <v>1042</v>
      </c>
      <c r="E523" t="b">
        <f t="shared" si="8"/>
        <v>0</v>
      </c>
    </row>
    <row r="524" spans="1:5" ht="34" x14ac:dyDescent="0.2">
      <c r="A524" s="4" t="s">
        <v>18524</v>
      </c>
      <c r="C524" t="s">
        <v>1044</v>
      </c>
      <c r="E524" t="b">
        <f t="shared" si="8"/>
        <v>0</v>
      </c>
    </row>
    <row r="525" spans="1:5" ht="17" x14ac:dyDescent="0.2">
      <c r="A525" s="4" t="s">
        <v>18525</v>
      </c>
      <c r="C525" t="s">
        <v>1046</v>
      </c>
      <c r="E525" t="b">
        <f t="shared" si="8"/>
        <v>0</v>
      </c>
    </row>
    <row r="526" spans="1:5" ht="34" x14ac:dyDescent="0.2">
      <c r="A526" s="4" t="s">
        <v>18526</v>
      </c>
      <c r="C526" t="s">
        <v>1048</v>
      </c>
      <c r="E526" t="b">
        <f t="shared" si="8"/>
        <v>0</v>
      </c>
    </row>
    <row r="527" spans="1:5" ht="17" x14ac:dyDescent="0.2">
      <c r="A527" s="4" t="s">
        <v>9552</v>
      </c>
      <c r="C527" t="s">
        <v>1050</v>
      </c>
      <c r="E527" t="b">
        <f t="shared" si="8"/>
        <v>0</v>
      </c>
    </row>
    <row r="528" spans="1:5" ht="17" x14ac:dyDescent="0.2">
      <c r="A528" s="4" t="s">
        <v>18527</v>
      </c>
      <c r="C528" t="s">
        <v>1052</v>
      </c>
      <c r="E528" t="b">
        <f t="shared" si="8"/>
        <v>0</v>
      </c>
    </row>
    <row r="529" spans="1:5" ht="17" x14ac:dyDescent="0.2">
      <c r="A529" s="4" t="s">
        <v>18528</v>
      </c>
      <c r="C529" t="s">
        <v>1054</v>
      </c>
      <c r="E529" t="b">
        <f t="shared" si="8"/>
        <v>0</v>
      </c>
    </row>
    <row r="530" spans="1:5" ht="34" x14ac:dyDescent="0.2">
      <c r="A530" s="4" t="s">
        <v>18529</v>
      </c>
      <c r="C530" t="s">
        <v>1056</v>
      </c>
      <c r="E530" t="b">
        <f t="shared" si="8"/>
        <v>0</v>
      </c>
    </row>
    <row r="531" spans="1:5" ht="34" x14ac:dyDescent="0.2">
      <c r="A531" s="4" t="s">
        <v>18530</v>
      </c>
      <c r="C531" t="s">
        <v>1058</v>
      </c>
      <c r="E531" t="b">
        <f t="shared" si="8"/>
        <v>0</v>
      </c>
    </row>
    <row r="532" spans="1:5" ht="17" x14ac:dyDescent="0.2">
      <c r="A532" s="4" t="s">
        <v>18531</v>
      </c>
      <c r="C532" t="s">
        <v>1060</v>
      </c>
      <c r="E532" t="b">
        <f t="shared" si="8"/>
        <v>0</v>
      </c>
    </row>
    <row r="533" spans="1:5" ht="68" x14ac:dyDescent="0.2">
      <c r="A533" s="4" t="s">
        <v>18532</v>
      </c>
      <c r="C533" t="s">
        <v>1062</v>
      </c>
      <c r="E533" t="b">
        <f t="shared" si="8"/>
        <v>0</v>
      </c>
    </row>
    <row r="534" spans="1:5" ht="51" x14ac:dyDescent="0.2">
      <c r="A534" s="4" t="s">
        <v>18533</v>
      </c>
      <c r="C534" t="s">
        <v>1064</v>
      </c>
      <c r="E534" t="b">
        <f t="shared" si="8"/>
        <v>1</v>
      </c>
    </row>
    <row r="535" spans="1:5" ht="17" x14ac:dyDescent="0.2">
      <c r="A535" s="4" t="s">
        <v>3101</v>
      </c>
      <c r="C535" t="s">
        <v>1066</v>
      </c>
      <c r="E535" t="b">
        <f t="shared" si="8"/>
        <v>0</v>
      </c>
    </row>
    <row r="536" spans="1:5" ht="17" x14ac:dyDescent="0.2">
      <c r="A536" s="4" t="s">
        <v>2914</v>
      </c>
      <c r="C536" t="s">
        <v>1068</v>
      </c>
      <c r="E536" t="b">
        <f t="shared" si="8"/>
        <v>1</v>
      </c>
    </row>
    <row r="537" spans="1:5" ht="17" x14ac:dyDescent="0.2">
      <c r="A537" s="4" t="s">
        <v>3088</v>
      </c>
      <c r="C537" t="s">
        <v>1070</v>
      </c>
      <c r="E537" t="b">
        <f t="shared" si="8"/>
        <v>0</v>
      </c>
    </row>
    <row r="538" spans="1:5" ht="17" x14ac:dyDescent="0.2">
      <c r="A538" s="4" t="s">
        <v>18534</v>
      </c>
      <c r="C538" t="s">
        <v>1072</v>
      </c>
      <c r="E538" t="b">
        <f t="shared" si="8"/>
        <v>0</v>
      </c>
    </row>
    <row r="539" spans="1:5" ht="17" x14ac:dyDescent="0.2">
      <c r="A539" s="4" t="s">
        <v>3910</v>
      </c>
      <c r="C539" t="s">
        <v>1074</v>
      </c>
      <c r="E539" t="b">
        <f t="shared" si="8"/>
        <v>0</v>
      </c>
    </row>
    <row r="540" spans="1:5" ht="17" x14ac:dyDescent="0.2">
      <c r="A540" s="4" t="s">
        <v>6791</v>
      </c>
      <c r="C540" t="s">
        <v>1076</v>
      </c>
      <c r="E540" t="b">
        <f t="shared" si="8"/>
        <v>0</v>
      </c>
    </row>
    <row r="541" spans="1:5" ht="17" x14ac:dyDescent="0.2">
      <c r="A541" s="4" t="s">
        <v>18535</v>
      </c>
      <c r="C541" t="s">
        <v>1078</v>
      </c>
      <c r="E541" t="b">
        <f t="shared" si="8"/>
        <v>1</v>
      </c>
    </row>
    <row r="542" spans="1:5" ht="34" x14ac:dyDescent="0.2">
      <c r="A542" s="4" t="s">
        <v>18536</v>
      </c>
      <c r="C542" t="s">
        <v>1080</v>
      </c>
      <c r="E542" t="b">
        <f t="shared" si="8"/>
        <v>0</v>
      </c>
    </row>
    <row r="543" spans="1:5" ht="17" x14ac:dyDescent="0.2">
      <c r="A543" s="4" t="s">
        <v>2314</v>
      </c>
      <c r="C543" t="s">
        <v>1082</v>
      </c>
      <c r="E543" t="b">
        <f t="shared" si="8"/>
        <v>0</v>
      </c>
    </row>
    <row r="544" spans="1:5" ht="17" x14ac:dyDescent="0.2">
      <c r="A544" s="4" t="s">
        <v>6509</v>
      </c>
      <c r="C544" t="s">
        <v>1084</v>
      </c>
      <c r="E544" t="b">
        <f t="shared" si="8"/>
        <v>1</v>
      </c>
    </row>
    <row r="545" spans="1:5" ht="51" x14ac:dyDescent="0.2">
      <c r="A545" s="4" t="s">
        <v>11872</v>
      </c>
      <c r="C545" t="s">
        <v>1086</v>
      </c>
      <c r="E545" t="b">
        <f t="shared" si="8"/>
        <v>0</v>
      </c>
    </row>
    <row r="546" spans="1:5" ht="34" x14ac:dyDescent="0.2">
      <c r="A546" s="4" t="s">
        <v>9113</v>
      </c>
      <c r="C546" t="s">
        <v>1088</v>
      </c>
      <c r="E546" t="b">
        <f t="shared" si="8"/>
        <v>0</v>
      </c>
    </row>
    <row r="547" spans="1:5" ht="34" x14ac:dyDescent="0.2">
      <c r="A547" s="4" t="s">
        <v>10304</v>
      </c>
      <c r="C547" t="s">
        <v>1090</v>
      </c>
      <c r="E547" t="b">
        <f t="shared" si="8"/>
        <v>0</v>
      </c>
    </row>
    <row r="548" spans="1:5" ht="17" x14ac:dyDescent="0.2">
      <c r="A548" s="4" t="s">
        <v>12060</v>
      </c>
      <c r="C548" t="s">
        <v>1092</v>
      </c>
      <c r="E548" t="b">
        <f t="shared" si="8"/>
        <v>1</v>
      </c>
    </row>
    <row r="549" spans="1:5" ht="34" x14ac:dyDescent="0.2">
      <c r="A549" s="4" t="s">
        <v>1296</v>
      </c>
      <c r="C549" t="s">
        <v>1094</v>
      </c>
      <c r="E549" t="b">
        <f t="shared" si="8"/>
        <v>0</v>
      </c>
    </row>
    <row r="550" spans="1:5" ht="51" x14ac:dyDescent="0.2">
      <c r="A550" s="4" t="s">
        <v>18537</v>
      </c>
      <c r="C550" t="s">
        <v>1096</v>
      </c>
      <c r="E550" t="b">
        <f t="shared" si="8"/>
        <v>1</v>
      </c>
    </row>
    <row r="551" spans="1:5" ht="51" x14ac:dyDescent="0.2">
      <c r="A551" s="4" t="s">
        <v>18538</v>
      </c>
      <c r="C551" t="s">
        <v>1098</v>
      </c>
      <c r="E551" t="b">
        <f t="shared" si="8"/>
        <v>1</v>
      </c>
    </row>
    <row r="552" spans="1:5" ht="51" x14ac:dyDescent="0.2">
      <c r="A552" s="4" t="s">
        <v>18539</v>
      </c>
      <c r="C552" t="s">
        <v>1100</v>
      </c>
      <c r="E552" t="b">
        <f t="shared" si="8"/>
        <v>0</v>
      </c>
    </row>
    <row r="553" spans="1:5" ht="34" x14ac:dyDescent="0.2">
      <c r="A553" s="4" t="s">
        <v>18540</v>
      </c>
      <c r="C553" t="s">
        <v>1102</v>
      </c>
      <c r="E553" t="b">
        <f t="shared" si="8"/>
        <v>0</v>
      </c>
    </row>
    <row r="554" spans="1:5" ht="34" x14ac:dyDescent="0.2">
      <c r="A554" s="4" t="s">
        <v>11282</v>
      </c>
      <c r="C554" t="s">
        <v>1104</v>
      </c>
      <c r="E554" t="b">
        <f t="shared" si="8"/>
        <v>0</v>
      </c>
    </row>
    <row r="555" spans="1:5" ht="17" x14ac:dyDescent="0.2">
      <c r="A555" s="4" t="s">
        <v>18541</v>
      </c>
      <c r="C555" t="s">
        <v>1106</v>
      </c>
      <c r="E555" t="b">
        <f t="shared" si="8"/>
        <v>0</v>
      </c>
    </row>
    <row r="556" spans="1:5" ht="17" x14ac:dyDescent="0.2">
      <c r="A556" s="4" t="s">
        <v>2218</v>
      </c>
      <c r="C556" t="s">
        <v>1108</v>
      </c>
      <c r="E556" t="b">
        <f t="shared" si="8"/>
        <v>0</v>
      </c>
    </row>
    <row r="557" spans="1:5" ht="17" x14ac:dyDescent="0.2">
      <c r="A557" s="4" t="s">
        <v>3636</v>
      </c>
      <c r="C557" t="s">
        <v>1110</v>
      </c>
      <c r="E557" t="b">
        <f t="shared" si="8"/>
        <v>0</v>
      </c>
    </row>
    <row r="558" spans="1:5" ht="17" x14ac:dyDescent="0.2">
      <c r="A558" s="4" t="s">
        <v>7419</v>
      </c>
      <c r="C558" t="s">
        <v>1112</v>
      </c>
      <c r="E558" t="b">
        <f t="shared" si="8"/>
        <v>0</v>
      </c>
    </row>
    <row r="559" spans="1:5" ht="34" x14ac:dyDescent="0.2">
      <c r="A559" s="4" t="s">
        <v>3528</v>
      </c>
      <c r="C559" t="s">
        <v>1114</v>
      </c>
      <c r="E559" t="b">
        <f t="shared" si="8"/>
        <v>0</v>
      </c>
    </row>
    <row r="560" spans="1:5" ht="17" x14ac:dyDescent="0.2">
      <c r="A560" s="4" t="s">
        <v>3066</v>
      </c>
      <c r="C560" t="s">
        <v>1116</v>
      </c>
      <c r="E560" t="b">
        <f t="shared" si="8"/>
        <v>0</v>
      </c>
    </row>
    <row r="561" spans="1:5" ht="17" x14ac:dyDescent="0.2">
      <c r="A561" s="4" t="s">
        <v>18542</v>
      </c>
      <c r="C561" t="s">
        <v>1118</v>
      </c>
      <c r="E561" t="b">
        <f t="shared" si="8"/>
        <v>1</v>
      </c>
    </row>
    <row r="562" spans="1:5" ht="17" x14ac:dyDescent="0.2">
      <c r="A562" s="4" t="s">
        <v>3816</v>
      </c>
      <c r="C562" t="s">
        <v>1120</v>
      </c>
      <c r="E562" t="b">
        <f t="shared" si="8"/>
        <v>1</v>
      </c>
    </row>
    <row r="563" spans="1:5" ht="17" x14ac:dyDescent="0.2">
      <c r="A563" s="4" t="s">
        <v>18543</v>
      </c>
      <c r="C563" t="s">
        <v>1122</v>
      </c>
      <c r="E563" t="b">
        <f t="shared" si="8"/>
        <v>0</v>
      </c>
    </row>
    <row r="564" spans="1:5" ht="34" x14ac:dyDescent="0.2">
      <c r="A564" s="4" t="s">
        <v>1686</v>
      </c>
      <c r="C564" t="s">
        <v>1124</v>
      </c>
      <c r="E564" t="b">
        <f t="shared" si="8"/>
        <v>0</v>
      </c>
    </row>
    <row r="565" spans="1:5" ht="17" x14ac:dyDescent="0.2">
      <c r="A565" s="4" t="s">
        <v>3608</v>
      </c>
      <c r="C565" t="s">
        <v>1126</v>
      </c>
      <c r="E565" t="b">
        <f t="shared" si="8"/>
        <v>0</v>
      </c>
    </row>
    <row r="566" spans="1:5" ht="17" x14ac:dyDescent="0.2">
      <c r="A566" s="4" t="s">
        <v>8921</v>
      </c>
      <c r="C566" t="s">
        <v>1128</v>
      </c>
      <c r="E566" t="b">
        <f t="shared" si="8"/>
        <v>1</v>
      </c>
    </row>
    <row r="567" spans="1:5" ht="17" x14ac:dyDescent="0.2">
      <c r="A567" s="4" t="s">
        <v>18544</v>
      </c>
      <c r="C567" t="s">
        <v>1130</v>
      </c>
      <c r="E567" t="b">
        <f t="shared" si="8"/>
        <v>0</v>
      </c>
    </row>
    <row r="568" spans="1:5" ht="17" x14ac:dyDescent="0.2">
      <c r="A568" s="4" t="s">
        <v>3490</v>
      </c>
      <c r="C568" t="s">
        <v>1132</v>
      </c>
      <c r="E568" t="b">
        <f t="shared" si="8"/>
        <v>0</v>
      </c>
    </row>
    <row r="569" spans="1:5" ht="17" x14ac:dyDescent="0.2">
      <c r="A569" s="4" t="s">
        <v>1120</v>
      </c>
      <c r="C569" t="s">
        <v>565</v>
      </c>
      <c r="E569" t="b">
        <f t="shared" si="8"/>
        <v>0</v>
      </c>
    </row>
    <row r="570" spans="1:5" ht="34" x14ac:dyDescent="0.2">
      <c r="A570" s="4" t="s">
        <v>18545</v>
      </c>
      <c r="C570" t="s">
        <v>1135</v>
      </c>
      <c r="E570" t="b">
        <f t="shared" si="8"/>
        <v>0</v>
      </c>
    </row>
    <row r="571" spans="1:5" ht="17" x14ac:dyDescent="0.2">
      <c r="A571" s="4" t="s">
        <v>2258</v>
      </c>
      <c r="C571" t="s">
        <v>1137</v>
      </c>
      <c r="E571" t="b">
        <f t="shared" si="8"/>
        <v>0</v>
      </c>
    </row>
    <row r="572" spans="1:5" ht="34" x14ac:dyDescent="0.2">
      <c r="A572" s="4" t="s">
        <v>18546</v>
      </c>
      <c r="C572" t="s">
        <v>1139</v>
      </c>
      <c r="E572" t="b">
        <f t="shared" si="8"/>
        <v>1</v>
      </c>
    </row>
    <row r="573" spans="1:5" ht="34" x14ac:dyDescent="0.2">
      <c r="A573" s="4" t="s">
        <v>18547</v>
      </c>
      <c r="C573" t="s">
        <v>1141</v>
      </c>
      <c r="E573" t="b">
        <f t="shared" si="8"/>
        <v>0</v>
      </c>
    </row>
    <row r="574" spans="1:5" ht="34" x14ac:dyDescent="0.2">
      <c r="A574" s="4" t="s">
        <v>7638</v>
      </c>
      <c r="C574" t="s">
        <v>1143</v>
      </c>
      <c r="E574" t="b">
        <f t="shared" si="8"/>
        <v>1</v>
      </c>
    </row>
    <row r="575" spans="1:5" ht="17" x14ac:dyDescent="0.2">
      <c r="A575" s="4" t="s">
        <v>18548</v>
      </c>
      <c r="C575" t="s">
        <v>1145</v>
      </c>
      <c r="E575" t="b">
        <f t="shared" si="8"/>
        <v>0</v>
      </c>
    </row>
    <row r="576" spans="1:5" ht="17" x14ac:dyDescent="0.2">
      <c r="A576" s="4" t="s">
        <v>18549</v>
      </c>
      <c r="C576" t="s">
        <v>1147</v>
      </c>
      <c r="E576" t="b">
        <f t="shared" si="8"/>
        <v>0</v>
      </c>
    </row>
    <row r="577" spans="1:5" ht="17" x14ac:dyDescent="0.2">
      <c r="A577" s="4" t="s">
        <v>3183</v>
      </c>
      <c r="C577" t="s">
        <v>1149</v>
      </c>
      <c r="E577" t="b">
        <f t="shared" si="8"/>
        <v>0</v>
      </c>
    </row>
    <row r="578" spans="1:5" ht="17" x14ac:dyDescent="0.2">
      <c r="A578" s="4" t="s">
        <v>3618</v>
      </c>
      <c r="C578" t="s">
        <v>1151</v>
      </c>
      <c r="E578" t="b">
        <f t="shared" si="8"/>
        <v>0</v>
      </c>
    </row>
    <row r="579" spans="1:5" ht="17" x14ac:dyDescent="0.2">
      <c r="A579" s="4" t="s">
        <v>18550</v>
      </c>
      <c r="C579" t="s">
        <v>1153</v>
      </c>
      <c r="E579" t="b">
        <f t="shared" ref="E579:E642" si="9">COUNTIF(A:A,C579)=1</f>
        <v>1</v>
      </c>
    </row>
    <row r="580" spans="1:5" ht="17" x14ac:dyDescent="0.2">
      <c r="A580" s="4" t="s">
        <v>3824</v>
      </c>
      <c r="C580" t="s">
        <v>1155</v>
      </c>
      <c r="E580" t="b">
        <f t="shared" si="9"/>
        <v>0</v>
      </c>
    </row>
    <row r="581" spans="1:5" ht="34" x14ac:dyDescent="0.2">
      <c r="A581" s="4" t="s">
        <v>18551</v>
      </c>
      <c r="C581" t="s">
        <v>1157</v>
      </c>
      <c r="E581" t="b">
        <f t="shared" si="9"/>
        <v>0</v>
      </c>
    </row>
    <row r="582" spans="1:5" ht="34" x14ac:dyDescent="0.2">
      <c r="A582" s="4" t="s">
        <v>18552</v>
      </c>
      <c r="C582" t="s">
        <v>1159</v>
      </c>
      <c r="E582" t="b">
        <f t="shared" si="9"/>
        <v>1</v>
      </c>
    </row>
    <row r="583" spans="1:5" ht="34" x14ac:dyDescent="0.2">
      <c r="A583" s="4" t="s">
        <v>18553</v>
      </c>
      <c r="C583" t="s">
        <v>1161</v>
      </c>
      <c r="E583" t="b">
        <f t="shared" si="9"/>
        <v>0</v>
      </c>
    </row>
    <row r="584" spans="1:5" ht="17" x14ac:dyDescent="0.2">
      <c r="A584" s="4" t="s">
        <v>18554</v>
      </c>
      <c r="C584" t="s">
        <v>1163</v>
      </c>
      <c r="E584" t="b">
        <f t="shared" si="9"/>
        <v>0</v>
      </c>
    </row>
    <row r="585" spans="1:5" ht="34" x14ac:dyDescent="0.2">
      <c r="A585" s="4" t="s">
        <v>18555</v>
      </c>
      <c r="C585" t="s">
        <v>1165</v>
      </c>
      <c r="E585" t="b">
        <f t="shared" si="9"/>
        <v>0</v>
      </c>
    </row>
    <row r="586" spans="1:5" ht="17" x14ac:dyDescent="0.2">
      <c r="A586" s="4" t="s">
        <v>2322</v>
      </c>
      <c r="C586" t="s">
        <v>1167</v>
      </c>
      <c r="E586" t="b">
        <f t="shared" si="9"/>
        <v>1</v>
      </c>
    </row>
    <row r="587" spans="1:5" ht="51" x14ac:dyDescent="0.2">
      <c r="A587" s="4" t="s">
        <v>18556</v>
      </c>
      <c r="C587" t="s">
        <v>1169</v>
      </c>
      <c r="E587" t="b">
        <f t="shared" si="9"/>
        <v>0</v>
      </c>
    </row>
    <row r="588" spans="1:5" ht="51" x14ac:dyDescent="0.2">
      <c r="A588" s="4" t="s">
        <v>18557</v>
      </c>
      <c r="C588" t="s">
        <v>1171</v>
      </c>
      <c r="E588" t="b">
        <f t="shared" si="9"/>
        <v>0</v>
      </c>
    </row>
    <row r="589" spans="1:5" ht="51" x14ac:dyDescent="0.2">
      <c r="A589" s="4" t="s">
        <v>18558</v>
      </c>
      <c r="C589" t="s">
        <v>1173</v>
      </c>
      <c r="E589" t="b">
        <f t="shared" si="9"/>
        <v>1</v>
      </c>
    </row>
    <row r="590" spans="1:5" ht="34" x14ac:dyDescent="0.2">
      <c r="A590" s="4" t="s">
        <v>18559</v>
      </c>
      <c r="C590" t="s">
        <v>1175</v>
      </c>
      <c r="E590" t="b">
        <f t="shared" si="9"/>
        <v>1</v>
      </c>
    </row>
    <row r="591" spans="1:5" ht="17" x14ac:dyDescent="0.2">
      <c r="A591" s="4" t="s">
        <v>18560</v>
      </c>
      <c r="C591" t="s">
        <v>527</v>
      </c>
      <c r="E591" t="b">
        <f t="shared" si="9"/>
        <v>0</v>
      </c>
    </row>
    <row r="592" spans="1:5" ht="34" x14ac:dyDescent="0.2">
      <c r="A592" s="4" t="s">
        <v>2778</v>
      </c>
      <c r="C592" t="s">
        <v>1178</v>
      </c>
      <c r="E592" t="b">
        <f t="shared" si="9"/>
        <v>1</v>
      </c>
    </row>
    <row r="593" spans="1:5" ht="17" x14ac:dyDescent="0.2">
      <c r="A593" s="4" t="s">
        <v>18561</v>
      </c>
      <c r="C593" t="s">
        <v>1180</v>
      </c>
      <c r="E593" t="b">
        <f t="shared" si="9"/>
        <v>0</v>
      </c>
    </row>
    <row r="594" spans="1:5" ht="68" x14ac:dyDescent="0.2">
      <c r="A594" s="4" t="s">
        <v>18562</v>
      </c>
      <c r="C594" t="s">
        <v>1182</v>
      </c>
      <c r="E594" t="b">
        <f t="shared" si="9"/>
        <v>0</v>
      </c>
    </row>
    <row r="595" spans="1:5" ht="34" x14ac:dyDescent="0.2">
      <c r="A595" s="4" t="s">
        <v>18563</v>
      </c>
      <c r="C595" t="s">
        <v>1184</v>
      </c>
      <c r="E595" t="b">
        <f t="shared" si="9"/>
        <v>1</v>
      </c>
    </row>
    <row r="596" spans="1:5" ht="34" x14ac:dyDescent="0.2">
      <c r="A596" s="4" t="s">
        <v>18564</v>
      </c>
      <c r="C596" t="s">
        <v>1186</v>
      </c>
      <c r="E596" t="b">
        <f t="shared" si="9"/>
        <v>0</v>
      </c>
    </row>
    <row r="597" spans="1:5" ht="34" x14ac:dyDescent="0.2">
      <c r="A597" s="4" t="s">
        <v>18565</v>
      </c>
      <c r="C597" t="s">
        <v>1188</v>
      </c>
      <c r="E597" t="b">
        <f t="shared" si="9"/>
        <v>1</v>
      </c>
    </row>
    <row r="598" spans="1:5" ht="34" x14ac:dyDescent="0.2">
      <c r="A598" s="4" t="s">
        <v>18566</v>
      </c>
      <c r="C598" t="s">
        <v>1190</v>
      </c>
      <c r="E598" t="b">
        <f t="shared" si="9"/>
        <v>0</v>
      </c>
    </row>
    <row r="599" spans="1:5" ht="34" x14ac:dyDescent="0.2">
      <c r="A599" s="4" t="s">
        <v>18567</v>
      </c>
      <c r="C599" t="s">
        <v>1192</v>
      </c>
      <c r="E599" t="b">
        <f t="shared" si="9"/>
        <v>0</v>
      </c>
    </row>
    <row r="600" spans="1:5" ht="85" x14ac:dyDescent="0.2">
      <c r="A600" s="4" t="s">
        <v>4322</v>
      </c>
      <c r="C600" t="s">
        <v>1194</v>
      </c>
      <c r="E600" t="b">
        <f t="shared" si="9"/>
        <v>0</v>
      </c>
    </row>
    <row r="601" spans="1:5" ht="17" x14ac:dyDescent="0.2">
      <c r="A601" s="4" t="s">
        <v>18568</v>
      </c>
      <c r="C601" t="s">
        <v>1196</v>
      </c>
      <c r="E601" t="b">
        <f t="shared" si="9"/>
        <v>0</v>
      </c>
    </row>
    <row r="602" spans="1:5" ht="17" x14ac:dyDescent="0.2">
      <c r="A602" s="4" t="s">
        <v>18569</v>
      </c>
      <c r="C602" t="s">
        <v>1198</v>
      </c>
      <c r="E602" t="b">
        <f t="shared" si="9"/>
        <v>1</v>
      </c>
    </row>
    <row r="603" spans="1:5" ht="17" x14ac:dyDescent="0.2">
      <c r="A603" s="4" t="s">
        <v>18570</v>
      </c>
      <c r="C603" t="s">
        <v>1200</v>
      </c>
      <c r="E603" t="b">
        <f t="shared" si="9"/>
        <v>0</v>
      </c>
    </row>
    <row r="604" spans="1:5" ht="17" x14ac:dyDescent="0.2">
      <c r="A604" s="4" t="s">
        <v>18571</v>
      </c>
      <c r="C604" t="s">
        <v>1202</v>
      </c>
      <c r="E604" t="b">
        <f t="shared" si="9"/>
        <v>0</v>
      </c>
    </row>
    <row r="605" spans="1:5" ht="17" x14ac:dyDescent="0.2">
      <c r="A605" s="4" t="s">
        <v>18572</v>
      </c>
      <c r="C605" t="s">
        <v>1204</v>
      </c>
      <c r="E605" t="b">
        <f t="shared" si="9"/>
        <v>0</v>
      </c>
    </row>
    <row r="606" spans="1:5" ht="17" x14ac:dyDescent="0.2">
      <c r="A606" s="4" t="s">
        <v>18573</v>
      </c>
      <c r="C606" t="s">
        <v>1206</v>
      </c>
      <c r="E606" t="b">
        <f t="shared" si="9"/>
        <v>1</v>
      </c>
    </row>
    <row r="607" spans="1:5" ht="17" x14ac:dyDescent="0.2">
      <c r="A607" s="4" t="s">
        <v>18574</v>
      </c>
      <c r="C607" t="s">
        <v>1208</v>
      </c>
      <c r="E607" t="b">
        <f t="shared" si="9"/>
        <v>0</v>
      </c>
    </row>
    <row r="608" spans="1:5" ht="34" x14ac:dyDescent="0.2">
      <c r="A608" s="4" t="s">
        <v>18575</v>
      </c>
      <c r="C608" t="s">
        <v>1210</v>
      </c>
      <c r="E608" t="b">
        <f t="shared" si="9"/>
        <v>0</v>
      </c>
    </row>
    <row r="609" spans="1:5" ht="17" x14ac:dyDescent="0.2">
      <c r="A609" s="4" t="s">
        <v>18576</v>
      </c>
      <c r="C609" t="s">
        <v>1212</v>
      </c>
      <c r="E609" t="b">
        <f t="shared" si="9"/>
        <v>0</v>
      </c>
    </row>
    <row r="610" spans="1:5" ht="34" x14ac:dyDescent="0.2">
      <c r="A610" s="4" t="s">
        <v>18577</v>
      </c>
      <c r="C610" t="s">
        <v>1214</v>
      </c>
      <c r="E610" t="b">
        <f t="shared" si="9"/>
        <v>0</v>
      </c>
    </row>
    <row r="611" spans="1:5" ht="17" x14ac:dyDescent="0.2">
      <c r="A611" s="4" t="s">
        <v>5161</v>
      </c>
      <c r="C611" t="s">
        <v>1216</v>
      </c>
      <c r="E611" t="b">
        <f t="shared" si="9"/>
        <v>0</v>
      </c>
    </row>
    <row r="612" spans="1:5" ht="17" x14ac:dyDescent="0.2">
      <c r="A612" s="4" t="s">
        <v>18578</v>
      </c>
      <c r="C612" t="s">
        <v>1218</v>
      </c>
      <c r="E612" t="b">
        <f t="shared" si="9"/>
        <v>0</v>
      </c>
    </row>
    <row r="613" spans="1:5" ht="34" x14ac:dyDescent="0.2">
      <c r="A613" s="4" t="s">
        <v>3954</v>
      </c>
      <c r="C613" t="s">
        <v>1220</v>
      </c>
      <c r="E613" t="b">
        <f t="shared" si="9"/>
        <v>0</v>
      </c>
    </row>
    <row r="614" spans="1:5" ht="17" x14ac:dyDescent="0.2">
      <c r="A614" s="4" t="s">
        <v>18579</v>
      </c>
      <c r="C614" t="s">
        <v>1222</v>
      </c>
      <c r="E614" t="b">
        <f t="shared" si="9"/>
        <v>1</v>
      </c>
    </row>
    <row r="615" spans="1:5" ht="34" x14ac:dyDescent="0.2">
      <c r="A615" s="4" t="s">
        <v>2326</v>
      </c>
      <c r="C615" t="s">
        <v>1224</v>
      </c>
      <c r="E615" t="b">
        <f t="shared" si="9"/>
        <v>0</v>
      </c>
    </row>
    <row r="616" spans="1:5" ht="17" x14ac:dyDescent="0.2">
      <c r="A616" s="4" t="s">
        <v>18580</v>
      </c>
      <c r="C616" t="s">
        <v>1226</v>
      </c>
      <c r="E616" t="b">
        <f t="shared" si="9"/>
        <v>0</v>
      </c>
    </row>
    <row r="617" spans="1:5" ht="17" x14ac:dyDescent="0.2">
      <c r="A617" s="4" t="s">
        <v>4009</v>
      </c>
      <c r="C617" t="s">
        <v>1228</v>
      </c>
      <c r="E617" t="b">
        <f t="shared" si="9"/>
        <v>1</v>
      </c>
    </row>
    <row r="618" spans="1:5" ht="17" x14ac:dyDescent="0.2">
      <c r="A618" s="4" t="s">
        <v>18581</v>
      </c>
      <c r="C618" t="s">
        <v>1230</v>
      </c>
      <c r="E618" t="b">
        <f t="shared" si="9"/>
        <v>0</v>
      </c>
    </row>
    <row r="619" spans="1:5" ht="17" x14ac:dyDescent="0.2">
      <c r="A619" s="4" t="s">
        <v>18582</v>
      </c>
      <c r="C619" t="s">
        <v>1232</v>
      </c>
      <c r="E619" t="b">
        <f t="shared" si="9"/>
        <v>0</v>
      </c>
    </row>
    <row r="620" spans="1:5" ht="51" x14ac:dyDescent="0.2">
      <c r="A620" s="4" t="s">
        <v>18583</v>
      </c>
      <c r="C620" t="s">
        <v>1234</v>
      </c>
      <c r="E620" t="b">
        <f t="shared" si="9"/>
        <v>0</v>
      </c>
    </row>
    <row r="621" spans="1:5" ht="51" x14ac:dyDescent="0.2">
      <c r="A621" s="4" t="s">
        <v>18584</v>
      </c>
      <c r="C621" t="s">
        <v>1236</v>
      </c>
      <c r="E621" t="b">
        <f t="shared" si="9"/>
        <v>0</v>
      </c>
    </row>
    <row r="622" spans="1:5" ht="17" x14ac:dyDescent="0.2">
      <c r="A622" s="4" t="s">
        <v>11332</v>
      </c>
      <c r="C622" t="s">
        <v>1238</v>
      </c>
      <c r="E622" t="b">
        <f t="shared" si="9"/>
        <v>0</v>
      </c>
    </row>
    <row r="623" spans="1:5" ht="17" x14ac:dyDescent="0.2">
      <c r="A623" s="4" t="s">
        <v>18585</v>
      </c>
      <c r="C623" t="s">
        <v>1240</v>
      </c>
      <c r="E623" t="b">
        <f t="shared" si="9"/>
        <v>0</v>
      </c>
    </row>
    <row r="624" spans="1:5" ht="17" x14ac:dyDescent="0.2">
      <c r="A624" s="4" t="s">
        <v>5833</v>
      </c>
      <c r="C624" t="s">
        <v>1242</v>
      </c>
      <c r="E624" t="b">
        <f t="shared" si="9"/>
        <v>0</v>
      </c>
    </row>
    <row r="625" spans="1:5" ht="17" x14ac:dyDescent="0.2">
      <c r="A625" s="4" t="s">
        <v>3268</v>
      </c>
      <c r="C625" t="s">
        <v>1244</v>
      </c>
      <c r="E625" t="b">
        <f t="shared" si="9"/>
        <v>1</v>
      </c>
    </row>
    <row r="626" spans="1:5" ht="17" x14ac:dyDescent="0.2">
      <c r="A626" s="4" t="s">
        <v>18586</v>
      </c>
      <c r="C626" t="s">
        <v>1246</v>
      </c>
      <c r="E626" t="b">
        <f t="shared" si="9"/>
        <v>0</v>
      </c>
    </row>
    <row r="627" spans="1:5" ht="17" x14ac:dyDescent="0.2">
      <c r="A627" s="4" t="s">
        <v>18587</v>
      </c>
      <c r="C627" t="s">
        <v>1248</v>
      </c>
      <c r="E627" t="b">
        <f t="shared" si="9"/>
        <v>0</v>
      </c>
    </row>
    <row r="628" spans="1:5" ht="17" x14ac:dyDescent="0.2">
      <c r="A628" s="4" t="s">
        <v>820</v>
      </c>
      <c r="C628" t="s">
        <v>1250</v>
      </c>
      <c r="E628" t="b">
        <f t="shared" si="9"/>
        <v>0</v>
      </c>
    </row>
    <row r="629" spans="1:5" ht="17" x14ac:dyDescent="0.2">
      <c r="A629" s="4" t="s">
        <v>3030</v>
      </c>
      <c r="C629" t="s">
        <v>1252</v>
      </c>
      <c r="E629" t="b">
        <f t="shared" si="9"/>
        <v>0</v>
      </c>
    </row>
    <row r="630" spans="1:5" ht="17" x14ac:dyDescent="0.2">
      <c r="A630" s="4" t="s">
        <v>18588</v>
      </c>
      <c r="C630" t="s">
        <v>1254</v>
      </c>
      <c r="E630" t="b">
        <f t="shared" si="9"/>
        <v>0</v>
      </c>
    </row>
    <row r="631" spans="1:5" ht="17" x14ac:dyDescent="0.2">
      <c r="A631" s="4" t="s">
        <v>18589</v>
      </c>
      <c r="C631" t="s">
        <v>1256</v>
      </c>
      <c r="E631" t="b">
        <f t="shared" si="9"/>
        <v>1</v>
      </c>
    </row>
    <row r="632" spans="1:5" ht="34" x14ac:dyDescent="0.2">
      <c r="A632" s="4" t="s">
        <v>18590</v>
      </c>
      <c r="C632" t="s">
        <v>1258</v>
      </c>
      <c r="E632" t="b">
        <f t="shared" si="9"/>
        <v>0</v>
      </c>
    </row>
    <row r="633" spans="1:5" ht="17" x14ac:dyDescent="0.2">
      <c r="A633" s="4" t="s">
        <v>18591</v>
      </c>
      <c r="C633" t="s">
        <v>1260</v>
      </c>
      <c r="E633" t="b">
        <f t="shared" si="9"/>
        <v>0</v>
      </c>
    </row>
    <row r="634" spans="1:5" ht="51" x14ac:dyDescent="0.2">
      <c r="A634" s="4" t="s">
        <v>18592</v>
      </c>
      <c r="C634" t="s">
        <v>1262</v>
      </c>
      <c r="E634" t="b">
        <f t="shared" si="9"/>
        <v>0</v>
      </c>
    </row>
    <row r="635" spans="1:5" ht="34" x14ac:dyDescent="0.2">
      <c r="A635" s="4" t="s">
        <v>2147</v>
      </c>
      <c r="C635" t="s">
        <v>1264</v>
      </c>
      <c r="E635" t="b">
        <f t="shared" si="9"/>
        <v>0</v>
      </c>
    </row>
    <row r="636" spans="1:5" ht="34" x14ac:dyDescent="0.2">
      <c r="A636" s="4" t="s">
        <v>2163</v>
      </c>
      <c r="C636" t="s">
        <v>1266</v>
      </c>
      <c r="E636" t="b">
        <f t="shared" si="9"/>
        <v>1</v>
      </c>
    </row>
    <row r="637" spans="1:5" ht="34" x14ac:dyDescent="0.2">
      <c r="A637" s="4" t="s">
        <v>18593</v>
      </c>
      <c r="C637" t="s">
        <v>1268</v>
      </c>
      <c r="E637" t="b">
        <f t="shared" si="9"/>
        <v>0</v>
      </c>
    </row>
    <row r="638" spans="1:5" ht="17" x14ac:dyDescent="0.2">
      <c r="A638" s="4" t="s">
        <v>18594</v>
      </c>
      <c r="C638" t="s">
        <v>1270</v>
      </c>
      <c r="E638" t="b">
        <f t="shared" si="9"/>
        <v>0</v>
      </c>
    </row>
    <row r="639" spans="1:5" ht="34" x14ac:dyDescent="0.2">
      <c r="A639" s="4" t="s">
        <v>18595</v>
      </c>
      <c r="C639" t="s">
        <v>1272</v>
      </c>
      <c r="E639" t="b">
        <f t="shared" si="9"/>
        <v>0</v>
      </c>
    </row>
    <row r="640" spans="1:5" ht="17" x14ac:dyDescent="0.2">
      <c r="A640" s="4" t="s">
        <v>958</v>
      </c>
      <c r="C640" t="s">
        <v>1274</v>
      </c>
      <c r="E640" t="b">
        <f t="shared" si="9"/>
        <v>0</v>
      </c>
    </row>
    <row r="641" spans="1:5" ht="34" x14ac:dyDescent="0.2">
      <c r="A641" s="4" t="s">
        <v>18596</v>
      </c>
      <c r="C641" t="s">
        <v>1276</v>
      </c>
      <c r="E641" t="b">
        <f t="shared" si="9"/>
        <v>1</v>
      </c>
    </row>
    <row r="642" spans="1:5" ht="17" x14ac:dyDescent="0.2">
      <c r="A642" s="4" t="s">
        <v>18597</v>
      </c>
      <c r="C642" t="s">
        <v>1278</v>
      </c>
      <c r="E642" t="b">
        <f t="shared" si="9"/>
        <v>1</v>
      </c>
    </row>
    <row r="643" spans="1:5" ht="17" x14ac:dyDescent="0.2">
      <c r="A643" s="4" t="s">
        <v>18598</v>
      </c>
      <c r="C643" t="s">
        <v>1280</v>
      </c>
      <c r="E643" t="b">
        <f t="shared" ref="E643:E706" si="10">COUNTIF(A:A,C643)=1</f>
        <v>0</v>
      </c>
    </row>
    <row r="644" spans="1:5" ht="34" x14ac:dyDescent="0.2">
      <c r="A644" s="4" t="s">
        <v>18599</v>
      </c>
      <c r="C644" t="s">
        <v>1282</v>
      </c>
      <c r="E644" t="b">
        <f t="shared" si="10"/>
        <v>0</v>
      </c>
    </row>
    <row r="645" spans="1:5" ht="34" x14ac:dyDescent="0.2">
      <c r="A645" s="4" t="s">
        <v>9600</v>
      </c>
      <c r="C645" t="s">
        <v>1284</v>
      </c>
      <c r="E645" t="b">
        <f t="shared" si="10"/>
        <v>0</v>
      </c>
    </row>
    <row r="646" spans="1:5" ht="17" x14ac:dyDescent="0.2">
      <c r="A646" s="4" t="s">
        <v>18600</v>
      </c>
      <c r="C646" t="s">
        <v>1286</v>
      </c>
      <c r="E646" t="b">
        <f t="shared" si="10"/>
        <v>0</v>
      </c>
    </row>
    <row r="647" spans="1:5" ht="17" x14ac:dyDescent="0.2">
      <c r="A647" s="4" t="s">
        <v>12028</v>
      </c>
      <c r="C647" t="s">
        <v>1288</v>
      </c>
      <c r="E647" t="b">
        <f t="shared" si="10"/>
        <v>0</v>
      </c>
    </row>
    <row r="648" spans="1:5" ht="34" x14ac:dyDescent="0.2">
      <c r="A648" s="4" t="s">
        <v>4160</v>
      </c>
      <c r="C648" t="s">
        <v>1290</v>
      </c>
      <c r="E648" t="b">
        <f t="shared" si="10"/>
        <v>1</v>
      </c>
    </row>
    <row r="649" spans="1:5" ht="17" x14ac:dyDescent="0.2">
      <c r="A649" s="4" t="s">
        <v>18601</v>
      </c>
      <c r="C649" t="s">
        <v>1292</v>
      </c>
      <c r="E649" t="b">
        <f t="shared" si="10"/>
        <v>0</v>
      </c>
    </row>
    <row r="650" spans="1:5" ht="17" x14ac:dyDescent="0.2">
      <c r="A650" s="4" t="s">
        <v>18602</v>
      </c>
      <c r="C650" t="s">
        <v>1294</v>
      </c>
      <c r="E650" t="b">
        <f t="shared" si="10"/>
        <v>0</v>
      </c>
    </row>
    <row r="651" spans="1:5" ht="17" x14ac:dyDescent="0.2">
      <c r="A651" s="4" t="s">
        <v>18603</v>
      </c>
      <c r="C651" t="s">
        <v>1296</v>
      </c>
      <c r="E651" t="b">
        <f t="shared" si="10"/>
        <v>1</v>
      </c>
    </row>
    <row r="652" spans="1:5" ht="17" x14ac:dyDescent="0.2">
      <c r="A652" s="4" t="s">
        <v>18604</v>
      </c>
      <c r="C652" t="s">
        <v>1298</v>
      </c>
      <c r="E652" t="b">
        <f t="shared" si="10"/>
        <v>0</v>
      </c>
    </row>
    <row r="653" spans="1:5" ht="17" x14ac:dyDescent="0.2">
      <c r="A653" s="4" t="s">
        <v>18605</v>
      </c>
      <c r="C653" t="s">
        <v>1300</v>
      </c>
      <c r="E653" t="b">
        <f t="shared" si="10"/>
        <v>0</v>
      </c>
    </row>
    <row r="654" spans="1:5" ht="34" x14ac:dyDescent="0.2">
      <c r="A654" s="4" t="s">
        <v>18606</v>
      </c>
      <c r="C654" t="s">
        <v>1302</v>
      </c>
      <c r="E654" t="b">
        <f t="shared" si="10"/>
        <v>0</v>
      </c>
    </row>
    <row r="655" spans="1:5" ht="34" x14ac:dyDescent="0.2">
      <c r="A655" s="4" t="s">
        <v>18607</v>
      </c>
      <c r="C655" t="s">
        <v>1304</v>
      </c>
      <c r="E655" t="b">
        <f t="shared" si="10"/>
        <v>0</v>
      </c>
    </row>
    <row r="656" spans="1:5" ht="17" x14ac:dyDescent="0.2">
      <c r="A656" s="4" t="s">
        <v>18608</v>
      </c>
      <c r="C656" t="s">
        <v>1306</v>
      </c>
      <c r="E656" t="b">
        <f t="shared" si="10"/>
        <v>0</v>
      </c>
    </row>
    <row r="657" spans="1:5" ht="17" x14ac:dyDescent="0.2">
      <c r="A657" s="4" t="s">
        <v>18609</v>
      </c>
      <c r="C657" t="s">
        <v>1308</v>
      </c>
      <c r="E657" t="b">
        <f t="shared" si="10"/>
        <v>0</v>
      </c>
    </row>
    <row r="658" spans="1:5" ht="17" x14ac:dyDescent="0.2">
      <c r="A658" s="4" t="s">
        <v>18610</v>
      </c>
      <c r="C658" t="s">
        <v>1310</v>
      </c>
      <c r="E658" t="b">
        <f t="shared" si="10"/>
        <v>1</v>
      </c>
    </row>
    <row r="659" spans="1:5" ht="17" x14ac:dyDescent="0.2">
      <c r="A659" s="4" t="s">
        <v>18611</v>
      </c>
      <c r="C659" t="s">
        <v>1312</v>
      </c>
      <c r="E659" t="b">
        <f t="shared" si="10"/>
        <v>1</v>
      </c>
    </row>
    <row r="660" spans="1:5" ht="34" x14ac:dyDescent="0.2">
      <c r="A660" s="4" t="s">
        <v>18612</v>
      </c>
      <c r="C660" t="s">
        <v>1314</v>
      </c>
      <c r="E660" t="b">
        <f t="shared" si="10"/>
        <v>0</v>
      </c>
    </row>
    <row r="661" spans="1:5" ht="17" x14ac:dyDescent="0.2">
      <c r="A661" s="4" t="s">
        <v>18613</v>
      </c>
      <c r="C661" t="s">
        <v>1316</v>
      </c>
      <c r="E661" t="b">
        <f t="shared" si="10"/>
        <v>0</v>
      </c>
    </row>
    <row r="662" spans="1:5" ht="17" x14ac:dyDescent="0.2">
      <c r="A662" s="4" t="s">
        <v>18614</v>
      </c>
      <c r="C662" t="s">
        <v>1318</v>
      </c>
      <c r="E662" t="b">
        <f t="shared" si="10"/>
        <v>1</v>
      </c>
    </row>
    <row r="663" spans="1:5" ht="17" x14ac:dyDescent="0.2">
      <c r="A663" s="4" t="s">
        <v>4973</v>
      </c>
      <c r="C663" t="s">
        <v>1320</v>
      </c>
      <c r="E663" t="b">
        <f t="shared" si="10"/>
        <v>1</v>
      </c>
    </row>
    <row r="664" spans="1:5" ht="17" x14ac:dyDescent="0.2">
      <c r="A664" s="4" t="s">
        <v>18615</v>
      </c>
      <c r="C664" t="s">
        <v>1322</v>
      </c>
      <c r="E664" t="b">
        <f t="shared" si="10"/>
        <v>0</v>
      </c>
    </row>
    <row r="665" spans="1:5" ht="17" x14ac:dyDescent="0.2">
      <c r="A665" s="4" t="s">
        <v>9594</v>
      </c>
      <c r="C665" t="s">
        <v>1324</v>
      </c>
      <c r="E665" t="b">
        <f t="shared" si="10"/>
        <v>0</v>
      </c>
    </row>
    <row r="666" spans="1:5" ht="17" x14ac:dyDescent="0.2">
      <c r="A666" s="4" t="s">
        <v>694</v>
      </c>
      <c r="C666" t="s">
        <v>1326</v>
      </c>
      <c r="E666" t="b">
        <f t="shared" si="10"/>
        <v>0</v>
      </c>
    </row>
    <row r="667" spans="1:5" ht="17" x14ac:dyDescent="0.2">
      <c r="A667" s="4" t="s">
        <v>18616</v>
      </c>
      <c r="C667" t="s">
        <v>1328</v>
      </c>
      <c r="E667" t="b">
        <f t="shared" si="10"/>
        <v>0</v>
      </c>
    </row>
    <row r="668" spans="1:5" ht="17" x14ac:dyDescent="0.2">
      <c r="A668" s="4" t="s">
        <v>3227</v>
      </c>
      <c r="C668" t="s">
        <v>1330</v>
      </c>
      <c r="E668" t="b">
        <f t="shared" si="10"/>
        <v>0</v>
      </c>
    </row>
    <row r="669" spans="1:5" ht="17" x14ac:dyDescent="0.2">
      <c r="A669" s="4" t="s">
        <v>18617</v>
      </c>
      <c r="C669" t="s">
        <v>1332</v>
      </c>
      <c r="E669" t="b">
        <f t="shared" si="10"/>
        <v>1</v>
      </c>
    </row>
    <row r="670" spans="1:5" ht="17" x14ac:dyDescent="0.2">
      <c r="A670" s="4" t="s">
        <v>1754</v>
      </c>
      <c r="C670" t="s">
        <v>1334</v>
      </c>
      <c r="E670" t="b">
        <f t="shared" si="10"/>
        <v>0</v>
      </c>
    </row>
    <row r="671" spans="1:5" ht="17" x14ac:dyDescent="0.2">
      <c r="A671" s="4" t="s">
        <v>8844</v>
      </c>
      <c r="C671" t="s">
        <v>1336</v>
      </c>
      <c r="E671" t="b">
        <f t="shared" si="10"/>
        <v>0</v>
      </c>
    </row>
    <row r="672" spans="1:5" ht="17" x14ac:dyDescent="0.2">
      <c r="A672" s="4" t="s">
        <v>18618</v>
      </c>
      <c r="C672" t="s">
        <v>1338</v>
      </c>
      <c r="E672" t="b">
        <f t="shared" si="10"/>
        <v>0</v>
      </c>
    </row>
    <row r="673" spans="1:5" ht="17" x14ac:dyDescent="0.2">
      <c r="A673" s="4" t="s">
        <v>18619</v>
      </c>
      <c r="C673" t="s">
        <v>1340</v>
      </c>
      <c r="E673" t="b">
        <f t="shared" si="10"/>
        <v>0</v>
      </c>
    </row>
    <row r="674" spans="1:5" ht="17" x14ac:dyDescent="0.2">
      <c r="A674" s="4" t="s">
        <v>2049</v>
      </c>
      <c r="C674" t="s">
        <v>1342</v>
      </c>
      <c r="E674" t="b">
        <f t="shared" si="10"/>
        <v>0</v>
      </c>
    </row>
    <row r="675" spans="1:5" ht="17" x14ac:dyDescent="0.2">
      <c r="A675" s="4" t="s">
        <v>18620</v>
      </c>
      <c r="C675" t="s">
        <v>1344</v>
      </c>
      <c r="E675" t="b">
        <f t="shared" si="10"/>
        <v>1</v>
      </c>
    </row>
    <row r="676" spans="1:5" ht="17" x14ac:dyDescent="0.2">
      <c r="A676" s="4" t="s">
        <v>18621</v>
      </c>
      <c r="C676" t="s">
        <v>1346</v>
      </c>
      <c r="E676" t="b">
        <f t="shared" si="10"/>
        <v>0</v>
      </c>
    </row>
    <row r="677" spans="1:5" ht="17" x14ac:dyDescent="0.2">
      <c r="A677" s="4" t="s">
        <v>18622</v>
      </c>
      <c r="C677" t="s">
        <v>1348</v>
      </c>
      <c r="E677" t="b">
        <f t="shared" si="10"/>
        <v>0</v>
      </c>
    </row>
    <row r="678" spans="1:5" ht="51" x14ac:dyDescent="0.2">
      <c r="A678" s="4" t="s">
        <v>2320</v>
      </c>
      <c r="C678" t="s">
        <v>1350</v>
      </c>
      <c r="E678" t="b">
        <f t="shared" si="10"/>
        <v>1</v>
      </c>
    </row>
    <row r="679" spans="1:5" ht="17" x14ac:dyDescent="0.2">
      <c r="A679" s="4" t="s">
        <v>18623</v>
      </c>
      <c r="C679" t="s">
        <v>1352</v>
      </c>
      <c r="E679" t="b">
        <f t="shared" si="10"/>
        <v>0</v>
      </c>
    </row>
    <row r="680" spans="1:5" ht="17" x14ac:dyDescent="0.2">
      <c r="A680" s="4" t="s">
        <v>3215</v>
      </c>
      <c r="C680" t="s">
        <v>1354</v>
      </c>
      <c r="E680" t="b">
        <f t="shared" si="10"/>
        <v>1</v>
      </c>
    </row>
    <row r="681" spans="1:5" ht="17" x14ac:dyDescent="0.2">
      <c r="A681" s="4" t="s">
        <v>18624</v>
      </c>
      <c r="C681" t="s">
        <v>1356</v>
      </c>
      <c r="E681" t="b">
        <f t="shared" si="10"/>
        <v>1</v>
      </c>
    </row>
    <row r="682" spans="1:5" ht="17" x14ac:dyDescent="0.2">
      <c r="A682" s="4" t="s">
        <v>4200</v>
      </c>
      <c r="C682" t="s">
        <v>1358</v>
      </c>
      <c r="E682" t="b">
        <f t="shared" si="10"/>
        <v>1</v>
      </c>
    </row>
    <row r="683" spans="1:5" ht="17" x14ac:dyDescent="0.2">
      <c r="A683" s="4" t="s">
        <v>18625</v>
      </c>
      <c r="C683" t="s">
        <v>1360</v>
      </c>
      <c r="E683" t="b">
        <f t="shared" si="10"/>
        <v>0</v>
      </c>
    </row>
    <row r="684" spans="1:5" ht="17" x14ac:dyDescent="0.2">
      <c r="A684" s="4" t="s">
        <v>4600</v>
      </c>
      <c r="C684" t="s">
        <v>1362</v>
      </c>
      <c r="E684" t="b">
        <f t="shared" si="10"/>
        <v>0</v>
      </c>
    </row>
    <row r="685" spans="1:5" ht="34" x14ac:dyDescent="0.2">
      <c r="A685" s="4" t="s">
        <v>18626</v>
      </c>
      <c r="C685" t="s">
        <v>1364</v>
      </c>
      <c r="E685" t="b">
        <f t="shared" si="10"/>
        <v>1</v>
      </c>
    </row>
    <row r="686" spans="1:5" ht="17" x14ac:dyDescent="0.2">
      <c r="A686" s="4" t="s">
        <v>18627</v>
      </c>
      <c r="C686" t="s">
        <v>1366</v>
      </c>
      <c r="E686" t="b">
        <f t="shared" si="10"/>
        <v>0</v>
      </c>
    </row>
    <row r="687" spans="1:5" ht="17" x14ac:dyDescent="0.2">
      <c r="A687" s="4" t="s">
        <v>18628</v>
      </c>
      <c r="C687" t="s">
        <v>1368</v>
      </c>
      <c r="E687" t="b">
        <f t="shared" si="10"/>
        <v>1</v>
      </c>
    </row>
    <row r="688" spans="1:5" ht="17" x14ac:dyDescent="0.2">
      <c r="A688" s="4" t="s">
        <v>18629</v>
      </c>
      <c r="C688" t="s">
        <v>1370</v>
      </c>
      <c r="E688" t="b">
        <f t="shared" si="10"/>
        <v>1</v>
      </c>
    </row>
    <row r="689" spans="1:5" ht="17" x14ac:dyDescent="0.2">
      <c r="A689" s="4" t="s">
        <v>18630</v>
      </c>
      <c r="C689" t="s">
        <v>1372</v>
      </c>
      <c r="E689" t="b">
        <f t="shared" si="10"/>
        <v>0</v>
      </c>
    </row>
    <row r="690" spans="1:5" ht="17" x14ac:dyDescent="0.2">
      <c r="A690" s="4" t="s">
        <v>18631</v>
      </c>
      <c r="C690" t="s">
        <v>1374</v>
      </c>
      <c r="E690" t="b">
        <f t="shared" si="10"/>
        <v>0</v>
      </c>
    </row>
    <row r="691" spans="1:5" ht="17" x14ac:dyDescent="0.2">
      <c r="A691" s="4" t="s">
        <v>18632</v>
      </c>
      <c r="C691" t="s">
        <v>1376</v>
      </c>
      <c r="E691" t="b">
        <f t="shared" si="10"/>
        <v>0</v>
      </c>
    </row>
    <row r="692" spans="1:5" ht="34" x14ac:dyDescent="0.2">
      <c r="A692" s="4" t="s">
        <v>7874</v>
      </c>
      <c r="C692" t="s">
        <v>1378</v>
      </c>
      <c r="E692" t="b">
        <f t="shared" si="10"/>
        <v>0</v>
      </c>
    </row>
    <row r="693" spans="1:5" ht="17" x14ac:dyDescent="0.2">
      <c r="A693" s="4" t="s">
        <v>18633</v>
      </c>
      <c r="C693" t="s">
        <v>1380</v>
      </c>
      <c r="E693" t="b">
        <f t="shared" si="10"/>
        <v>0</v>
      </c>
    </row>
    <row r="694" spans="1:5" ht="17" x14ac:dyDescent="0.2">
      <c r="A694" s="4" t="s">
        <v>18634</v>
      </c>
      <c r="C694" t="s">
        <v>1382</v>
      </c>
      <c r="E694" t="b">
        <f t="shared" si="10"/>
        <v>0</v>
      </c>
    </row>
    <row r="695" spans="1:5" ht="17" x14ac:dyDescent="0.2">
      <c r="A695" s="4" t="s">
        <v>6775</v>
      </c>
      <c r="C695" t="s">
        <v>1384</v>
      </c>
      <c r="E695" t="b">
        <f t="shared" si="10"/>
        <v>0</v>
      </c>
    </row>
    <row r="696" spans="1:5" ht="17" x14ac:dyDescent="0.2">
      <c r="A696" s="4" t="s">
        <v>18635</v>
      </c>
      <c r="C696" t="s">
        <v>1386</v>
      </c>
      <c r="E696" t="b">
        <f t="shared" si="10"/>
        <v>0</v>
      </c>
    </row>
    <row r="697" spans="1:5" ht="34" x14ac:dyDescent="0.2">
      <c r="A697" s="4" t="s">
        <v>18636</v>
      </c>
      <c r="C697" t="s">
        <v>1388</v>
      </c>
      <c r="E697" t="b">
        <f t="shared" si="10"/>
        <v>0</v>
      </c>
    </row>
    <row r="698" spans="1:5" ht="51" x14ac:dyDescent="0.2">
      <c r="A698" s="4" t="s">
        <v>18637</v>
      </c>
      <c r="C698" t="s">
        <v>1390</v>
      </c>
      <c r="E698" t="b">
        <f t="shared" si="10"/>
        <v>0</v>
      </c>
    </row>
    <row r="699" spans="1:5" ht="17" x14ac:dyDescent="0.2">
      <c r="A699" s="4" t="s">
        <v>18638</v>
      </c>
      <c r="C699" t="s">
        <v>1392</v>
      </c>
      <c r="E699" t="b">
        <f t="shared" si="10"/>
        <v>0</v>
      </c>
    </row>
    <row r="700" spans="1:5" ht="17" x14ac:dyDescent="0.2">
      <c r="A700" s="4" t="s">
        <v>18639</v>
      </c>
      <c r="C700" t="s">
        <v>1394</v>
      </c>
      <c r="E700" t="b">
        <f t="shared" si="10"/>
        <v>1</v>
      </c>
    </row>
    <row r="701" spans="1:5" ht="17" x14ac:dyDescent="0.2">
      <c r="A701" s="4" t="s">
        <v>18640</v>
      </c>
      <c r="C701" t="s">
        <v>1396</v>
      </c>
      <c r="E701" t="b">
        <f t="shared" si="10"/>
        <v>0</v>
      </c>
    </row>
    <row r="702" spans="1:5" ht="17" x14ac:dyDescent="0.2">
      <c r="A702" s="4" t="s">
        <v>3632</v>
      </c>
      <c r="C702" t="s">
        <v>1398</v>
      </c>
      <c r="E702" t="b">
        <f t="shared" si="10"/>
        <v>0</v>
      </c>
    </row>
    <row r="703" spans="1:5" ht="17" x14ac:dyDescent="0.2">
      <c r="A703" s="4" t="s">
        <v>18641</v>
      </c>
      <c r="C703" t="s">
        <v>1400</v>
      </c>
      <c r="E703" t="b">
        <f t="shared" si="10"/>
        <v>0</v>
      </c>
    </row>
    <row r="704" spans="1:5" ht="17" x14ac:dyDescent="0.2">
      <c r="A704" s="4" t="s">
        <v>18642</v>
      </c>
      <c r="C704" t="s">
        <v>1402</v>
      </c>
      <c r="E704" t="b">
        <f t="shared" si="10"/>
        <v>1</v>
      </c>
    </row>
    <row r="705" spans="1:5" ht="17" x14ac:dyDescent="0.2">
      <c r="A705" s="4" t="s">
        <v>18643</v>
      </c>
      <c r="C705" t="s">
        <v>1404</v>
      </c>
      <c r="E705" t="b">
        <f t="shared" si="10"/>
        <v>0</v>
      </c>
    </row>
    <row r="706" spans="1:5" ht="34" x14ac:dyDescent="0.2">
      <c r="A706" s="4" t="s">
        <v>2822</v>
      </c>
      <c r="C706" t="s">
        <v>1406</v>
      </c>
      <c r="E706" t="b">
        <f t="shared" si="10"/>
        <v>0</v>
      </c>
    </row>
    <row r="707" spans="1:5" ht="17" x14ac:dyDescent="0.2">
      <c r="A707" s="4" t="s">
        <v>212</v>
      </c>
      <c r="C707" t="s">
        <v>1408</v>
      </c>
      <c r="E707" t="b">
        <f t="shared" ref="E707:E770" si="11">COUNTIF(A:A,C707)=1</f>
        <v>0</v>
      </c>
    </row>
    <row r="708" spans="1:5" ht="34" x14ac:dyDescent="0.2">
      <c r="A708" s="4" t="s">
        <v>18644</v>
      </c>
      <c r="C708" t="s">
        <v>1410</v>
      </c>
      <c r="E708" t="b">
        <f t="shared" si="11"/>
        <v>0</v>
      </c>
    </row>
    <row r="709" spans="1:5" ht="17" x14ac:dyDescent="0.2">
      <c r="A709" s="4" t="s">
        <v>18645</v>
      </c>
      <c r="C709" t="s">
        <v>1412</v>
      </c>
      <c r="E709" t="b">
        <f t="shared" si="11"/>
        <v>0</v>
      </c>
    </row>
    <row r="710" spans="1:5" ht="17" x14ac:dyDescent="0.2">
      <c r="A710" s="4" t="s">
        <v>18646</v>
      </c>
      <c r="C710" t="s">
        <v>1414</v>
      </c>
      <c r="E710" t="b">
        <f t="shared" si="11"/>
        <v>0</v>
      </c>
    </row>
    <row r="711" spans="1:5" ht="17" x14ac:dyDescent="0.2">
      <c r="A711" s="4" t="s">
        <v>18647</v>
      </c>
      <c r="C711" t="s">
        <v>1416</v>
      </c>
      <c r="E711" t="b">
        <f t="shared" si="11"/>
        <v>0</v>
      </c>
    </row>
    <row r="712" spans="1:5" ht="17" x14ac:dyDescent="0.2">
      <c r="A712" s="4" t="s">
        <v>11964</v>
      </c>
      <c r="C712" t="s">
        <v>1418</v>
      </c>
      <c r="E712" t="b">
        <f t="shared" si="11"/>
        <v>0</v>
      </c>
    </row>
    <row r="713" spans="1:5" ht="17" x14ac:dyDescent="0.2">
      <c r="A713" s="4" t="s">
        <v>18648</v>
      </c>
      <c r="C713" t="s">
        <v>1420</v>
      </c>
      <c r="E713" t="b">
        <f t="shared" si="11"/>
        <v>1</v>
      </c>
    </row>
    <row r="714" spans="1:5" ht="17" x14ac:dyDescent="0.2">
      <c r="A714" s="4" t="s">
        <v>18649</v>
      </c>
      <c r="C714" t="s">
        <v>408</v>
      </c>
      <c r="E714" t="b">
        <f t="shared" si="11"/>
        <v>0</v>
      </c>
    </row>
    <row r="715" spans="1:5" ht="17" x14ac:dyDescent="0.2">
      <c r="A715" s="4" t="s">
        <v>18650</v>
      </c>
      <c r="C715" t="s">
        <v>1423</v>
      </c>
      <c r="E715" t="b">
        <f t="shared" si="11"/>
        <v>0</v>
      </c>
    </row>
    <row r="716" spans="1:5" ht="17" x14ac:dyDescent="0.2">
      <c r="A716" s="4" t="s">
        <v>2728</v>
      </c>
      <c r="C716" t="s">
        <v>1425</v>
      </c>
      <c r="E716" t="b">
        <f t="shared" si="11"/>
        <v>0</v>
      </c>
    </row>
    <row r="717" spans="1:5" ht="17" x14ac:dyDescent="0.2">
      <c r="A717" s="4" t="s">
        <v>18651</v>
      </c>
      <c r="C717" t="s">
        <v>1427</v>
      </c>
      <c r="E717" t="b">
        <f t="shared" si="11"/>
        <v>0</v>
      </c>
    </row>
    <row r="718" spans="1:5" ht="17" x14ac:dyDescent="0.2">
      <c r="A718" s="4" t="s">
        <v>4560</v>
      </c>
      <c r="C718" t="s">
        <v>1429</v>
      </c>
      <c r="E718" t="b">
        <f t="shared" si="11"/>
        <v>0</v>
      </c>
    </row>
    <row r="719" spans="1:5" ht="17" x14ac:dyDescent="0.2">
      <c r="A719" s="4" t="s">
        <v>18652</v>
      </c>
      <c r="C719" t="s">
        <v>1431</v>
      </c>
      <c r="E719" t="b">
        <f t="shared" si="11"/>
        <v>1</v>
      </c>
    </row>
    <row r="720" spans="1:5" ht="17" x14ac:dyDescent="0.2">
      <c r="A720" s="4" t="s">
        <v>18653</v>
      </c>
      <c r="C720" t="s">
        <v>1433</v>
      </c>
      <c r="E720" t="b">
        <f t="shared" si="11"/>
        <v>0</v>
      </c>
    </row>
    <row r="721" spans="1:5" ht="17" x14ac:dyDescent="0.2">
      <c r="A721" s="4" t="s">
        <v>18654</v>
      </c>
      <c r="C721" t="s">
        <v>1435</v>
      </c>
      <c r="E721" t="b">
        <f t="shared" si="11"/>
        <v>0</v>
      </c>
    </row>
    <row r="722" spans="1:5" ht="17" x14ac:dyDescent="0.2">
      <c r="A722" s="4" t="s">
        <v>18655</v>
      </c>
      <c r="C722" t="s">
        <v>1437</v>
      </c>
      <c r="E722" t="b">
        <f t="shared" si="11"/>
        <v>0</v>
      </c>
    </row>
    <row r="723" spans="1:5" ht="17" x14ac:dyDescent="0.2">
      <c r="A723" s="4" t="s">
        <v>18656</v>
      </c>
      <c r="C723" t="s">
        <v>1439</v>
      </c>
      <c r="E723" t="b">
        <f t="shared" si="11"/>
        <v>1</v>
      </c>
    </row>
    <row r="724" spans="1:5" ht="17" x14ac:dyDescent="0.2">
      <c r="A724" s="4" t="s">
        <v>18657</v>
      </c>
      <c r="C724" t="s">
        <v>1441</v>
      </c>
      <c r="E724" t="b">
        <f t="shared" si="11"/>
        <v>0</v>
      </c>
    </row>
    <row r="725" spans="1:5" ht="34" x14ac:dyDescent="0.2">
      <c r="A725" s="4" t="s">
        <v>18658</v>
      </c>
      <c r="C725" t="s">
        <v>1443</v>
      </c>
      <c r="E725" t="b">
        <f t="shared" si="11"/>
        <v>0</v>
      </c>
    </row>
    <row r="726" spans="1:5" ht="17" x14ac:dyDescent="0.2">
      <c r="A726" s="4" t="s">
        <v>18659</v>
      </c>
      <c r="C726" t="s">
        <v>1445</v>
      </c>
      <c r="E726" t="b">
        <f t="shared" si="11"/>
        <v>0</v>
      </c>
    </row>
    <row r="727" spans="1:5" ht="17" x14ac:dyDescent="0.2">
      <c r="A727" s="4" t="s">
        <v>18660</v>
      </c>
      <c r="C727" t="s">
        <v>1447</v>
      </c>
      <c r="E727" t="b">
        <f t="shared" si="11"/>
        <v>0</v>
      </c>
    </row>
    <row r="728" spans="1:5" ht="17" x14ac:dyDescent="0.2">
      <c r="A728" s="4" t="s">
        <v>18661</v>
      </c>
      <c r="C728" t="s">
        <v>1449</v>
      </c>
      <c r="E728" t="b">
        <f t="shared" si="11"/>
        <v>1</v>
      </c>
    </row>
    <row r="729" spans="1:5" ht="17" x14ac:dyDescent="0.2">
      <c r="A729" s="4" t="s">
        <v>446</v>
      </c>
      <c r="C729" t="s">
        <v>1451</v>
      </c>
      <c r="E729" t="b">
        <f t="shared" si="11"/>
        <v>1</v>
      </c>
    </row>
    <row r="730" spans="1:5" ht="17" x14ac:dyDescent="0.2">
      <c r="A730" s="4" t="s">
        <v>2540</v>
      </c>
      <c r="C730" t="s">
        <v>1453</v>
      </c>
      <c r="E730" t="b">
        <f t="shared" si="11"/>
        <v>0</v>
      </c>
    </row>
    <row r="731" spans="1:5" ht="34" x14ac:dyDescent="0.2">
      <c r="A731" s="4" t="s">
        <v>18662</v>
      </c>
      <c r="C731" t="s">
        <v>1455</v>
      </c>
      <c r="E731" t="b">
        <f t="shared" si="11"/>
        <v>0</v>
      </c>
    </row>
    <row r="732" spans="1:5" ht="17" x14ac:dyDescent="0.2">
      <c r="A732" s="4" t="s">
        <v>18663</v>
      </c>
      <c r="C732" t="s">
        <v>1457</v>
      </c>
      <c r="E732" t="b">
        <f t="shared" si="11"/>
        <v>0</v>
      </c>
    </row>
    <row r="733" spans="1:5" ht="17" x14ac:dyDescent="0.2">
      <c r="A733" s="4" t="s">
        <v>18664</v>
      </c>
      <c r="C733" t="s">
        <v>1459</v>
      </c>
      <c r="E733" t="b">
        <f t="shared" si="11"/>
        <v>0</v>
      </c>
    </row>
    <row r="734" spans="1:5" ht="17" x14ac:dyDescent="0.2">
      <c r="A734" s="4" t="s">
        <v>18665</v>
      </c>
      <c r="C734" t="s">
        <v>1461</v>
      </c>
      <c r="E734" t="b">
        <f t="shared" si="11"/>
        <v>1</v>
      </c>
    </row>
    <row r="735" spans="1:5" ht="17" x14ac:dyDescent="0.2">
      <c r="A735" s="4" t="s">
        <v>18666</v>
      </c>
      <c r="C735" t="s">
        <v>1463</v>
      </c>
      <c r="E735" t="b">
        <f t="shared" si="11"/>
        <v>0</v>
      </c>
    </row>
    <row r="736" spans="1:5" ht="17" x14ac:dyDescent="0.2">
      <c r="A736" s="4" t="s">
        <v>18667</v>
      </c>
      <c r="C736" t="s">
        <v>1465</v>
      </c>
      <c r="E736" t="b">
        <f t="shared" si="11"/>
        <v>1</v>
      </c>
    </row>
    <row r="737" spans="1:5" ht="34" x14ac:dyDescent="0.2">
      <c r="A737" s="4" t="s">
        <v>4991</v>
      </c>
      <c r="C737" t="s">
        <v>1467</v>
      </c>
      <c r="E737" t="b">
        <f t="shared" si="11"/>
        <v>0</v>
      </c>
    </row>
    <row r="738" spans="1:5" ht="34" x14ac:dyDescent="0.2">
      <c r="A738" s="4" t="s">
        <v>2029</v>
      </c>
      <c r="C738" t="s">
        <v>1469</v>
      </c>
      <c r="E738" t="b">
        <f t="shared" si="11"/>
        <v>0</v>
      </c>
    </row>
    <row r="739" spans="1:5" ht="34" x14ac:dyDescent="0.2">
      <c r="A739" s="4" t="s">
        <v>5829</v>
      </c>
      <c r="C739" t="s">
        <v>1471</v>
      </c>
      <c r="E739" t="b">
        <f t="shared" si="11"/>
        <v>1</v>
      </c>
    </row>
    <row r="740" spans="1:5" ht="17" x14ac:dyDescent="0.2">
      <c r="A740" s="4" t="s">
        <v>1485</v>
      </c>
      <c r="C740" t="s">
        <v>1473</v>
      </c>
      <c r="E740" t="b">
        <f t="shared" si="11"/>
        <v>0</v>
      </c>
    </row>
    <row r="741" spans="1:5" ht="17" x14ac:dyDescent="0.2">
      <c r="A741" s="4" t="s">
        <v>2212</v>
      </c>
      <c r="C741" t="s">
        <v>1475</v>
      </c>
      <c r="E741" t="b">
        <f t="shared" si="11"/>
        <v>0</v>
      </c>
    </row>
    <row r="742" spans="1:5" ht="17" x14ac:dyDescent="0.2">
      <c r="A742" s="4" t="s">
        <v>1624</v>
      </c>
      <c r="C742" t="s">
        <v>1477</v>
      </c>
      <c r="E742" t="b">
        <f t="shared" si="11"/>
        <v>0</v>
      </c>
    </row>
    <row r="743" spans="1:5" ht="17" x14ac:dyDescent="0.2">
      <c r="A743" s="4" t="s">
        <v>1420</v>
      </c>
      <c r="C743" t="s">
        <v>1479</v>
      </c>
      <c r="E743" t="b">
        <f t="shared" si="11"/>
        <v>0</v>
      </c>
    </row>
    <row r="744" spans="1:5" ht="17" x14ac:dyDescent="0.2">
      <c r="A744" s="4" t="s">
        <v>3129</v>
      </c>
      <c r="C744" t="s">
        <v>1481</v>
      </c>
      <c r="E744" t="b">
        <f t="shared" si="11"/>
        <v>0</v>
      </c>
    </row>
    <row r="745" spans="1:5" ht="17" x14ac:dyDescent="0.2">
      <c r="A745" s="4" t="s">
        <v>3746</v>
      </c>
      <c r="C745" t="s">
        <v>1483</v>
      </c>
      <c r="E745" t="b">
        <f t="shared" si="11"/>
        <v>1</v>
      </c>
    </row>
    <row r="746" spans="1:5" ht="17" x14ac:dyDescent="0.2">
      <c r="A746" s="4" t="s">
        <v>1128</v>
      </c>
      <c r="C746" t="s">
        <v>1485</v>
      </c>
      <c r="E746" t="b">
        <f t="shared" si="11"/>
        <v>1</v>
      </c>
    </row>
    <row r="747" spans="1:5" ht="17" x14ac:dyDescent="0.2">
      <c r="A747" s="4" t="s">
        <v>1774</v>
      </c>
      <c r="C747" t="s">
        <v>1487</v>
      </c>
      <c r="E747" t="b">
        <f t="shared" si="11"/>
        <v>0</v>
      </c>
    </row>
    <row r="748" spans="1:5" ht="34" x14ac:dyDescent="0.2">
      <c r="A748" s="4" t="s">
        <v>3804</v>
      </c>
      <c r="C748" t="s">
        <v>1489</v>
      </c>
      <c r="E748" t="b">
        <f t="shared" si="11"/>
        <v>0</v>
      </c>
    </row>
    <row r="749" spans="1:5" ht="17" x14ac:dyDescent="0.2">
      <c r="A749" s="4" t="s">
        <v>12113</v>
      </c>
      <c r="C749" t="s">
        <v>1491</v>
      </c>
      <c r="E749" t="b">
        <f t="shared" si="11"/>
        <v>0</v>
      </c>
    </row>
    <row r="750" spans="1:5" ht="17" x14ac:dyDescent="0.2">
      <c r="A750" s="4" t="s">
        <v>1032</v>
      </c>
      <c r="C750" t="s">
        <v>1493</v>
      </c>
      <c r="E750" t="b">
        <f t="shared" si="11"/>
        <v>0</v>
      </c>
    </row>
    <row r="751" spans="1:5" ht="17" x14ac:dyDescent="0.2">
      <c r="A751" s="4" t="s">
        <v>4486</v>
      </c>
      <c r="C751" t="s">
        <v>1495</v>
      </c>
      <c r="E751" t="b">
        <f t="shared" si="11"/>
        <v>0</v>
      </c>
    </row>
    <row r="752" spans="1:5" ht="17" x14ac:dyDescent="0.2">
      <c r="A752" s="4" t="s">
        <v>3441</v>
      </c>
      <c r="C752" t="s">
        <v>1497</v>
      </c>
      <c r="E752" t="b">
        <f t="shared" si="11"/>
        <v>1</v>
      </c>
    </row>
    <row r="753" spans="1:5" ht="17" x14ac:dyDescent="0.2">
      <c r="A753" s="4" t="s">
        <v>3772</v>
      </c>
      <c r="C753" t="s">
        <v>1499</v>
      </c>
      <c r="E753" t="b">
        <f t="shared" si="11"/>
        <v>1</v>
      </c>
    </row>
    <row r="754" spans="1:5" ht="17" x14ac:dyDescent="0.2">
      <c r="A754" s="4" t="s">
        <v>18668</v>
      </c>
      <c r="C754" t="s">
        <v>1501</v>
      </c>
      <c r="E754" t="b">
        <f t="shared" si="11"/>
        <v>0</v>
      </c>
    </row>
    <row r="755" spans="1:5" ht="34" x14ac:dyDescent="0.2">
      <c r="A755" s="4" t="s">
        <v>1884</v>
      </c>
      <c r="C755" t="s">
        <v>1503</v>
      </c>
      <c r="E755" t="b">
        <f t="shared" si="11"/>
        <v>0</v>
      </c>
    </row>
    <row r="756" spans="1:5" ht="34" x14ac:dyDescent="0.2">
      <c r="A756" s="4" t="s">
        <v>2460</v>
      </c>
      <c r="C756" t="s">
        <v>1505</v>
      </c>
      <c r="E756" t="b">
        <f t="shared" si="11"/>
        <v>0</v>
      </c>
    </row>
    <row r="757" spans="1:5" ht="17" x14ac:dyDescent="0.2">
      <c r="A757" s="4" t="s">
        <v>18669</v>
      </c>
      <c r="C757" t="s">
        <v>1507</v>
      </c>
      <c r="E757" t="b">
        <f t="shared" si="11"/>
        <v>1</v>
      </c>
    </row>
    <row r="758" spans="1:5" ht="17" x14ac:dyDescent="0.2">
      <c r="A758" s="4" t="s">
        <v>3914</v>
      </c>
      <c r="C758" t="s">
        <v>1509</v>
      </c>
      <c r="E758" t="b">
        <f t="shared" si="11"/>
        <v>0</v>
      </c>
    </row>
    <row r="759" spans="1:5" ht="17" x14ac:dyDescent="0.2">
      <c r="A759" s="4" t="s">
        <v>2173</v>
      </c>
      <c r="C759" t="s">
        <v>1511</v>
      </c>
      <c r="E759" t="b">
        <f t="shared" si="11"/>
        <v>0</v>
      </c>
    </row>
    <row r="760" spans="1:5" ht="17" x14ac:dyDescent="0.2">
      <c r="A760" s="4" t="s">
        <v>18670</v>
      </c>
      <c r="C760" t="s">
        <v>1513</v>
      </c>
      <c r="E760" t="b">
        <f t="shared" si="11"/>
        <v>0</v>
      </c>
    </row>
    <row r="761" spans="1:5" ht="17" x14ac:dyDescent="0.2">
      <c r="A761" s="4" t="s">
        <v>18671</v>
      </c>
      <c r="C761" t="s">
        <v>1515</v>
      </c>
      <c r="E761" t="b">
        <f t="shared" si="11"/>
        <v>0</v>
      </c>
    </row>
    <row r="762" spans="1:5" ht="17" x14ac:dyDescent="0.2">
      <c r="A762" s="4" t="s">
        <v>18672</v>
      </c>
      <c r="C762" t="s">
        <v>1517</v>
      </c>
      <c r="E762" t="b">
        <f t="shared" si="11"/>
        <v>0</v>
      </c>
    </row>
    <row r="763" spans="1:5" ht="17" x14ac:dyDescent="0.2">
      <c r="A763" s="4" t="s">
        <v>18673</v>
      </c>
      <c r="C763" t="s">
        <v>1519</v>
      </c>
      <c r="E763" t="b">
        <f t="shared" si="11"/>
        <v>0</v>
      </c>
    </row>
    <row r="764" spans="1:5" ht="34" x14ac:dyDescent="0.2">
      <c r="A764" s="4" t="s">
        <v>18674</v>
      </c>
      <c r="C764" t="s">
        <v>1521</v>
      </c>
      <c r="E764" t="b">
        <f t="shared" si="11"/>
        <v>0</v>
      </c>
    </row>
    <row r="765" spans="1:5" ht="17" x14ac:dyDescent="0.2">
      <c r="A765" s="4" t="s">
        <v>18675</v>
      </c>
      <c r="C765" t="s">
        <v>1523</v>
      </c>
      <c r="E765" t="b">
        <f t="shared" si="11"/>
        <v>0</v>
      </c>
    </row>
    <row r="766" spans="1:5" ht="17" x14ac:dyDescent="0.2">
      <c r="A766" s="4" t="s">
        <v>18676</v>
      </c>
      <c r="C766" t="s">
        <v>1525</v>
      </c>
      <c r="E766" t="b">
        <f t="shared" si="11"/>
        <v>0</v>
      </c>
    </row>
    <row r="767" spans="1:5" ht="17" x14ac:dyDescent="0.2">
      <c r="A767" s="4" t="s">
        <v>18677</v>
      </c>
      <c r="C767" t="s">
        <v>1527</v>
      </c>
      <c r="E767" t="b">
        <f t="shared" si="11"/>
        <v>0</v>
      </c>
    </row>
    <row r="768" spans="1:5" ht="51" x14ac:dyDescent="0.2">
      <c r="A768" s="4" t="s">
        <v>18678</v>
      </c>
      <c r="C768" t="s">
        <v>1529</v>
      </c>
      <c r="E768" t="b">
        <f t="shared" si="11"/>
        <v>0</v>
      </c>
    </row>
    <row r="769" spans="1:5" ht="17" x14ac:dyDescent="0.2">
      <c r="A769" s="4" t="s">
        <v>18679</v>
      </c>
      <c r="C769" t="s">
        <v>1531</v>
      </c>
      <c r="E769" t="b">
        <f t="shared" si="11"/>
        <v>0</v>
      </c>
    </row>
    <row r="770" spans="1:5" ht="51" x14ac:dyDescent="0.2">
      <c r="A770" s="4" t="s">
        <v>18680</v>
      </c>
      <c r="C770" t="s">
        <v>1533</v>
      </c>
      <c r="E770" t="b">
        <f t="shared" si="11"/>
        <v>0</v>
      </c>
    </row>
    <row r="771" spans="1:5" ht="17" x14ac:dyDescent="0.2">
      <c r="A771" s="4" t="s">
        <v>18681</v>
      </c>
      <c r="C771" t="s">
        <v>1535</v>
      </c>
      <c r="E771" t="b">
        <f t="shared" ref="E771:E834" si="12">COUNTIF(A:A,C771)=1</f>
        <v>0</v>
      </c>
    </row>
    <row r="772" spans="1:5" ht="17" x14ac:dyDescent="0.2">
      <c r="A772" s="4" t="s">
        <v>18682</v>
      </c>
      <c r="C772" t="s">
        <v>1537</v>
      </c>
      <c r="E772" t="b">
        <f t="shared" si="12"/>
        <v>0</v>
      </c>
    </row>
    <row r="773" spans="1:5" ht="34" x14ac:dyDescent="0.2">
      <c r="A773" s="4" t="s">
        <v>18683</v>
      </c>
      <c r="C773" t="s">
        <v>1539</v>
      </c>
      <c r="E773" t="b">
        <f t="shared" si="12"/>
        <v>0</v>
      </c>
    </row>
    <row r="774" spans="1:5" ht="17" x14ac:dyDescent="0.2">
      <c r="A774" s="4" t="s">
        <v>18684</v>
      </c>
      <c r="C774" t="s">
        <v>1541</v>
      </c>
      <c r="E774" t="b">
        <f t="shared" si="12"/>
        <v>0</v>
      </c>
    </row>
    <row r="775" spans="1:5" ht="51" x14ac:dyDescent="0.2">
      <c r="A775" s="4" t="s">
        <v>18685</v>
      </c>
      <c r="C775" t="s">
        <v>1543</v>
      </c>
      <c r="E775" t="b">
        <f t="shared" si="12"/>
        <v>0</v>
      </c>
    </row>
    <row r="776" spans="1:5" ht="34" x14ac:dyDescent="0.2">
      <c r="A776" s="4" t="s">
        <v>18686</v>
      </c>
      <c r="C776" t="s">
        <v>1545</v>
      </c>
      <c r="E776" t="b">
        <f t="shared" si="12"/>
        <v>0</v>
      </c>
    </row>
    <row r="777" spans="1:5" ht="17" x14ac:dyDescent="0.2">
      <c r="A777" s="4" t="s">
        <v>18687</v>
      </c>
      <c r="C777" t="s">
        <v>1547</v>
      </c>
      <c r="E777" t="b">
        <f t="shared" si="12"/>
        <v>0</v>
      </c>
    </row>
    <row r="778" spans="1:5" ht="34" x14ac:dyDescent="0.2">
      <c r="A778" s="4" t="s">
        <v>18688</v>
      </c>
      <c r="C778" t="s">
        <v>1549</v>
      </c>
      <c r="E778" t="b">
        <f t="shared" si="12"/>
        <v>0</v>
      </c>
    </row>
    <row r="779" spans="1:5" ht="17" x14ac:dyDescent="0.2">
      <c r="A779" s="4" t="s">
        <v>18689</v>
      </c>
      <c r="C779" t="s">
        <v>1551</v>
      </c>
      <c r="E779" t="b">
        <f t="shared" si="12"/>
        <v>0</v>
      </c>
    </row>
    <row r="780" spans="1:5" ht="34" x14ac:dyDescent="0.2">
      <c r="A780" s="4" t="s">
        <v>18690</v>
      </c>
      <c r="C780" t="s">
        <v>1553</v>
      </c>
      <c r="E780" t="b">
        <f t="shared" si="12"/>
        <v>0</v>
      </c>
    </row>
    <row r="781" spans="1:5" ht="34" x14ac:dyDescent="0.2">
      <c r="A781" s="4" t="s">
        <v>18691</v>
      </c>
      <c r="C781" t="s">
        <v>1555</v>
      </c>
      <c r="E781" t="b">
        <f t="shared" si="12"/>
        <v>1</v>
      </c>
    </row>
    <row r="782" spans="1:5" ht="17" x14ac:dyDescent="0.2">
      <c r="A782" s="4" t="s">
        <v>18692</v>
      </c>
      <c r="C782" t="s">
        <v>1557</v>
      </c>
      <c r="E782" t="b">
        <f t="shared" si="12"/>
        <v>0</v>
      </c>
    </row>
    <row r="783" spans="1:5" ht="17" x14ac:dyDescent="0.2">
      <c r="A783" s="4" t="s">
        <v>18693</v>
      </c>
      <c r="C783" t="s">
        <v>1559</v>
      </c>
      <c r="E783" t="b">
        <f t="shared" si="12"/>
        <v>1</v>
      </c>
    </row>
    <row r="784" spans="1:5" ht="17" x14ac:dyDescent="0.2">
      <c r="A784" s="4" t="s">
        <v>18694</v>
      </c>
      <c r="C784" t="s">
        <v>1561</v>
      </c>
      <c r="E784" t="b">
        <f t="shared" si="12"/>
        <v>0</v>
      </c>
    </row>
    <row r="785" spans="1:5" ht="17" x14ac:dyDescent="0.2">
      <c r="A785" s="4" t="s">
        <v>18695</v>
      </c>
      <c r="C785" t="s">
        <v>1563</v>
      </c>
      <c r="E785" t="b">
        <f t="shared" si="12"/>
        <v>0</v>
      </c>
    </row>
    <row r="786" spans="1:5" ht="34" x14ac:dyDescent="0.2">
      <c r="A786" s="4" t="s">
        <v>18696</v>
      </c>
      <c r="C786" t="s">
        <v>1565</v>
      </c>
      <c r="E786" t="b">
        <f t="shared" si="12"/>
        <v>0</v>
      </c>
    </row>
    <row r="787" spans="1:5" ht="34" x14ac:dyDescent="0.2">
      <c r="A787" s="4" t="s">
        <v>3310</v>
      </c>
      <c r="C787" t="s">
        <v>1567</v>
      </c>
      <c r="E787" t="b">
        <f t="shared" si="12"/>
        <v>0</v>
      </c>
    </row>
    <row r="788" spans="1:5" ht="17" x14ac:dyDescent="0.2">
      <c r="A788" s="4" t="s">
        <v>5155</v>
      </c>
      <c r="C788" t="s">
        <v>1569</v>
      </c>
      <c r="E788" t="b">
        <f t="shared" si="12"/>
        <v>1</v>
      </c>
    </row>
    <row r="789" spans="1:5" ht="17" x14ac:dyDescent="0.2">
      <c r="A789" s="4" t="s">
        <v>8042</v>
      </c>
      <c r="C789" t="s">
        <v>724</v>
      </c>
      <c r="E789" t="b">
        <f t="shared" si="12"/>
        <v>0</v>
      </c>
    </row>
    <row r="790" spans="1:5" ht="17" x14ac:dyDescent="0.2">
      <c r="A790" s="4" t="s">
        <v>1098</v>
      </c>
      <c r="C790" t="s">
        <v>1572</v>
      </c>
      <c r="E790" t="b">
        <f t="shared" si="12"/>
        <v>0</v>
      </c>
    </row>
    <row r="791" spans="1:5" ht="17" x14ac:dyDescent="0.2">
      <c r="A791" s="4" t="s">
        <v>1022</v>
      </c>
      <c r="C791" t="s">
        <v>1574</v>
      </c>
      <c r="E791" t="b">
        <f t="shared" si="12"/>
        <v>1</v>
      </c>
    </row>
    <row r="792" spans="1:5" ht="17" x14ac:dyDescent="0.2">
      <c r="A792" s="4" t="s">
        <v>3387</v>
      </c>
      <c r="C792" t="s">
        <v>1576</v>
      </c>
      <c r="E792" t="b">
        <f t="shared" si="12"/>
        <v>0</v>
      </c>
    </row>
    <row r="793" spans="1:5" ht="34" x14ac:dyDescent="0.2">
      <c r="A793" s="4" t="s">
        <v>1969</v>
      </c>
      <c r="C793" t="s">
        <v>1578</v>
      </c>
      <c r="E793" t="b">
        <f t="shared" si="12"/>
        <v>1</v>
      </c>
    </row>
    <row r="794" spans="1:5" ht="34" x14ac:dyDescent="0.2">
      <c r="A794" s="4" t="s">
        <v>1024</v>
      </c>
      <c r="C794" t="s">
        <v>1580</v>
      </c>
      <c r="E794" t="b">
        <f t="shared" si="12"/>
        <v>0</v>
      </c>
    </row>
    <row r="795" spans="1:5" ht="17" x14ac:dyDescent="0.2">
      <c r="A795" s="4" t="s">
        <v>4834</v>
      </c>
      <c r="C795" t="s">
        <v>1582</v>
      </c>
      <c r="E795" t="b">
        <f t="shared" si="12"/>
        <v>0</v>
      </c>
    </row>
    <row r="796" spans="1:5" ht="34" x14ac:dyDescent="0.2">
      <c r="A796" s="4" t="s">
        <v>18697</v>
      </c>
      <c r="C796" t="s">
        <v>1584</v>
      </c>
      <c r="E796" t="b">
        <f t="shared" si="12"/>
        <v>0</v>
      </c>
    </row>
    <row r="797" spans="1:5" ht="34" x14ac:dyDescent="0.2">
      <c r="A797" s="4" t="s">
        <v>18698</v>
      </c>
      <c r="C797" t="s">
        <v>1586</v>
      </c>
      <c r="E797" t="b">
        <f t="shared" si="12"/>
        <v>0</v>
      </c>
    </row>
    <row r="798" spans="1:5" ht="34" x14ac:dyDescent="0.2">
      <c r="A798" s="4" t="s">
        <v>18699</v>
      </c>
      <c r="C798" t="s">
        <v>1588</v>
      </c>
      <c r="E798" t="b">
        <f t="shared" si="12"/>
        <v>0</v>
      </c>
    </row>
    <row r="799" spans="1:5" ht="17" x14ac:dyDescent="0.2">
      <c r="A799" s="4" t="s">
        <v>10361</v>
      </c>
      <c r="C799" t="s">
        <v>1590</v>
      </c>
      <c r="E799" t="b">
        <f t="shared" si="12"/>
        <v>0</v>
      </c>
    </row>
    <row r="800" spans="1:5" ht="17" x14ac:dyDescent="0.2">
      <c r="A800" s="4" t="s">
        <v>18700</v>
      </c>
      <c r="C800" t="s">
        <v>1592</v>
      </c>
      <c r="E800" t="b">
        <f t="shared" si="12"/>
        <v>0</v>
      </c>
    </row>
    <row r="801" spans="1:5" ht="17" x14ac:dyDescent="0.2">
      <c r="A801" s="4" t="s">
        <v>18701</v>
      </c>
      <c r="C801" t="s">
        <v>1594</v>
      </c>
      <c r="E801" t="b">
        <f t="shared" si="12"/>
        <v>0</v>
      </c>
    </row>
    <row r="802" spans="1:5" ht="34" x14ac:dyDescent="0.2">
      <c r="A802" s="4" t="s">
        <v>18702</v>
      </c>
      <c r="C802" t="s">
        <v>1596</v>
      </c>
      <c r="E802" t="b">
        <f t="shared" si="12"/>
        <v>0</v>
      </c>
    </row>
    <row r="803" spans="1:5" ht="17" x14ac:dyDescent="0.2">
      <c r="A803" s="4" t="s">
        <v>18703</v>
      </c>
      <c r="C803" t="s">
        <v>1598</v>
      </c>
      <c r="E803" t="b">
        <f t="shared" si="12"/>
        <v>0</v>
      </c>
    </row>
    <row r="804" spans="1:5" ht="17" x14ac:dyDescent="0.2">
      <c r="A804" s="4" t="s">
        <v>18704</v>
      </c>
      <c r="C804" t="s">
        <v>1600</v>
      </c>
      <c r="E804" t="b">
        <f t="shared" si="12"/>
        <v>0</v>
      </c>
    </row>
    <row r="805" spans="1:5" ht="17" x14ac:dyDescent="0.2">
      <c r="A805" s="4" t="s">
        <v>10969</v>
      </c>
      <c r="C805" t="s">
        <v>1602</v>
      </c>
      <c r="E805" t="b">
        <f t="shared" si="12"/>
        <v>0</v>
      </c>
    </row>
    <row r="806" spans="1:5" ht="17" x14ac:dyDescent="0.2">
      <c r="A806" s="4" t="s">
        <v>4306</v>
      </c>
      <c r="C806" t="s">
        <v>1604</v>
      </c>
      <c r="E806" t="b">
        <f t="shared" si="12"/>
        <v>1</v>
      </c>
    </row>
    <row r="807" spans="1:5" ht="17" x14ac:dyDescent="0.2">
      <c r="A807" s="4" t="s">
        <v>2043</v>
      </c>
      <c r="C807" t="s">
        <v>1606</v>
      </c>
      <c r="E807" t="b">
        <f t="shared" si="12"/>
        <v>0</v>
      </c>
    </row>
    <row r="808" spans="1:5" ht="17" x14ac:dyDescent="0.2">
      <c r="A808" s="4" t="s">
        <v>11278</v>
      </c>
      <c r="C808" t="s">
        <v>1608</v>
      </c>
      <c r="E808" t="b">
        <f t="shared" si="12"/>
        <v>0</v>
      </c>
    </row>
    <row r="809" spans="1:5" ht="34" x14ac:dyDescent="0.2">
      <c r="A809" s="4" t="s">
        <v>3570</v>
      </c>
      <c r="C809" t="s">
        <v>1610</v>
      </c>
      <c r="E809" t="b">
        <f t="shared" si="12"/>
        <v>0</v>
      </c>
    </row>
    <row r="810" spans="1:5" ht="34" x14ac:dyDescent="0.2">
      <c r="A810" s="4" t="s">
        <v>18705</v>
      </c>
      <c r="C810" t="s">
        <v>1612</v>
      </c>
      <c r="E810" t="b">
        <f t="shared" si="12"/>
        <v>0</v>
      </c>
    </row>
    <row r="811" spans="1:5" ht="17" x14ac:dyDescent="0.2">
      <c r="A811" s="4" t="s">
        <v>4576</v>
      </c>
      <c r="C811" t="s">
        <v>1614</v>
      </c>
      <c r="E811" t="b">
        <f t="shared" si="12"/>
        <v>1</v>
      </c>
    </row>
    <row r="812" spans="1:5" ht="17" x14ac:dyDescent="0.2">
      <c r="A812" s="4" t="s">
        <v>3298</v>
      </c>
      <c r="C812" t="s">
        <v>1616</v>
      </c>
      <c r="E812" t="b">
        <f t="shared" si="12"/>
        <v>0</v>
      </c>
    </row>
    <row r="813" spans="1:5" ht="17" x14ac:dyDescent="0.2">
      <c r="A813" s="4" t="s">
        <v>2324</v>
      </c>
      <c r="C813" t="s">
        <v>1618</v>
      </c>
      <c r="E813" t="b">
        <f t="shared" si="12"/>
        <v>0</v>
      </c>
    </row>
    <row r="814" spans="1:5" ht="17" x14ac:dyDescent="0.2">
      <c r="A814" s="4" t="s">
        <v>2282</v>
      </c>
      <c r="C814" t="s">
        <v>1620</v>
      </c>
      <c r="E814" t="b">
        <f t="shared" si="12"/>
        <v>0</v>
      </c>
    </row>
    <row r="815" spans="1:5" ht="17" x14ac:dyDescent="0.2">
      <c r="A815" s="4" t="s">
        <v>846</v>
      </c>
      <c r="C815" t="s">
        <v>1622</v>
      </c>
      <c r="E815" t="b">
        <f t="shared" si="12"/>
        <v>0</v>
      </c>
    </row>
    <row r="816" spans="1:5" ht="17" x14ac:dyDescent="0.2">
      <c r="A816" s="4" t="s">
        <v>18706</v>
      </c>
      <c r="C816" t="s">
        <v>1624</v>
      </c>
      <c r="E816" t="b">
        <f t="shared" si="12"/>
        <v>1</v>
      </c>
    </row>
    <row r="817" spans="1:5" ht="17" x14ac:dyDescent="0.2">
      <c r="A817" s="4" t="s">
        <v>5827</v>
      </c>
      <c r="C817" t="s">
        <v>1626</v>
      </c>
      <c r="E817" t="b">
        <f t="shared" si="12"/>
        <v>0</v>
      </c>
    </row>
    <row r="818" spans="1:5" ht="17" x14ac:dyDescent="0.2">
      <c r="A818" s="4" t="s">
        <v>18707</v>
      </c>
      <c r="C818" t="s">
        <v>1628</v>
      </c>
      <c r="E818" t="b">
        <f t="shared" si="12"/>
        <v>0</v>
      </c>
    </row>
    <row r="819" spans="1:5" ht="17" x14ac:dyDescent="0.2">
      <c r="A819" s="4" t="s">
        <v>18708</v>
      </c>
      <c r="C819" t="s">
        <v>1630</v>
      </c>
      <c r="E819" t="b">
        <f t="shared" si="12"/>
        <v>1</v>
      </c>
    </row>
    <row r="820" spans="1:5" ht="17" x14ac:dyDescent="0.2">
      <c r="A820" s="4" t="s">
        <v>18709</v>
      </c>
      <c r="C820" t="s">
        <v>1632</v>
      </c>
      <c r="E820" t="b">
        <f t="shared" si="12"/>
        <v>0</v>
      </c>
    </row>
    <row r="821" spans="1:5" ht="17" x14ac:dyDescent="0.2">
      <c r="A821" s="4" t="s">
        <v>18710</v>
      </c>
      <c r="C821" t="s">
        <v>1634</v>
      </c>
      <c r="E821" t="b">
        <f t="shared" si="12"/>
        <v>0</v>
      </c>
    </row>
    <row r="822" spans="1:5" ht="17" x14ac:dyDescent="0.2">
      <c r="A822" s="4" t="s">
        <v>5627</v>
      </c>
      <c r="C822" t="s">
        <v>1636</v>
      </c>
      <c r="E822" t="b">
        <f t="shared" si="12"/>
        <v>1</v>
      </c>
    </row>
    <row r="823" spans="1:5" ht="17" x14ac:dyDescent="0.2">
      <c r="A823" s="4" t="s">
        <v>2967</v>
      </c>
      <c r="C823" t="s">
        <v>1638</v>
      </c>
      <c r="E823" t="b">
        <f t="shared" si="12"/>
        <v>0</v>
      </c>
    </row>
    <row r="824" spans="1:5" ht="17" x14ac:dyDescent="0.2">
      <c r="A824" s="4" t="s">
        <v>4436</v>
      </c>
      <c r="C824" t="s">
        <v>1640</v>
      </c>
      <c r="E824" t="b">
        <f t="shared" si="12"/>
        <v>0</v>
      </c>
    </row>
    <row r="825" spans="1:5" ht="17" x14ac:dyDescent="0.2">
      <c r="A825" s="4" t="s">
        <v>8862</v>
      </c>
      <c r="C825" t="s">
        <v>1642</v>
      </c>
      <c r="E825" t="b">
        <f t="shared" si="12"/>
        <v>0</v>
      </c>
    </row>
    <row r="826" spans="1:5" ht="34" x14ac:dyDescent="0.2">
      <c r="A826" s="4" t="s">
        <v>2720</v>
      </c>
      <c r="C826" t="s">
        <v>1644</v>
      </c>
      <c r="E826" t="b">
        <f t="shared" si="12"/>
        <v>0</v>
      </c>
    </row>
    <row r="827" spans="1:5" ht="34" x14ac:dyDescent="0.2">
      <c r="A827" s="4" t="s">
        <v>18711</v>
      </c>
      <c r="C827" t="s">
        <v>1646</v>
      </c>
      <c r="E827" t="b">
        <f t="shared" si="12"/>
        <v>0</v>
      </c>
    </row>
    <row r="828" spans="1:5" ht="17" x14ac:dyDescent="0.2">
      <c r="A828" s="4" t="s">
        <v>1356</v>
      </c>
      <c r="C828" t="s">
        <v>1648</v>
      </c>
      <c r="E828" t="b">
        <f t="shared" si="12"/>
        <v>0</v>
      </c>
    </row>
    <row r="829" spans="1:5" ht="17" x14ac:dyDescent="0.2">
      <c r="A829" s="4" t="s">
        <v>4178</v>
      </c>
      <c r="C829" t="s">
        <v>1650</v>
      </c>
      <c r="E829" t="b">
        <f t="shared" si="12"/>
        <v>1</v>
      </c>
    </row>
    <row r="830" spans="1:5" ht="17" x14ac:dyDescent="0.2">
      <c r="A830" s="4" t="s">
        <v>5117</v>
      </c>
      <c r="C830" t="s">
        <v>1652</v>
      </c>
      <c r="E830" t="b">
        <f t="shared" si="12"/>
        <v>1</v>
      </c>
    </row>
    <row r="831" spans="1:5" ht="34" x14ac:dyDescent="0.2">
      <c r="A831" s="4" t="s">
        <v>18712</v>
      </c>
      <c r="C831" t="s">
        <v>1654</v>
      </c>
      <c r="E831" t="b">
        <f t="shared" si="12"/>
        <v>0</v>
      </c>
    </row>
    <row r="832" spans="1:5" ht="17" x14ac:dyDescent="0.2">
      <c r="A832" s="4" t="s">
        <v>18713</v>
      </c>
      <c r="C832" t="s">
        <v>1656</v>
      </c>
      <c r="E832" t="b">
        <f t="shared" si="12"/>
        <v>0</v>
      </c>
    </row>
    <row r="833" spans="1:5" ht="17" x14ac:dyDescent="0.2">
      <c r="A833" s="4" t="s">
        <v>18714</v>
      </c>
      <c r="C833" t="s">
        <v>1658</v>
      </c>
      <c r="E833" t="b">
        <f t="shared" si="12"/>
        <v>0</v>
      </c>
    </row>
    <row r="834" spans="1:5" ht="51" x14ac:dyDescent="0.2">
      <c r="A834" s="4" t="s">
        <v>18715</v>
      </c>
      <c r="C834" t="s">
        <v>1660</v>
      </c>
      <c r="E834" t="b">
        <f t="shared" si="12"/>
        <v>0</v>
      </c>
    </row>
    <row r="835" spans="1:5" ht="17" x14ac:dyDescent="0.2">
      <c r="A835" s="4" t="s">
        <v>18716</v>
      </c>
      <c r="C835" t="s">
        <v>1662</v>
      </c>
      <c r="E835" t="b">
        <f t="shared" ref="E835:E898" si="13">COUNTIF(A:A,C835)=1</f>
        <v>1</v>
      </c>
    </row>
    <row r="836" spans="1:5" ht="17" x14ac:dyDescent="0.2">
      <c r="A836" s="4" t="s">
        <v>18717</v>
      </c>
      <c r="C836" t="s">
        <v>1664</v>
      </c>
      <c r="E836" t="b">
        <f t="shared" si="13"/>
        <v>0</v>
      </c>
    </row>
    <row r="837" spans="1:5" ht="34" x14ac:dyDescent="0.2">
      <c r="A837" s="4" t="s">
        <v>18718</v>
      </c>
      <c r="C837" t="s">
        <v>1666</v>
      </c>
      <c r="E837" t="b">
        <f t="shared" si="13"/>
        <v>0</v>
      </c>
    </row>
    <row r="838" spans="1:5" ht="17" x14ac:dyDescent="0.2">
      <c r="A838" s="4" t="s">
        <v>18719</v>
      </c>
      <c r="C838" t="s">
        <v>1668</v>
      </c>
      <c r="E838" t="b">
        <f t="shared" si="13"/>
        <v>0</v>
      </c>
    </row>
    <row r="839" spans="1:5" ht="17" x14ac:dyDescent="0.2">
      <c r="A839" s="4" t="s">
        <v>18720</v>
      </c>
      <c r="C839" t="s">
        <v>1670</v>
      </c>
      <c r="E839" t="b">
        <f t="shared" si="13"/>
        <v>0</v>
      </c>
    </row>
    <row r="840" spans="1:5" ht="17" x14ac:dyDescent="0.2">
      <c r="A840" s="4" t="s">
        <v>5852</v>
      </c>
      <c r="C840" t="s">
        <v>1672</v>
      </c>
      <c r="E840" t="b">
        <f t="shared" si="13"/>
        <v>0</v>
      </c>
    </row>
    <row r="841" spans="1:5" ht="17" x14ac:dyDescent="0.2">
      <c r="A841" s="4" t="s">
        <v>1630</v>
      </c>
      <c r="C841" t="s">
        <v>1674</v>
      </c>
      <c r="E841" t="b">
        <f t="shared" si="13"/>
        <v>0</v>
      </c>
    </row>
    <row r="842" spans="1:5" ht="17" x14ac:dyDescent="0.2">
      <c r="A842" s="4" t="s">
        <v>18721</v>
      </c>
      <c r="C842" t="s">
        <v>1676</v>
      </c>
      <c r="E842" t="b">
        <f t="shared" si="13"/>
        <v>0</v>
      </c>
    </row>
    <row r="843" spans="1:5" ht="17" x14ac:dyDescent="0.2">
      <c r="A843" s="4" t="s">
        <v>9767</v>
      </c>
      <c r="C843" t="s">
        <v>1678</v>
      </c>
      <c r="E843" t="b">
        <f t="shared" si="13"/>
        <v>0</v>
      </c>
    </row>
    <row r="844" spans="1:5" ht="17" x14ac:dyDescent="0.2">
      <c r="A844" s="4" t="s">
        <v>1451</v>
      </c>
      <c r="C844" t="s">
        <v>1680</v>
      </c>
      <c r="E844" t="b">
        <f t="shared" si="13"/>
        <v>0</v>
      </c>
    </row>
    <row r="845" spans="1:5" ht="34" x14ac:dyDescent="0.2">
      <c r="A845" s="4" t="s">
        <v>18722</v>
      </c>
      <c r="C845" t="s">
        <v>1682</v>
      </c>
      <c r="E845" t="b">
        <f t="shared" si="13"/>
        <v>1</v>
      </c>
    </row>
    <row r="846" spans="1:5" ht="34" x14ac:dyDescent="0.2">
      <c r="A846" s="4" t="s">
        <v>18723</v>
      </c>
      <c r="C846" t="s">
        <v>1684</v>
      </c>
      <c r="E846" t="b">
        <f t="shared" si="13"/>
        <v>0</v>
      </c>
    </row>
    <row r="847" spans="1:5" ht="17" x14ac:dyDescent="0.2">
      <c r="A847" s="4" t="s">
        <v>18724</v>
      </c>
      <c r="C847" t="s">
        <v>1686</v>
      </c>
      <c r="E847" t="b">
        <f t="shared" si="13"/>
        <v>0</v>
      </c>
    </row>
    <row r="848" spans="1:5" ht="17" x14ac:dyDescent="0.2">
      <c r="A848" s="4" t="s">
        <v>18725</v>
      </c>
      <c r="C848" t="s">
        <v>1688</v>
      </c>
      <c r="E848" t="b">
        <f t="shared" si="13"/>
        <v>0</v>
      </c>
    </row>
    <row r="849" spans="1:5" ht="17" x14ac:dyDescent="0.2">
      <c r="A849" s="4" t="s">
        <v>18726</v>
      </c>
      <c r="C849" t="s">
        <v>1690</v>
      </c>
      <c r="E849" t="b">
        <f t="shared" si="13"/>
        <v>0</v>
      </c>
    </row>
    <row r="850" spans="1:5" ht="17" x14ac:dyDescent="0.2">
      <c r="A850" s="4" t="s">
        <v>18727</v>
      </c>
      <c r="C850" t="s">
        <v>1692</v>
      </c>
      <c r="E850" t="b">
        <f t="shared" si="13"/>
        <v>0</v>
      </c>
    </row>
    <row r="851" spans="1:5" ht="34" x14ac:dyDescent="0.2">
      <c r="A851" s="4" t="s">
        <v>4798</v>
      </c>
      <c r="C851" t="s">
        <v>1694</v>
      </c>
      <c r="E851" t="b">
        <f t="shared" si="13"/>
        <v>0</v>
      </c>
    </row>
    <row r="852" spans="1:5" ht="17" x14ac:dyDescent="0.2">
      <c r="A852" s="4" t="s">
        <v>18728</v>
      </c>
      <c r="C852" t="s">
        <v>1696</v>
      </c>
      <c r="E852" t="b">
        <f t="shared" si="13"/>
        <v>0</v>
      </c>
    </row>
    <row r="853" spans="1:5" ht="17" x14ac:dyDescent="0.2">
      <c r="A853" s="4" t="s">
        <v>18729</v>
      </c>
      <c r="C853" t="s">
        <v>1698</v>
      </c>
      <c r="E853" t="b">
        <f t="shared" si="13"/>
        <v>0</v>
      </c>
    </row>
    <row r="854" spans="1:5" ht="17" x14ac:dyDescent="0.2">
      <c r="A854" s="4" t="s">
        <v>3060</v>
      </c>
      <c r="C854" t="s">
        <v>1700</v>
      </c>
      <c r="E854" t="b">
        <f t="shared" si="13"/>
        <v>0</v>
      </c>
    </row>
    <row r="855" spans="1:5" ht="17" x14ac:dyDescent="0.2">
      <c r="A855" s="4" t="s">
        <v>18730</v>
      </c>
      <c r="C855" t="s">
        <v>1702</v>
      </c>
      <c r="E855" t="b">
        <f t="shared" si="13"/>
        <v>0</v>
      </c>
    </row>
    <row r="856" spans="1:5" ht="34" x14ac:dyDescent="0.2">
      <c r="A856" s="4" t="s">
        <v>18731</v>
      </c>
      <c r="C856" t="s">
        <v>1704</v>
      </c>
      <c r="E856" t="b">
        <f t="shared" si="13"/>
        <v>0</v>
      </c>
    </row>
    <row r="857" spans="1:5" ht="17" x14ac:dyDescent="0.2">
      <c r="A857" s="4" t="s">
        <v>18732</v>
      </c>
      <c r="C857" t="s">
        <v>1706</v>
      </c>
      <c r="E857" t="b">
        <f t="shared" si="13"/>
        <v>0</v>
      </c>
    </row>
    <row r="858" spans="1:5" ht="17" x14ac:dyDescent="0.2">
      <c r="A858" s="4" t="s">
        <v>18733</v>
      </c>
      <c r="C858" t="s">
        <v>1708</v>
      </c>
      <c r="E858" t="b">
        <f t="shared" si="13"/>
        <v>0</v>
      </c>
    </row>
    <row r="859" spans="1:5" ht="17" x14ac:dyDescent="0.2">
      <c r="A859" s="4" t="s">
        <v>11826</v>
      </c>
      <c r="C859" t="s">
        <v>1710</v>
      </c>
      <c r="E859" t="b">
        <f t="shared" si="13"/>
        <v>1</v>
      </c>
    </row>
    <row r="860" spans="1:5" ht="17" x14ac:dyDescent="0.2">
      <c r="A860" s="4" t="s">
        <v>18734</v>
      </c>
      <c r="C860" t="s">
        <v>1712</v>
      </c>
      <c r="E860" t="b">
        <f t="shared" si="13"/>
        <v>0</v>
      </c>
    </row>
    <row r="861" spans="1:5" ht="17" x14ac:dyDescent="0.2">
      <c r="A861" s="4" t="s">
        <v>18735</v>
      </c>
      <c r="C861" t="s">
        <v>1714</v>
      </c>
      <c r="E861" t="b">
        <f t="shared" si="13"/>
        <v>0</v>
      </c>
    </row>
    <row r="862" spans="1:5" ht="34" x14ac:dyDescent="0.2">
      <c r="A862" s="4" t="s">
        <v>18736</v>
      </c>
      <c r="C862" t="s">
        <v>1716</v>
      </c>
      <c r="E862" t="b">
        <f t="shared" si="13"/>
        <v>0</v>
      </c>
    </row>
    <row r="863" spans="1:5" ht="17" x14ac:dyDescent="0.2">
      <c r="A863" s="4" t="s">
        <v>18737</v>
      </c>
      <c r="C863" t="s">
        <v>1718</v>
      </c>
      <c r="E863" t="b">
        <f t="shared" si="13"/>
        <v>0</v>
      </c>
    </row>
    <row r="864" spans="1:5" ht="17" x14ac:dyDescent="0.2">
      <c r="A864" s="4" t="s">
        <v>18738</v>
      </c>
      <c r="C864" t="s">
        <v>1720</v>
      </c>
      <c r="E864" t="b">
        <f t="shared" si="13"/>
        <v>0</v>
      </c>
    </row>
    <row r="865" spans="1:5" ht="34" x14ac:dyDescent="0.2">
      <c r="A865" s="4" t="s">
        <v>18739</v>
      </c>
      <c r="C865" t="s">
        <v>1722</v>
      </c>
      <c r="E865" t="b">
        <f t="shared" si="13"/>
        <v>0</v>
      </c>
    </row>
    <row r="866" spans="1:5" ht="34" x14ac:dyDescent="0.2">
      <c r="A866" s="4" t="s">
        <v>18740</v>
      </c>
      <c r="C866" t="s">
        <v>1724</v>
      </c>
      <c r="E866" t="b">
        <f t="shared" si="13"/>
        <v>0</v>
      </c>
    </row>
    <row r="867" spans="1:5" ht="17" x14ac:dyDescent="0.2">
      <c r="A867" s="4" t="s">
        <v>952</v>
      </c>
      <c r="C867" t="s">
        <v>1726</v>
      </c>
      <c r="E867" t="b">
        <f t="shared" si="13"/>
        <v>0</v>
      </c>
    </row>
    <row r="868" spans="1:5" ht="17" x14ac:dyDescent="0.2">
      <c r="A868" s="4" t="s">
        <v>18741</v>
      </c>
      <c r="C868" t="s">
        <v>1728</v>
      </c>
      <c r="E868" t="b">
        <f t="shared" si="13"/>
        <v>0</v>
      </c>
    </row>
    <row r="869" spans="1:5" ht="17" x14ac:dyDescent="0.2">
      <c r="A869" s="4" t="s">
        <v>5670</v>
      </c>
      <c r="C869" t="s">
        <v>1730</v>
      </c>
      <c r="E869" t="b">
        <f t="shared" si="13"/>
        <v>0</v>
      </c>
    </row>
    <row r="870" spans="1:5" ht="34" x14ac:dyDescent="0.2">
      <c r="A870" s="4" t="s">
        <v>2244</v>
      </c>
      <c r="C870" t="s">
        <v>1732</v>
      </c>
      <c r="E870" t="b">
        <f t="shared" si="13"/>
        <v>1</v>
      </c>
    </row>
    <row r="871" spans="1:5" ht="17" x14ac:dyDescent="0.2">
      <c r="A871" s="4" t="s">
        <v>1555</v>
      </c>
      <c r="C871" t="s">
        <v>1734</v>
      </c>
      <c r="E871" t="b">
        <f t="shared" si="13"/>
        <v>0</v>
      </c>
    </row>
    <row r="872" spans="1:5" ht="17" x14ac:dyDescent="0.2">
      <c r="A872" s="4" t="s">
        <v>18742</v>
      </c>
      <c r="C872" t="s">
        <v>1736</v>
      </c>
      <c r="E872" t="b">
        <f t="shared" si="13"/>
        <v>0</v>
      </c>
    </row>
    <row r="873" spans="1:5" ht="34" x14ac:dyDescent="0.2">
      <c r="A873" s="4" t="s">
        <v>3542</v>
      </c>
      <c r="C873" t="s">
        <v>1738</v>
      </c>
      <c r="E873" t="b">
        <f t="shared" si="13"/>
        <v>0</v>
      </c>
    </row>
    <row r="874" spans="1:5" ht="17" x14ac:dyDescent="0.2">
      <c r="A874" s="4" t="s">
        <v>6211</v>
      </c>
      <c r="C874" t="s">
        <v>1740</v>
      </c>
      <c r="E874" t="b">
        <f t="shared" si="13"/>
        <v>0</v>
      </c>
    </row>
    <row r="875" spans="1:5" ht="17" x14ac:dyDescent="0.2">
      <c r="A875" s="4" t="s">
        <v>3590</v>
      </c>
      <c r="C875" t="s">
        <v>1742</v>
      </c>
      <c r="E875" t="b">
        <f t="shared" si="13"/>
        <v>0</v>
      </c>
    </row>
    <row r="876" spans="1:5" ht="17" x14ac:dyDescent="0.2">
      <c r="A876" s="4" t="s">
        <v>18743</v>
      </c>
      <c r="C876" t="s">
        <v>1744</v>
      </c>
      <c r="E876" t="b">
        <f t="shared" si="13"/>
        <v>0</v>
      </c>
    </row>
    <row r="877" spans="1:5" ht="17" x14ac:dyDescent="0.2">
      <c r="A877" s="4" t="s">
        <v>11606</v>
      </c>
      <c r="C877" t="s">
        <v>1746</v>
      </c>
      <c r="E877" t="b">
        <f t="shared" si="13"/>
        <v>0</v>
      </c>
    </row>
    <row r="878" spans="1:5" ht="17" x14ac:dyDescent="0.2">
      <c r="A878" s="4" t="s">
        <v>18744</v>
      </c>
      <c r="C878" t="s">
        <v>1748</v>
      </c>
      <c r="E878" t="b">
        <f t="shared" si="13"/>
        <v>0</v>
      </c>
    </row>
    <row r="879" spans="1:5" ht="17" x14ac:dyDescent="0.2">
      <c r="A879" s="4" t="s">
        <v>4095</v>
      </c>
      <c r="C879" t="s">
        <v>1750</v>
      </c>
      <c r="E879" t="b">
        <f t="shared" si="13"/>
        <v>0</v>
      </c>
    </row>
    <row r="880" spans="1:5" ht="17" x14ac:dyDescent="0.2">
      <c r="A880" s="4" t="s">
        <v>18745</v>
      </c>
      <c r="C880" t="s">
        <v>1752</v>
      </c>
      <c r="E880" t="b">
        <f t="shared" si="13"/>
        <v>0</v>
      </c>
    </row>
    <row r="881" spans="1:5" ht="17" x14ac:dyDescent="0.2">
      <c r="A881" s="4" t="s">
        <v>18746</v>
      </c>
      <c r="C881" t="s">
        <v>1754</v>
      </c>
      <c r="E881" t="b">
        <f t="shared" si="13"/>
        <v>1</v>
      </c>
    </row>
    <row r="882" spans="1:5" ht="17" x14ac:dyDescent="0.2">
      <c r="A882" s="4" t="s">
        <v>18747</v>
      </c>
      <c r="C882" t="s">
        <v>1756</v>
      </c>
      <c r="E882" t="b">
        <f t="shared" si="13"/>
        <v>0</v>
      </c>
    </row>
    <row r="883" spans="1:5" ht="34" x14ac:dyDescent="0.2">
      <c r="A883" s="4" t="s">
        <v>18748</v>
      </c>
      <c r="C883" t="s">
        <v>1758</v>
      </c>
      <c r="E883" t="b">
        <f t="shared" si="13"/>
        <v>0</v>
      </c>
    </row>
    <row r="884" spans="1:5" ht="17" x14ac:dyDescent="0.2">
      <c r="A884" s="4" t="s">
        <v>18749</v>
      </c>
      <c r="C884" t="s">
        <v>1760</v>
      </c>
      <c r="E884" t="b">
        <f t="shared" si="13"/>
        <v>0</v>
      </c>
    </row>
    <row r="885" spans="1:5" ht="17" x14ac:dyDescent="0.2">
      <c r="A885" s="4" t="s">
        <v>18750</v>
      </c>
      <c r="C885" t="s">
        <v>1762</v>
      </c>
      <c r="E885" t="b">
        <f t="shared" si="13"/>
        <v>0</v>
      </c>
    </row>
    <row r="886" spans="1:5" ht="17" x14ac:dyDescent="0.2">
      <c r="A886" s="4" t="s">
        <v>18751</v>
      </c>
      <c r="C886" t="s">
        <v>1764</v>
      </c>
      <c r="E886" t="b">
        <f t="shared" si="13"/>
        <v>0</v>
      </c>
    </row>
    <row r="887" spans="1:5" ht="17" x14ac:dyDescent="0.2">
      <c r="A887" s="4" t="s">
        <v>380</v>
      </c>
      <c r="C887" t="s">
        <v>1766</v>
      </c>
      <c r="E887" t="b">
        <f t="shared" si="13"/>
        <v>0</v>
      </c>
    </row>
    <row r="888" spans="1:5" ht="34" x14ac:dyDescent="0.2">
      <c r="A888" s="4" t="s">
        <v>18752</v>
      </c>
      <c r="C888" t="s">
        <v>1768</v>
      </c>
      <c r="E888" t="b">
        <f t="shared" si="13"/>
        <v>0</v>
      </c>
    </row>
    <row r="889" spans="1:5" ht="17" x14ac:dyDescent="0.2">
      <c r="A889" s="4" t="s">
        <v>18753</v>
      </c>
      <c r="C889" t="s">
        <v>1770</v>
      </c>
      <c r="E889" t="b">
        <f t="shared" si="13"/>
        <v>0</v>
      </c>
    </row>
    <row r="890" spans="1:5" ht="34" x14ac:dyDescent="0.2">
      <c r="A890" s="4" t="s">
        <v>18754</v>
      </c>
      <c r="C890" t="s">
        <v>1772</v>
      </c>
      <c r="E890" t="b">
        <f t="shared" si="13"/>
        <v>0</v>
      </c>
    </row>
    <row r="891" spans="1:5" ht="17" x14ac:dyDescent="0.2">
      <c r="A891" s="4" t="s">
        <v>18755</v>
      </c>
      <c r="C891" t="s">
        <v>1774</v>
      </c>
      <c r="E891" t="b">
        <f t="shared" si="13"/>
        <v>1</v>
      </c>
    </row>
    <row r="892" spans="1:5" ht="17" x14ac:dyDescent="0.2">
      <c r="A892" s="4" t="s">
        <v>5918</v>
      </c>
      <c r="C892" t="s">
        <v>1776</v>
      </c>
      <c r="E892" t="b">
        <f t="shared" si="13"/>
        <v>0</v>
      </c>
    </row>
    <row r="893" spans="1:5" ht="17" x14ac:dyDescent="0.2">
      <c r="A893" s="4" t="s">
        <v>18756</v>
      </c>
      <c r="C893" t="s">
        <v>1778</v>
      </c>
      <c r="E893" t="b">
        <f t="shared" si="13"/>
        <v>0</v>
      </c>
    </row>
    <row r="894" spans="1:5" ht="17" x14ac:dyDescent="0.2">
      <c r="A894" s="4" t="s">
        <v>3628</v>
      </c>
      <c r="C894" t="s">
        <v>1780</v>
      </c>
      <c r="E894" t="b">
        <f t="shared" si="13"/>
        <v>0</v>
      </c>
    </row>
    <row r="895" spans="1:5" ht="17" x14ac:dyDescent="0.2">
      <c r="A895" s="4" t="s">
        <v>18757</v>
      </c>
      <c r="C895" t="s">
        <v>1782</v>
      </c>
      <c r="E895" t="b">
        <f t="shared" si="13"/>
        <v>0</v>
      </c>
    </row>
    <row r="896" spans="1:5" ht="17" x14ac:dyDescent="0.2">
      <c r="A896" s="4" t="s">
        <v>18758</v>
      </c>
      <c r="C896" t="s">
        <v>1784</v>
      </c>
      <c r="E896" t="b">
        <f t="shared" si="13"/>
        <v>0</v>
      </c>
    </row>
    <row r="897" spans="1:5" ht="17" x14ac:dyDescent="0.2">
      <c r="A897" s="4" t="s">
        <v>3348</v>
      </c>
      <c r="C897" t="s">
        <v>1786</v>
      </c>
      <c r="E897" t="b">
        <f t="shared" si="13"/>
        <v>0</v>
      </c>
    </row>
    <row r="898" spans="1:5" ht="34" x14ac:dyDescent="0.2">
      <c r="A898" s="4" t="s">
        <v>18759</v>
      </c>
      <c r="C898" t="s">
        <v>1788</v>
      </c>
      <c r="E898" t="b">
        <f t="shared" si="13"/>
        <v>1</v>
      </c>
    </row>
    <row r="899" spans="1:5" ht="34" x14ac:dyDescent="0.2">
      <c r="A899" s="4" t="s">
        <v>18760</v>
      </c>
      <c r="C899" t="s">
        <v>1790</v>
      </c>
      <c r="E899" t="b">
        <f t="shared" ref="E899:E962" si="14">COUNTIF(A:A,C899)=1</f>
        <v>1</v>
      </c>
    </row>
    <row r="900" spans="1:5" ht="34" x14ac:dyDescent="0.2">
      <c r="A900" s="4" t="s">
        <v>18761</v>
      </c>
      <c r="C900" t="s">
        <v>1792</v>
      </c>
      <c r="E900" t="b">
        <f t="shared" si="14"/>
        <v>1</v>
      </c>
    </row>
    <row r="901" spans="1:5" ht="17" x14ac:dyDescent="0.2">
      <c r="A901" s="4" t="s">
        <v>18762</v>
      </c>
      <c r="C901" t="s">
        <v>1794</v>
      </c>
      <c r="E901" t="b">
        <f t="shared" si="14"/>
        <v>0</v>
      </c>
    </row>
    <row r="902" spans="1:5" ht="17" x14ac:dyDescent="0.2">
      <c r="A902" s="4" t="s">
        <v>18763</v>
      </c>
      <c r="C902" t="s">
        <v>1796</v>
      </c>
      <c r="E902" t="b">
        <f t="shared" si="14"/>
        <v>0</v>
      </c>
    </row>
    <row r="903" spans="1:5" ht="17" x14ac:dyDescent="0.2">
      <c r="A903" s="4" t="s">
        <v>18764</v>
      </c>
      <c r="C903" t="s">
        <v>1798</v>
      </c>
      <c r="E903" t="b">
        <f t="shared" si="14"/>
        <v>0</v>
      </c>
    </row>
    <row r="904" spans="1:5" ht="17" x14ac:dyDescent="0.2">
      <c r="A904" s="4" t="s">
        <v>18765</v>
      </c>
      <c r="C904" t="s">
        <v>1800</v>
      </c>
      <c r="E904" t="b">
        <f t="shared" si="14"/>
        <v>0</v>
      </c>
    </row>
    <row r="905" spans="1:5" ht="17" x14ac:dyDescent="0.2">
      <c r="A905" s="4" t="s">
        <v>5017</v>
      </c>
      <c r="C905" t="s">
        <v>1802</v>
      </c>
      <c r="E905" t="b">
        <f t="shared" si="14"/>
        <v>0</v>
      </c>
    </row>
    <row r="906" spans="1:5" ht="17" x14ac:dyDescent="0.2">
      <c r="A906" s="4" t="s">
        <v>18766</v>
      </c>
      <c r="C906" t="s">
        <v>1804</v>
      </c>
      <c r="E906" t="b">
        <f t="shared" si="14"/>
        <v>0</v>
      </c>
    </row>
    <row r="907" spans="1:5" ht="17" x14ac:dyDescent="0.2">
      <c r="A907" s="4" t="s">
        <v>18767</v>
      </c>
      <c r="C907" t="s">
        <v>1806</v>
      </c>
      <c r="E907" t="b">
        <f t="shared" si="14"/>
        <v>0</v>
      </c>
    </row>
    <row r="908" spans="1:5" ht="17" x14ac:dyDescent="0.2">
      <c r="A908" s="4" t="s">
        <v>9748</v>
      </c>
      <c r="C908" t="s">
        <v>1808</v>
      </c>
      <c r="E908" t="b">
        <f t="shared" si="14"/>
        <v>0</v>
      </c>
    </row>
    <row r="909" spans="1:5" ht="17" x14ac:dyDescent="0.2">
      <c r="A909" s="4" t="s">
        <v>18768</v>
      </c>
      <c r="C909" t="s">
        <v>1810</v>
      </c>
      <c r="E909" t="b">
        <f t="shared" si="14"/>
        <v>0</v>
      </c>
    </row>
    <row r="910" spans="1:5" ht="17" x14ac:dyDescent="0.2">
      <c r="A910" s="4" t="s">
        <v>18769</v>
      </c>
      <c r="C910" t="s">
        <v>1812</v>
      </c>
      <c r="E910" t="b">
        <f t="shared" si="14"/>
        <v>1</v>
      </c>
    </row>
    <row r="911" spans="1:5" ht="17" x14ac:dyDescent="0.2">
      <c r="A911" s="4" t="s">
        <v>18770</v>
      </c>
      <c r="C911" t="s">
        <v>1814</v>
      </c>
      <c r="E911" t="b">
        <f t="shared" si="14"/>
        <v>0</v>
      </c>
    </row>
    <row r="912" spans="1:5" ht="34" x14ac:dyDescent="0.2">
      <c r="A912" s="4" t="s">
        <v>18771</v>
      </c>
      <c r="C912" t="s">
        <v>1816</v>
      </c>
      <c r="E912" t="b">
        <f t="shared" si="14"/>
        <v>0</v>
      </c>
    </row>
    <row r="913" spans="1:5" ht="34" x14ac:dyDescent="0.2">
      <c r="A913" s="4" t="s">
        <v>18772</v>
      </c>
      <c r="C913" t="s">
        <v>1818</v>
      </c>
      <c r="E913" t="b">
        <f t="shared" si="14"/>
        <v>0</v>
      </c>
    </row>
    <row r="914" spans="1:5" ht="17" x14ac:dyDescent="0.2">
      <c r="A914" s="4" t="s">
        <v>18773</v>
      </c>
      <c r="C914" t="s">
        <v>1820</v>
      </c>
      <c r="E914" t="b">
        <f t="shared" si="14"/>
        <v>0</v>
      </c>
    </row>
    <row r="915" spans="1:5" ht="17" x14ac:dyDescent="0.2">
      <c r="A915" s="4" t="s">
        <v>18774</v>
      </c>
      <c r="C915" t="s">
        <v>1822</v>
      </c>
      <c r="E915" t="b">
        <f t="shared" si="14"/>
        <v>0</v>
      </c>
    </row>
    <row r="916" spans="1:5" ht="17" x14ac:dyDescent="0.2">
      <c r="A916" s="4" t="s">
        <v>1870</v>
      </c>
      <c r="C916" t="s">
        <v>1824</v>
      </c>
      <c r="E916" t="b">
        <f t="shared" si="14"/>
        <v>0</v>
      </c>
    </row>
    <row r="917" spans="1:5" ht="17" x14ac:dyDescent="0.2">
      <c r="A917" s="4" t="s">
        <v>18775</v>
      </c>
      <c r="C917" t="s">
        <v>1826</v>
      </c>
      <c r="E917" t="b">
        <f t="shared" si="14"/>
        <v>0</v>
      </c>
    </row>
    <row r="918" spans="1:5" ht="17" x14ac:dyDescent="0.2">
      <c r="A918" s="4" t="s">
        <v>18776</v>
      </c>
      <c r="C918" t="s">
        <v>1828</v>
      </c>
      <c r="E918" t="b">
        <f t="shared" si="14"/>
        <v>0</v>
      </c>
    </row>
    <row r="919" spans="1:5" ht="17" x14ac:dyDescent="0.2">
      <c r="A919" s="4" t="s">
        <v>18777</v>
      </c>
      <c r="C919" t="s">
        <v>1830</v>
      </c>
      <c r="E919" t="b">
        <f t="shared" si="14"/>
        <v>0</v>
      </c>
    </row>
    <row r="920" spans="1:5" ht="17" x14ac:dyDescent="0.2">
      <c r="A920" s="4" t="s">
        <v>2854</v>
      </c>
      <c r="C920" t="s">
        <v>1832</v>
      </c>
      <c r="E920" t="b">
        <f t="shared" si="14"/>
        <v>0</v>
      </c>
    </row>
    <row r="921" spans="1:5" ht="17" x14ac:dyDescent="0.2">
      <c r="A921" s="4" t="s">
        <v>18778</v>
      </c>
      <c r="C921" t="s">
        <v>1834</v>
      </c>
      <c r="E921" t="b">
        <f t="shared" si="14"/>
        <v>0</v>
      </c>
    </row>
    <row r="922" spans="1:5" ht="17" x14ac:dyDescent="0.2">
      <c r="A922" s="4" t="s">
        <v>18779</v>
      </c>
      <c r="C922" t="s">
        <v>1836</v>
      </c>
      <c r="E922" t="b">
        <f t="shared" si="14"/>
        <v>1</v>
      </c>
    </row>
    <row r="923" spans="1:5" ht="17" x14ac:dyDescent="0.2">
      <c r="A923" s="4" t="s">
        <v>18780</v>
      </c>
      <c r="C923" t="s">
        <v>1838</v>
      </c>
      <c r="E923" t="b">
        <f t="shared" si="14"/>
        <v>0</v>
      </c>
    </row>
    <row r="924" spans="1:5" ht="17" x14ac:dyDescent="0.2">
      <c r="A924" s="4" t="s">
        <v>18781</v>
      </c>
      <c r="C924" t="s">
        <v>1840</v>
      </c>
      <c r="E924" t="b">
        <f t="shared" si="14"/>
        <v>0</v>
      </c>
    </row>
    <row r="925" spans="1:5" ht="17" x14ac:dyDescent="0.2">
      <c r="A925" s="4" t="s">
        <v>18782</v>
      </c>
      <c r="C925" t="s">
        <v>1842</v>
      </c>
      <c r="E925" t="b">
        <f t="shared" si="14"/>
        <v>1</v>
      </c>
    </row>
    <row r="926" spans="1:5" ht="17" x14ac:dyDescent="0.2">
      <c r="A926" s="4" t="s">
        <v>18783</v>
      </c>
      <c r="C926" t="s">
        <v>1844</v>
      </c>
      <c r="E926" t="b">
        <f t="shared" si="14"/>
        <v>0</v>
      </c>
    </row>
    <row r="927" spans="1:5" ht="17" x14ac:dyDescent="0.2">
      <c r="A927" s="4" t="s">
        <v>1636</v>
      </c>
      <c r="C927" t="s">
        <v>1846</v>
      </c>
      <c r="E927" t="b">
        <f t="shared" si="14"/>
        <v>0</v>
      </c>
    </row>
    <row r="928" spans="1:5" ht="17" x14ac:dyDescent="0.2">
      <c r="A928" s="4" t="s">
        <v>18784</v>
      </c>
      <c r="C928" t="s">
        <v>1848</v>
      </c>
      <c r="E928" t="b">
        <f t="shared" si="14"/>
        <v>0</v>
      </c>
    </row>
    <row r="929" spans="1:5" ht="17" x14ac:dyDescent="0.2">
      <c r="A929" s="4" t="s">
        <v>6811</v>
      </c>
      <c r="C929" t="s">
        <v>1850</v>
      </c>
      <c r="E929" t="b">
        <f t="shared" si="14"/>
        <v>0</v>
      </c>
    </row>
    <row r="930" spans="1:5" ht="17" x14ac:dyDescent="0.2">
      <c r="A930" s="4" t="s">
        <v>18785</v>
      </c>
      <c r="C930" t="s">
        <v>1852</v>
      </c>
      <c r="E930" t="b">
        <f t="shared" si="14"/>
        <v>1</v>
      </c>
    </row>
    <row r="931" spans="1:5" ht="17" x14ac:dyDescent="0.2">
      <c r="A931" s="4" t="s">
        <v>18786</v>
      </c>
      <c r="C931" t="s">
        <v>1854</v>
      </c>
      <c r="E931" t="b">
        <f t="shared" si="14"/>
        <v>0</v>
      </c>
    </row>
    <row r="932" spans="1:5" ht="17" x14ac:dyDescent="0.2">
      <c r="A932" s="4" t="s">
        <v>8131</v>
      </c>
      <c r="C932" t="s">
        <v>1856</v>
      </c>
      <c r="E932" t="b">
        <f t="shared" si="14"/>
        <v>1</v>
      </c>
    </row>
    <row r="933" spans="1:5" ht="17" x14ac:dyDescent="0.2">
      <c r="A933" s="4" t="s">
        <v>3912</v>
      </c>
      <c r="C933" t="s">
        <v>1858</v>
      </c>
      <c r="E933" t="b">
        <f t="shared" si="14"/>
        <v>1</v>
      </c>
    </row>
    <row r="934" spans="1:5" ht="17" x14ac:dyDescent="0.2">
      <c r="A934" s="4" t="s">
        <v>18787</v>
      </c>
      <c r="C934" t="s">
        <v>1860</v>
      </c>
      <c r="E934" t="b">
        <f t="shared" si="14"/>
        <v>0</v>
      </c>
    </row>
    <row r="935" spans="1:5" ht="51" x14ac:dyDescent="0.2">
      <c r="A935" s="4" t="s">
        <v>18788</v>
      </c>
      <c r="C935" t="s">
        <v>1862</v>
      </c>
      <c r="E935" t="b">
        <f t="shared" si="14"/>
        <v>0</v>
      </c>
    </row>
    <row r="936" spans="1:5" ht="17" x14ac:dyDescent="0.2">
      <c r="A936" s="4" t="s">
        <v>18789</v>
      </c>
      <c r="C936" t="s">
        <v>1864</v>
      </c>
      <c r="E936" t="b">
        <f t="shared" si="14"/>
        <v>0</v>
      </c>
    </row>
    <row r="937" spans="1:5" ht="17" x14ac:dyDescent="0.2">
      <c r="A937" s="4" t="s">
        <v>18790</v>
      </c>
      <c r="C937" t="s">
        <v>1866</v>
      </c>
      <c r="E937" t="b">
        <f t="shared" si="14"/>
        <v>0</v>
      </c>
    </row>
    <row r="938" spans="1:5" ht="17" x14ac:dyDescent="0.2">
      <c r="A938" s="4" t="s">
        <v>18791</v>
      </c>
      <c r="C938" t="s">
        <v>1868</v>
      </c>
      <c r="E938" t="b">
        <f t="shared" si="14"/>
        <v>0</v>
      </c>
    </row>
    <row r="939" spans="1:5" ht="51" x14ac:dyDescent="0.2">
      <c r="A939" s="4" t="s">
        <v>18792</v>
      </c>
      <c r="C939" t="s">
        <v>1870</v>
      </c>
      <c r="E939" t="b">
        <f t="shared" si="14"/>
        <v>1</v>
      </c>
    </row>
    <row r="940" spans="1:5" ht="17" x14ac:dyDescent="0.2">
      <c r="A940" s="4" t="s">
        <v>18793</v>
      </c>
      <c r="C940" t="s">
        <v>1872</v>
      </c>
      <c r="E940" t="b">
        <f t="shared" si="14"/>
        <v>0</v>
      </c>
    </row>
    <row r="941" spans="1:5" ht="34" x14ac:dyDescent="0.2">
      <c r="A941" s="4" t="s">
        <v>18794</v>
      </c>
      <c r="C941" t="s">
        <v>1874</v>
      </c>
      <c r="E941" t="b">
        <f t="shared" si="14"/>
        <v>0</v>
      </c>
    </row>
    <row r="942" spans="1:5" ht="17" x14ac:dyDescent="0.2">
      <c r="A942" s="4" t="s">
        <v>18795</v>
      </c>
      <c r="C942" t="s">
        <v>1876</v>
      </c>
      <c r="E942" t="b">
        <f t="shared" si="14"/>
        <v>1</v>
      </c>
    </row>
    <row r="943" spans="1:5" ht="17" x14ac:dyDescent="0.2">
      <c r="A943" s="4" t="s">
        <v>2973</v>
      </c>
      <c r="C943" t="s">
        <v>1878</v>
      </c>
      <c r="E943" t="b">
        <f t="shared" si="14"/>
        <v>1</v>
      </c>
    </row>
    <row r="944" spans="1:5" ht="17" x14ac:dyDescent="0.2">
      <c r="A944" s="4" t="s">
        <v>18796</v>
      </c>
      <c r="C944" t="s">
        <v>1880</v>
      </c>
      <c r="E944" t="b">
        <f t="shared" si="14"/>
        <v>0</v>
      </c>
    </row>
    <row r="945" spans="1:5" ht="17" x14ac:dyDescent="0.2">
      <c r="A945" s="4" t="s">
        <v>3610</v>
      </c>
      <c r="C945" t="s">
        <v>1882</v>
      </c>
      <c r="E945" t="b">
        <f t="shared" si="14"/>
        <v>0</v>
      </c>
    </row>
    <row r="946" spans="1:5" ht="34" x14ac:dyDescent="0.2">
      <c r="A946" s="4" t="s">
        <v>18797</v>
      </c>
      <c r="C946" t="s">
        <v>1884</v>
      </c>
      <c r="E946" t="b">
        <f t="shared" si="14"/>
        <v>1</v>
      </c>
    </row>
    <row r="947" spans="1:5" ht="17" x14ac:dyDescent="0.2">
      <c r="A947" s="4" t="s">
        <v>5516</v>
      </c>
      <c r="C947" t="s">
        <v>1886</v>
      </c>
      <c r="E947" t="b">
        <f t="shared" si="14"/>
        <v>0</v>
      </c>
    </row>
    <row r="948" spans="1:5" ht="34" x14ac:dyDescent="0.2">
      <c r="A948" s="4" t="s">
        <v>1332</v>
      </c>
      <c r="C948" t="s">
        <v>1888</v>
      </c>
      <c r="E948" t="b">
        <f t="shared" si="14"/>
        <v>0</v>
      </c>
    </row>
    <row r="949" spans="1:5" ht="17" x14ac:dyDescent="0.2">
      <c r="A949" s="4" t="s">
        <v>18798</v>
      </c>
      <c r="C949" t="s">
        <v>1890</v>
      </c>
      <c r="E949" t="b">
        <f t="shared" si="14"/>
        <v>0</v>
      </c>
    </row>
    <row r="950" spans="1:5" ht="17" x14ac:dyDescent="0.2">
      <c r="A950" s="4" t="s">
        <v>18799</v>
      </c>
      <c r="C950" t="s">
        <v>1892</v>
      </c>
      <c r="E950" t="b">
        <f t="shared" si="14"/>
        <v>1</v>
      </c>
    </row>
    <row r="951" spans="1:5" ht="17" x14ac:dyDescent="0.2">
      <c r="A951" s="4" t="s">
        <v>18800</v>
      </c>
      <c r="C951" t="s">
        <v>1894</v>
      </c>
      <c r="E951" t="b">
        <f t="shared" si="14"/>
        <v>0</v>
      </c>
    </row>
    <row r="952" spans="1:5" ht="17" x14ac:dyDescent="0.2">
      <c r="A952" s="4" t="s">
        <v>4396</v>
      </c>
      <c r="C952" t="s">
        <v>1896</v>
      </c>
      <c r="E952" t="b">
        <f t="shared" si="14"/>
        <v>0</v>
      </c>
    </row>
    <row r="953" spans="1:5" ht="34" x14ac:dyDescent="0.2">
      <c r="A953" s="4" t="s">
        <v>18801</v>
      </c>
      <c r="C953" t="s">
        <v>1898</v>
      </c>
      <c r="E953" t="b">
        <f t="shared" si="14"/>
        <v>1</v>
      </c>
    </row>
    <row r="954" spans="1:5" ht="17" x14ac:dyDescent="0.2">
      <c r="A954" s="4" t="s">
        <v>3453</v>
      </c>
      <c r="C954" t="s">
        <v>1900</v>
      </c>
      <c r="E954" t="b">
        <f t="shared" si="14"/>
        <v>0</v>
      </c>
    </row>
    <row r="955" spans="1:5" ht="17" x14ac:dyDescent="0.2">
      <c r="A955" s="4" t="s">
        <v>5936</v>
      </c>
      <c r="C955" t="s">
        <v>1902</v>
      </c>
      <c r="E955" t="b">
        <f t="shared" si="14"/>
        <v>0</v>
      </c>
    </row>
    <row r="956" spans="1:5" ht="34" x14ac:dyDescent="0.2">
      <c r="A956" s="4" t="s">
        <v>936</v>
      </c>
      <c r="C956" t="s">
        <v>1904</v>
      </c>
      <c r="E956" t="b">
        <f t="shared" si="14"/>
        <v>0</v>
      </c>
    </row>
    <row r="957" spans="1:5" ht="17" x14ac:dyDescent="0.2">
      <c r="A957" s="4" t="s">
        <v>18802</v>
      </c>
      <c r="C957" t="s">
        <v>1906</v>
      </c>
      <c r="E957" t="b">
        <f t="shared" si="14"/>
        <v>0</v>
      </c>
    </row>
    <row r="958" spans="1:5" ht="34" x14ac:dyDescent="0.2">
      <c r="A958" s="4" t="s">
        <v>1320</v>
      </c>
      <c r="C958" t="s">
        <v>1908</v>
      </c>
      <c r="E958" t="b">
        <f t="shared" si="14"/>
        <v>0</v>
      </c>
    </row>
    <row r="959" spans="1:5" ht="34" x14ac:dyDescent="0.2">
      <c r="A959" s="4" t="s">
        <v>3187</v>
      </c>
      <c r="C959" t="s">
        <v>1910</v>
      </c>
      <c r="E959" t="b">
        <f t="shared" si="14"/>
        <v>0</v>
      </c>
    </row>
    <row r="960" spans="1:5" ht="17" x14ac:dyDescent="0.2">
      <c r="A960" s="4" t="s">
        <v>1559</v>
      </c>
      <c r="C960" t="s">
        <v>1912</v>
      </c>
      <c r="E960" t="b">
        <f t="shared" si="14"/>
        <v>0</v>
      </c>
    </row>
    <row r="961" spans="1:5" ht="17" x14ac:dyDescent="0.2">
      <c r="A961" s="4" t="s">
        <v>7805</v>
      </c>
      <c r="C961" t="s">
        <v>1914</v>
      </c>
      <c r="E961" t="b">
        <f t="shared" si="14"/>
        <v>1</v>
      </c>
    </row>
    <row r="962" spans="1:5" ht="34" x14ac:dyDescent="0.2">
      <c r="A962" s="4" t="s">
        <v>18803</v>
      </c>
      <c r="C962" t="s">
        <v>1916</v>
      </c>
      <c r="E962" t="b">
        <f t="shared" si="14"/>
        <v>1</v>
      </c>
    </row>
    <row r="963" spans="1:5" ht="34" x14ac:dyDescent="0.2">
      <c r="A963" s="4" t="s">
        <v>18804</v>
      </c>
      <c r="C963" t="s">
        <v>1918</v>
      </c>
      <c r="E963" t="b">
        <f t="shared" ref="E963:E1026" si="15">COUNTIF(A:A,C963)=1</f>
        <v>1</v>
      </c>
    </row>
    <row r="964" spans="1:5" ht="17" x14ac:dyDescent="0.2">
      <c r="A964" s="4" t="s">
        <v>18805</v>
      </c>
      <c r="C964" t="s">
        <v>1732</v>
      </c>
      <c r="E964" t="b">
        <f t="shared" si="15"/>
        <v>1</v>
      </c>
    </row>
    <row r="965" spans="1:5" ht="17" x14ac:dyDescent="0.2">
      <c r="A965" s="4" t="s">
        <v>11228</v>
      </c>
      <c r="C965" t="s">
        <v>1921</v>
      </c>
      <c r="E965" t="b">
        <f t="shared" si="15"/>
        <v>0</v>
      </c>
    </row>
    <row r="966" spans="1:5" ht="17" x14ac:dyDescent="0.2">
      <c r="A966" s="4" t="s">
        <v>2406</v>
      </c>
      <c r="C966" t="s">
        <v>1923</v>
      </c>
      <c r="E966" t="b">
        <f t="shared" si="15"/>
        <v>1</v>
      </c>
    </row>
    <row r="967" spans="1:5" ht="17" x14ac:dyDescent="0.2">
      <c r="A967" s="4" t="s">
        <v>18806</v>
      </c>
      <c r="C967" t="s">
        <v>1925</v>
      </c>
      <c r="E967" t="b">
        <f t="shared" si="15"/>
        <v>1</v>
      </c>
    </row>
    <row r="968" spans="1:5" ht="17" x14ac:dyDescent="0.2">
      <c r="A968" s="4" t="s">
        <v>18807</v>
      </c>
      <c r="C968" t="s">
        <v>1927</v>
      </c>
      <c r="E968" t="b">
        <f t="shared" si="15"/>
        <v>0</v>
      </c>
    </row>
    <row r="969" spans="1:5" ht="51" x14ac:dyDescent="0.2">
      <c r="A969" s="4" t="s">
        <v>18808</v>
      </c>
      <c r="C969" t="s">
        <v>1929</v>
      </c>
      <c r="E969" t="b">
        <f t="shared" si="15"/>
        <v>0</v>
      </c>
    </row>
    <row r="970" spans="1:5" ht="34" x14ac:dyDescent="0.2">
      <c r="A970" s="4" t="s">
        <v>18809</v>
      </c>
      <c r="C970" t="s">
        <v>1931</v>
      </c>
      <c r="E970" t="b">
        <f t="shared" si="15"/>
        <v>1</v>
      </c>
    </row>
    <row r="971" spans="1:5" ht="51" x14ac:dyDescent="0.2">
      <c r="A971" s="4" t="s">
        <v>18810</v>
      </c>
      <c r="C971" t="s">
        <v>1933</v>
      </c>
      <c r="E971" t="b">
        <f t="shared" si="15"/>
        <v>0</v>
      </c>
    </row>
    <row r="972" spans="1:5" ht="17" x14ac:dyDescent="0.2">
      <c r="A972" s="4" t="s">
        <v>3770</v>
      </c>
      <c r="C972" t="s">
        <v>1935</v>
      </c>
      <c r="E972" t="b">
        <f t="shared" si="15"/>
        <v>0</v>
      </c>
    </row>
    <row r="973" spans="1:5" ht="17" x14ac:dyDescent="0.2">
      <c r="A973" s="4" t="s">
        <v>18811</v>
      </c>
      <c r="C973" t="s">
        <v>1937</v>
      </c>
      <c r="E973" t="b">
        <f t="shared" si="15"/>
        <v>1</v>
      </c>
    </row>
    <row r="974" spans="1:5" ht="17" x14ac:dyDescent="0.2">
      <c r="A974" s="4" t="s">
        <v>18812</v>
      </c>
      <c r="C974" t="s">
        <v>1939</v>
      </c>
      <c r="E974" t="b">
        <f t="shared" si="15"/>
        <v>0</v>
      </c>
    </row>
    <row r="975" spans="1:5" ht="34" x14ac:dyDescent="0.2">
      <c r="A975" s="4" t="s">
        <v>10061</v>
      </c>
      <c r="C975" t="s">
        <v>1941</v>
      </c>
      <c r="E975" t="b">
        <f t="shared" si="15"/>
        <v>1</v>
      </c>
    </row>
    <row r="976" spans="1:5" ht="17" x14ac:dyDescent="0.2">
      <c r="A976" s="4" t="s">
        <v>2806</v>
      </c>
      <c r="C976" t="s">
        <v>1943</v>
      </c>
      <c r="E976" t="b">
        <f t="shared" si="15"/>
        <v>0</v>
      </c>
    </row>
    <row r="977" spans="1:5" ht="17" x14ac:dyDescent="0.2">
      <c r="A977" s="4" t="s">
        <v>18813</v>
      </c>
      <c r="C977" t="s">
        <v>1945</v>
      </c>
      <c r="E977" t="b">
        <f t="shared" si="15"/>
        <v>0</v>
      </c>
    </row>
    <row r="978" spans="1:5" ht="17" x14ac:dyDescent="0.2">
      <c r="A978" s="4" t="s">
        <v>1350</v>
      </c>
      <c r="C978" t="s">
        <v>1947</v>
      </c>
      <c r="E978" t="b">
        <f t="shared" si="15"/>
        <v>0</v>
      </c>
    </row>
    <row r="979" spans="1:5" ht="17" x14ac:dyDescent="0.2">
      <c r="A979" s="4" t="s">
        <v>18814</v>
      </c>
      <c r="C979" t="s">
        <v>1949</v>
      </c>
      <c r="E979" t="b">
        <f t="shared" si="15"/>
        <v>0</v>
      </c>
    </row>
    <row r="980" spans="1:5" ht="51" x14ac:dyDescent="0.2">
      <c r="A980" s="4" t="s">
        <v>18815</v>
      </c>
      <c r="C980" t="s">
        <v>1951</v>
      </c>
      <c r="E980" t="b">
        <f t="shared" si="15"/>
        <v>0</v>
      </c>
    </row>
    <row r="981" spans="1:5" ht="34" x14ac:dyDescent="0.2">
      <c r="A981" s="4" t="s">
        <v>1931</v>
      </c>
      <c r="C981" t="s">
        <v>1953</v>
      </c>
      <c r="E981" t="b">
        <f t="shared" si="15"/>
        <v>0</v>
      </c>
    </row>
    <row r="982" spans="1:5" ht="17" x14ac:dyDescent="0.2">
      <c r="A982" s="4" t="s">
        <v>18816</v>
      </c>
      <c r="C982" t="s">
        <v>1955</v>
      </c>
      <c r="E982" t="b">
        <f t="shared" si="15"/>
        <v>1</v>
      </c>
    </row>
    <row r="983" spans="1:5" ht="17" x14ac:dyDescent="0.2">
      <c r="A983" s="4" t="s">
        <v>18817</v>
      </c>
      <c r="C983" t="s">
        <v>1957</v>
      </c>
      <c r="E983" t="b">
        <f t="shared" si="15"/>
        <v>0</v>
      </c>
    </row>
    <row r="984" spans="1:5" ht="17" x14ac:dyDescent="0.2">
      <c r="A984" s="4" t="s">
        <v>18818</v>
      </c>
      <c r="C984" t="s">
        <v>1959</v>
      </c>
      <c r="E984" t="b">
        <f t="shared" si="15"/>
        <v>0</v>
      </c>
    </row>
    <row r="985" spans="1:5" ht="17" x14ac:dyDescent="0.2">
      <c r="A985" s="4" t="s">
        <v>4592</v>
      </c>
      <c r="C985" t="s">
        <v>1961</v>
      </c>
      <c r="E985" t="b">
        <f t="shared" si="15"/>
        <v>0</v>
      </c>
    </row>
    <row r="986" spans="1:5" ht="34" x14ac:dyDescent="0.2">
      <c r="A986" s="4" t="s">
        <v>18819</v>
      </c>
      <c r="C986" t="s">
        <v>1963</v>
      </c>
      <c r="E986" t="b">
        <f t="shared" si="15"/>
        <v>0</v>
      </c>
    </row>
    <row r="987" spans="1:5" ht="34" x14ac:dyDescent="0.2">
      <c r="A987" s="4" t="s">
        <v>1858</v>
      </c>
      <c r="C987" t="s">
        <v>1965</v>
      </c>
      <c r="E987" t="b">
        <f t="shared" si="15"/>
        <v>0</v>
      </c>
    </row>
    <row r="988" spans="1:5" ht="17" x14ac:dyDescent="0.2">
      <c r="A988" s="4" t="s">
        <v>2260</v>
      </c>
      <c r="C988" t="s">
        <v>1967</v>
      </c>
      <c r="E988" t="b">
        <f t="shared" si="15"/>
        <v>1</v>
      </c>
    </row>
    <row r="989" spans="1:5" ht="34" x14ac:dyDescent="0.2">
      <c r="A989" s="4" t="s">
        <v>464</v>
      </c>
      <c r="C989" t="s">
        <v>1969</v>
      </c>
      <c r="E989" t="b">
        <f t="shared" si="15"/>
        <v>1</v>
      </c>
    </row>
    <row r="990" spans="1:5" ht="51" x14ac:dyDescent="0.2">
      <c r="A990" s="4" t="s">
        <v>18820</v>
      </c>
      <c r="C990" t="s">
        <v>1971</v>
      </c>
      <c r="E990" t="b">
        <f t="shared" si="15"/>
        <v>0</v>
      </c>
    </row>
    <row r="991" spans="1:5" ht="17" x14ac:dyDescent="0.2">
      <c r="A991" s="4" t="s">
        <v>18821</v>
      </c>
      <c r="C991" t="s">
        <v>1973</v>
      </c>
      <c r="E991" t="b">
        <f t="shared" si="15"/>
        <v>0</v>
      </c>
    </row>
    <row r="992" spans="1:5" ht="34" x14ac:dyDescent="0.2">
      <c r="A992" s="4" t="s">
        <v>18822</v>
      </c>
      <c r="C992" t="s">
        <v>1975</v>
      </c>
      <c r="E992" t="b">
        <f t="shared" si="15"/>
        <v>1</v>
      </c>
    </row>
    <row r="993" spans="1:5" ht="17" x14ac:dyDescent="0.2">
      <c r="A993" s="4" t="s">
        <v>18823</v>
      </c>
      <c r="C993" t="s">
        <v>1977</v>
      </c>
      <c r="E993" t="b">
        <f t="shared" si="15"/>
        <v>1</v>
      </c>
    </row>
    <row r="994" spans="1:5" ht="17" x14ac:dyDescent="0.2">
      <c r="A994" s="4" t="s">
        <v>2420</v>
      </c>
      <c r="C994" t="s">
        <v>1979</v>
      </c>
      <c r="E994" t="b">
        <f t="shared" si="15"/>
        <v>0</v>
      </c>
    </row>
    <row r="995" spans="1:5" ht="17" x14ac:dyDescent="0.2">
      <c r="A995" s="4" t="s">
        <v>18824</v>
      </c>
      <c r="C995" t="s">
        <v>1981</v>
      </c>
      <c r="E995" t="b">
        <f t="shared" si="15"/>
        <v>0</v>
      </c>
    </row>
    <row r="996" spans="1:5" ht="17" x14ac:dyDescent="0.2">
      <c r="A996" s="4" t="s">
        <v>5597</v>
      </c>
      <c r="C996" t="s">
        <v>1983</v>
      </c>
      <c r="E996" t="b">
        <f t="shared" si="15"/>
        <v>0</v>
      </c>
    </row>
    <row r="997" spans="1:5" ht="34" x14ac:dyDescent="0.2">
      <c r="A997" s="4" t="s">
        <v>18825</v>
      </c>
      <c r="C997" t="s">
        <v>1985</v>
      </c>
      <c r="E997" t="b">
        <f t="shared" si="15"/>
        <v>0</v>
      </c>
    </row>
    <row r="998" spans="1:5" ht="17" x14ac:dyDescent="0.2">
      <c r="A998" s="4" t="s">
        <v>4166</v>
      </c>
      <c r="C998" t="s">
        <v>1987</v>
      </c>
      <c r="E998" t="b">
        <f t="shared" si="15"/>
        <v>1</v>
      </c>
    </row>
    <row r="999" spans="1:5" ht="17" x14ac:dyDescent="0.2">
      <c r="A999" s="4" t="s">
        <v>18826</v>
      </c>
      <c r="C999" t="s">
        <v>1989</v>
      </c>
      <c r="E999" t="b">
        <f t="shared" si="15"/>
        <v>0</v>
      </c>
    </row>
    <row r="1000" spans="1:5" ht="17" x14ac:dyDescent="0.2">
      <c r="A1000" s="4" t="s">
        <v>1792</v>
      </c>
      <c r="C1000" t="s">
        <v>1991</v>
      </c>
      <c r="E1000" t="b">
        <f t="shared" si="15"/>
        <v>0</v>
      </c>
    </row>
    <row r="1001" spans="1:5" ht="17" x14ac:dyDescent="0.2">
      <c r="A1001" s="4" t="s">
        <v>2356</v>
      </c>
      <c r="C1001" t="s">
        <v>1993</v>
      </c>
      <c r="E1001" t="b">
        <f t="shared" si="15"/>
        <v>0</v>
      </c>
    </row>
    <row r="1002" spans="1:5" ht="17" x14ac:dyDescent="0.2">
      <c r="A1002" s="4" t="s">
        <v>18827</v>
      </c>
      <c r="C1002" t="s">
        <v>1995</v>
      </c>
      <c r="E1002" t="b">
        <f t="shared" si="15"/>
        <v>0</v>
      </c>
    </row>
    <row r="1003" spans="1:5" ht="34" x14ac:dyDescent="0.2">
      <c r="A1003" s="4" t="s">
        <v>18828</v>
      </c>
      <c r="C1003" t="s">
        <v>1997</v>
      </c>
      <c r="E1003" t="b">
        <f t="shared" si="15"/>
        <v>0</v>
      </c>
    </row>
    <row r="1004" spans="1:5" ht="17" x14ac:dyDescent="0.2">
      <c r="A1004" s="4" t="s">
        <v>18829</v>
      </c>
      <c r="C1004" t="s">
        <v>1999</v>
      </c>
      <c r="E1004" t="b">
        <f t="shared" si="15"/>
        <v>1</v>
      </c>
    </row>
    <row r="1005" spans="1:5" ht="17" x14ac:dyDescent="0.2">
      <c r="A1005" s="4" t="s">
        <v>2476</v>
      </c>
      <c r="C1005" t="s">
        <v>2001</v>
      </c>
      <c r="E1005" t="b">
        <f t="shared" si="15"/>
        <v>0</v>
      </c>
    </row>
    <row r="1006" spans="1:5" ht="68" x14ac:dyDescent="0.2">
      <c r="A1006" s="4" t="s">
        <v>18830</v>
      </c>
      <c r="C1006" t="s">
        <v>2003</v>
      </c>
      <c r="E1006" t="b">
        <f t="shared" si="15"/>
        <v>0</v>
      </c>
    </row>
    <row r="1007" spans="1:5" ht="17" x14ac:dyDescent="0.2">
      <c r="A1007" s="4" t="s">
        <v>18831</v>
      </c>
      <c r="C1007" t="s">
        <v>2005</v>
      </c>
      <c r="E1007" t="b">
        <f t="shared" si="15"/>
        <v>0</v>
      </c>
    </row>
    <row r="1008" spans="1:5" ht="17" x14ac:dyDescent="0.2">
      <c r="A1008" s="4" t="s">
        <v>18832</v>
      </c>
      <c r="C1008" t="s">
        <v>2007</v>
      </c>
      <c r="E1008" t="b">
        <f t="shared" si="15"/>
        <v>0</v>
      </c>
    </row>
    <row r="1009" spans="1:5" ht="17" x14ac:dyDescent="0.2">
      <c r="A1009" s="4" t="s">
        <v>1096</v>
      </c>
      <c r="C1009" t="s">
        <v>2009</v>
      </c>
      <c r="E1009" t="b">
        <f t="shared" si="15"/>
        <v>0</v>
      </c>
    </row>
    <row r="1010" spans="1:5" ht="17" x14ac:dyDescent="0.2">
      <c r="A1010" s="4" t="s">
        <v>18833</v>
      </c>
      <c r="C1010" t="s">
        <v>2011</v>
      </c>
      <c r="E1010" t="b">
        <f t="shared" si="15"/>
        <v>0</v>
      </c>
    </row>
    <row r="1011" spans="1:5" ht="17" x14ac:dyDescent="0.2">
      <c r="A1011" s="4" t="s">
        <v>18834</v>
      </c>
      <c r="C1011" t="s">
        <v>2013</v>
      </c>
      <c r="E1011" t="b">
        <f t="shared" si="15"/>
        <v>0</v>
      </c>
    </row>
    <row r="1012" spans="1:5" ht="17" x14ac:dyDescent="0.2">
      <c r="A1012" s="4" t="s">
        <v>11614</v>
      </c>
      <c r="C1012" t="s">
        <v>2015</v>
      </c>
      <c r="E1012" t="b">
        <f t="shared" si="15"/>
        <v>0</v>
      </c>
    </row>
    <row r="1013" spans="1:5" ht="17" x14ac:dyDescent="0.2">
      <c r="A1013" s="4" t="s">
        <v>18835</v>
      </c>
      <c r="C1013" t="s">
        <v>2017</v>
      </c>
      <c r="E1013" t="b">
        <f t="shared" si="15"/>
        <v>0</v>
      </c>
    </row>
    <row r="1014" spans="1:5" ht="17" x14ac:dyDescent="0.2">
      <c r="A1014" s="4" t="s">
        <v>18836</v>
      </c>
      <c r="C1014" t="s">
        <v>2019</v>
      </c>
      <c r="E1014" t="b">
        <f t="shared" si="15"/>
        <v>0</v>
      </c>
    </row>
    <row r="1015" spans="1:5" ht="17" x14ac:dyDescent="0.2">
      <c r="A1015" s="4" t="s">
        <v>7057</v>
      </c>
      <c r="C1015" t="s">
        <v>2021</v>
      </c>
      <c r="E1015" t="b">
        <f t="shared" si="15"/>
        <v>1</v>
      </c>
    </row>
    <row r="1016" spans="1:5" ht="17" x14ac:dyDescent="0.2">
      <c r="A1016" s="4" t="s">
        <v>18837</v>
      </c>
      <c r="C1016" t="s">
        <v>2023</v>
      </c>
      <c r="E1016" t="b">
        <f t="shared" si="15"/>
        <v>0</v>
      </c>
    </row>
    <row r="1017" spans="1:5" ht="34" x14ac:dyDescent="0.2">
      <c r="A1017" s="4" t="s">
        <v>18838</v>
      </c>
      <c r="C1017" t="s">
        <v>2025</v>
      </c>
      <c r="E1017" t="b">
        <f t="shared" si="15"/>
        <v>0</v>
      </c>
    </row>
    <row r="1018" spans="1:5" ht="17" x14ac:dyDescent="0.2">
      <c r="A1018" s="4" t="s">
        <v>5385</v>
      </c>
      <c r="C1018" t="s">
        <v>2027</v>
      </c>
      <c r="E1018" t="b">
        <f t="shared" si="15"/>
        <v>0</v>
      </c>
    </row>
    <row r="1019" spans="1:5" ht="17" x14ac:dyDescent="0.2">
      <c r="A1019" s="4" t="s">
        <v>18839</v>
      </c>
      <c r="C1019" t="s">
        <v>2029</v>
      </c>
      <c r="E1019" t="b">
        <f t="shared" si="15"/>
        <v>1</v>
      </c>
    </row>
    <row r="1020" spans="1:5" ht="17" x14ac:dyDescent="0.2">
      <c r="A1020" s="4" t="s">
        <v>18840</v>
      </c>
      <c r="C1020" t="s">
        <v>2031</v>
      </c>
      <c r="E1020" t="b">
        <f t="shared" si="15"/>
        <v>0</v>
      </c>
    </row>
    <row r="1021" spans="1:5" ht="34" x14ac:dyDescent="0.2">
      <c r="A1021" s="4" t="s">
        <v>18841</v>
      </c>
      <c r="C1021" t="s">
        <v>2033</v>
      </c>
      <c r="E1021" t="b">
        <f t="shared" si="15"/>
        <v>1</v>
      </c>
    </row>
    <row r="1022" spans="1:5" ht="17" x14ac:dyDescent="0.2">
      <c r="A1022" s="4" t="s">
        <v>18842</v>
      </c>
      <c r="C1022" t="s">
        <v>2035</v>
      </c>
      <c r="E1022" t="b">
        <f t="shared" si="15"/>
        <v>1</v>
      </c>
    </row>
    <row r="1023" spans="1:5" ht="17" x14ac:dyDescent="0.2">
      <c r="A1023" s="4" t="s">
        <v>18843</v>
      </c>
      <c r="C1023" t="s">
        <v>2037</v>
      </c>
      <c r="E1023" t="b">
        <f t="shared" si="15"/>
        <v>1</v>
      </c>
    </row>
    <row r="1024" spans="1:5" ht="17" x14ac:dyDescent="0.2">
      <c r="A1024" s="4" t="s">
        <v>7769</v>
      </c>
      <c r="C1024" t="s">
        <v>2039</v>
      </c>
      <c r="E1024" t="b">
        <f t="shared" si="15"/>
        <v>1</v>
      </c>
    </row>
    <row r="1025" spans="1:5" ht="17" x14ac:dyDescent="0.2">
      <c r="A1025" s="4" t="s">
        <v>11450</v>
      </c>
      <c r="C1025" t="s">
        <v>2041</v>
      </c>
      <c r="E1025" t="b">
        <f t="shared" si="15"/>
        <v>0</v>
      </c>
    </row>
    <row r="1026" spans="1:5" ht="17" x14ac:dyDescent="0.2">
      <c r="A1026" s="4" t="s">
        <v>1760</v>
      </c>
      <c r="C1026" t="s">
        <v>2043</v>
      </c>
      <c r="E1026" t="b">
        <f t="shared" si="15"/>
        <v>1</v>
      </c>
    </row>
    <row r="1027" spans="1:5" ht="17" x14ac:dyDescent="0.2">
      <c r="A1027" s="4" t="s">
        <v>10698</v>
      </c>
      <c r="C1027" t="s">
        <v>2045</v>
      </c>
      <c r="E1027" t="b">
        <f t="shared" ref="E1027:E1090" si="16">COUNTIF(A:A,C1027)=1</f>
        <v>1</v>
      </c>
    </row>
    <row r="1028" spans="1:5" ht="17" x14ac:dyDescent="0.2">
      <c r="A1028" s="4" t="s">
        <v>18844</v>
      </c>
      <c r="C1028" t="s">
        <v>2047</v>
      </c>
      <c r="E1028" t="b">
        <f t="shared" si="16"/>
        <v>0</v>
      </c>
    </row>
    <row r="1029" spans="1:5" ht="17" x14ac:dyDescent="0.2">
      <c r="A1029" s="4" t="s">
        <v>5075</v>
      </c>
      <c r="C1029" t="s">
        <v>2049</v>
      </c>
      <c r="E1029" t="b">
        <f t="shared" si="16"/>
        <v>1</v>
      </c>
    </row>
    <row r="1030" spans="1:5" ht="17" x14ac:dyDescent="0.2">
      <c r="A1030" s="4" t="s">
        <v>8192</v>
      </c>
      <c r="C1030" t="s">
        <v>2051</v>
      </c>
      <c r="E1030" t="b">
        <f t="shared" si="16"/>
        <v>0</v>
      </c>
    </row>
    <row r="1031" spans="1:5" ht="17" x14ac:dyDescent="0.2">
      <c r="A1031" s="4" t="s">
        <v>5238</v>
      </c>
      <c r="C1031" t="s">
        <v>2053</v>
      </c>
      <c r="E1031" t="b">
        <f t="shared" si="16"/>
        <v>0</v>
      </c>
    </row>
    <row r="1032" spans="1:5" ht="17" x14ac:dyDescent="0.2">
      <c r="A1032" s="4" t="s">
        <v>18845</v>
      </c>
      <c r="C1032" t="s">
        <v>2055</v>
      </c>
      <c r="E1032" t="b">
        <f t="shared" si="16"/>
        <v>1</v>
      </c>
    </row>
    <row r="1033" spans="1:5" ht="17" x14ac:dyDescent="0.2">
      <c r="A1033" s="4" t="s">
        <v>18846</v>
      </c>
      <c r="C1033" t="s">
        <v>2057</v>
      </c>
      <c r="E1033" t="b">
        <f t="shared" si="16"/>
        <v>1</v>
      </c>
    </row>
    <row r="1034" spans="1:5" ht="17" x14ac:dyDescent="0.2">
      <c r="A1034" s="4" t="s">
        <v>18847</v>
      </c>
      <c r="C1034" t="s">
        <v>2059</v>
      </c>
      <c r="E1034" t="b">
        <f t="shared" si="16"/>
        <v>0</v>
      </c>
    </row>
    <row r="1035" spans="1:5" ht="17" x14ac:dyDescent="0.2">
      <c r="A1035" s="4" t="s">
        <v>18848</v>
      </c>
      <c r="C1035" t="s">
        <v>2061</v>
      </c>
      <c r="E1035" t="b">
        <f t="shared" si="16"/>
        <v>1</v>
      </c>
    </row>
    <row r="1036" spans="1:5" ht="17" x14ac:dyDescent="0.2">
      <c r="A1036" s="4" t="s">
        <v>18849</v>
      </c>
      <c r="C1036" t="s">
        <v>2063</v>
      </c>
      <c r="E1036" t="b">
        <f t="shared" si="16"/>
        <v>0</v>
      </c>
    </row>
    <row r="1037" spans="1:5" ht="17" x14ac:dyDescent="0.2">
      <c r="A1037" s="4" t="s">
        <v>18850</v>
      </c>
      <c r="C1037" t="s">
        <v>2065</v>
      </c>
      <c r="E1037" t="b">
        <f t="shared" si="16"/>
        <v>0</v>
      </c>
    </row>
    <row r="1038" spans="1:5" ht="17" x14ac:dyDescent="0.2">
      <c r="A1038" s="4" t="s">
        <v>18851</v>
      </c>
      <c r="C1038" t="s">
        <v>2067</v>
      </c>
      <c r="E1038" t="b">
        <f t="shared" si="16"/>
        <v>0</v>
      </c>
    </row>
    <row r="1039" spans="1:5" ht="34" x14ac:dyDescent="0.2">
      <c r="A1039" s="4" t="s">
        <v>18852</v>
      </c>
      <c r="C1039" t="s">
        <v>2069</v>
      </c>
      <c r="E1039" t="b">
        <f t="shared" si="16"/>
        <v>0</v>
      </c>
    </row>
    <row r="1040" spans="1:5" ht="17" x14ac:dyDescent="0.2">
      <c r="A1040" s="4" t="s">
        <v>18853</v>
      </c>
      <c r="C1040" t="s">
        <v>2071</v>
      </c>
      <c r="E1040" t="b">
        <f t="shared" si="16"/>
        <v>0</v>
      </c>
    </row>
    <row r="1041" spans="1:5" ht="34" x14ac:dyDescent="0.2">
      <c r="A1041" s="4" t="s">
        <v>18854</v>
      </c>
      <c r="C1041" t="s">
        <v>2073</v>
      </c>
      <c r="E1041" t="b">
        <f t="shared" si="16"/>
        <v>0</v>
      </c>
    </row>
    <row r="1042" spans="1:5" ht="17" x14ac:dyDescent="0.2">
      <c r="A1042" s="4" t="s">
        <v>9123</v>
      </c>
      <c r="C1042" t="s">
        <v>2075</v>
      </c>
      <c r="E1042" t="b">
        <f t="shared" si="16"/>
        <v>0</v>
      </c>
    </row>
    <row r="1043" spans="1:5" ht="17" x14ac:dyDescent="0.2">
      <c r="A1043" s="4" t="s">
        <v>18855</v>
      </c>
      <c r="C1043" t="s">
        <v>2077</v>
      </c>
      <c r="E1043" t="b">
        <f t="shared" si="16"/>
        <v>1</v>
      </c>
    </row>
    <row r="1044" spans="1:5" ht="34" x14ac:dyDescent="0.2">
      <c r="A1044" s="4" t="s">
        <v>18856</v>
      </c>
      <c r="C1044" t="s">
        <v>2079</v>
      </c>
      <c r="E1044" t="b">
        <f t="shared" si="16"/>
        <v>0</v>
      </c>
    </row>
    <row r="1045" spans="1:5" ht="34" x14ac:dyDescent="0.2">
      <c r="A1045" s="4" t="s">
        <v>18857</v>
      </c>
      <c r="C1045" t="s">
        <v>2081</v>
      </c>
      <c r="E1045" t="b">
        <f t="shared" si="16"/>
        <v>0</v>
      </c>
    </row>
    <row r="1046" spans="1:5" ht="17" x14ac:dyDescent="0.2">
      <c r="A1046" s="4" t="s">
        <v>18858</v>
      </c>
      <c r="C1046" t="s">
        <v>2083</v>
      </c>
      <c r="E1046" t="b">
        <f t="shared" si="16"/>
        <v>0</v>
      </c>
    </row>
    <row r="1047" spans="1:5" ht="17" x14ac:dyDescent="0.2">
      <c r="A1047" s="4" t="s">
        <v>18859</v>
      </c>
      <c r="C1047" t="s">
        <v>2085</v>
      </c>
      <c r="E1047" t="b">
        <f t="shared" si="16"/>
        <v>0</v>
      </c>
    </row>
    <row r="1048" spans="1:5" ht="17" x14ac:dyDescent="0.2">
      <c r="A1048" s="4" t="s">
        <v>18860</v>
      </c>
      <c r="C1048" t="s">
        <v>2087</v>
      </c>
      <c r="E1048" t="b">
        <f t="shared" si="16"/>
        <v>0</v>
      </c>
    </row>
    <row r="1049" spans="1:5" ht="34" x14ac:dyDescent="0.2">
      <c r="A1049" s="4" t="s">
        <v>2077</v>
      </c>
      <c r="C1049" t="s">
        <v>2089</v>
      </c>
      <c r="E1049" t="b">
        <f t="shared" si="16"/>
        <v>0</v>
      </c>
    </row>
    <row r="1050" spans="1:5" ht="17" x14ac:dyDescent="0.2">
      <c r="A1050" s="4" t="s">
        <v>18861</v>
      </c>
      <c r="C1050" t="s">
        <v>2091</v>
      </c>
      <c r="E1050" t="b">
        <f t="shared" si="16"/>
        <v>0</v>
      </c>
    </row>
    <row r="1051" spans="1:5" ht="17" x14ac:dyDescent="0.2">
      <c r="A1051" s="4" t="s">
        <v>18862</v>
      </c>
      <c r="C1051" t="s">
        <v>2093</v>
      </c>
      <c r="E1051" t="b">
        <f t="shared" si="16"/>
        <v>0</v>
      </c>
    </row>
    <row r="1052" spans="1:5" ht="17" x14ac:dyDescent="0.2">
      <c r="A1052" s="4" t="s">
        <v>18863</v>
      </c>
      <c r="C1052" t="s">
        <v>2095</v>
      </c>
      <c r="E1052" t="b">
        <f t="shared" si="16"/>
        <v>0</v>
      </c>
    </row>
    <row r="1053" spans="1:5" ht="34" x14ac:dyDescent="0.2">
      <c r="A1053" s="4" t="s">
        <v>5764</v>
      </c>
      <c r="C1053" t="s">
        <v>2097</v>
      </c>
      <c r="E1053" t="b">
        <f t="shared" si="16"/>
        <v>0</v>
      </c>
    </row>
    <row r="1054" spans="1:5" ht="34" x14ac:dyDescent="0.2">
      <c r="A1054" s="4" t="s">
        <v>18864</v>
      </c>
      <c r="C1054" t="s">
        <v>2099</v>
      </c>
      <c r="E1054" t="b">
        <f t="shared" si="16"/>
        <v>0</v>
      </c>
    </row>
    <row r="1055" spans="1:5" ht="17" x14ac:dyDescent="0.2">
      <c r="A1055" s="4" t="s">
        <v>18865</v>
      </c>
      <c r="C1055" t="s">
        <v>2101</v>
      </c>
      <c r="E1055" t="b">
        <f t="shared" si="16"/>
        <v>0</v>
      </c>
    </row>
    <row r="1056" spans="1:5" ht="17" x14ac:dyDescent="0.2">
      <c r="A1056" s="4" t="s">
        <v>18866</v>
      </c>
      <c r="C1056" t="s">
        <v>2103</v>
      </c>
      <c r="E1056" t="b">
        <f t="shared" si="16"/>
        <v>1</v>
      </c>
    </row>
    <row r="1057" spans="1:5" ht="17" x14ac:dyDescent="0.2">
      <c r="A1057" s="4" t="s">
        <v>4941</v>
      </c>
      <c r="C1057" t="s">
        <v>2105</v>
      </c>
      <c r="E1057" t="b">
        <f t="shared" si="16"/>
        <v>0</v>
      </c>
    </row>
    <row r="1058" spans="1:5" ht="17" x14ac:dyDescent="0.2">
      <c r="A1058" s="4" t="s">
        <v>18867</v>
      </c>
      <c r="C1058" t="s">
        <v>2107</v>
      </c>
      <c r="E1058" t="b">
        <f t="shared" si="16"/>
        <v>1</v>
      </c>
    </row>
    <row r="1059" spans="1:5" ht="17" x14ac:dyDescent="0.2">
      <c r="A1059" s="4" t="s">
        <v>18868</v>
      </c>
      <c r="C1059" t="s">
        <v>2109</v>
      </c>
      <c r="E1059" t="b">
        <f t="shared" si="16"/>
        <v>0</v>
      </c>
    </row>
    <row r="1060" spans="1:5" ht="17" x14ac:dyDescent="0.2">
      <c r="A1060" s="4" t="s">
        <v>18869</v>
      </c>
      <c r="C1060" t="s">
        <v>2111</v>
      </c>
      <c r="E1060" t="b">
        <f t="shared" si="16"/>
        <v>1</v>
      </c>
    </row>
    <row r="1061" spans="1:5" ht="17" x14ac:dyDescent="0.2">
      <c r="A1061" s="4" t="s">
        <v>10198</v>
      </c>
      <c r="C1061" t="s">
        <v>2113</v>
      </c>
      <c r="E1061" t="b">
        <f t="shared" si="16"/>
        <v>0</v>
      </c>
    </row>
    <row r="1062" spans="1:5" ht="17" x14ac:dyDescent="0.2">
      <c r="A1062" s="4" t="s">
        <v>18870</v>
      </c>
      <c r="C1062" t="s">
        <v>2115</v>
      </c>
      <c r="E1062" t="b">
        <f t="shared" si="16"/>
        <v>1</v>
      </c>
    </row>
    <row r="1063" spans="1:5" ht="51" x14ac:dyDescent="0.2">
      <c r="A1063" s="4" t="s">
        <v>18871</v>
      </c>
      <c r="C1063" t="s">
        <v>2117</v>
      </c>
      <c r="E1063" t="b">
        <f t="shared" si="16"/>
        <v>0</v>
      </c>
    </row>
    <row r="1064" spans="1:5" ht="17" x14ac:dyDescent="0.2">
      <c r="A1064" s="4" t="s">
        <v>11415</v>
      </c>
      <c r="C1064" t="s">
        <v>2119</v>
      </c>
      <c r="E1064" t="b">
        <f t="shared" si="16"/>
        <v>0</v>
      </c>
    </row>
    <row r="1065" spans="1:5" ht="17" x14ac:dyDescent="0.2">
      <c r="A1065" s="4" t="s">
        <v>18872</v>
      </c>
      <c r="C1065" t="s">
        <v>2121</v>
      </c>
      <c r="E1065" t="b">
        <f t="shared" si="16"/>
        <v>0</v>
      </c>
    </row>
    <row r="1066" spans="1:5" ht="17" x14ac:dyDescent="0.2">
      <c r="A1066" s="4" t="s">
        <v>18873</v>
      </c>
      <c r="C1066" t="s">
        <v>2123</v>
      </c>
      <c r="E1066" t="b">
        <f t="shared" si="16"/>
        <v>0</v>
      </c>
    </row>
    <row r="1067" spans="1:5" ht="34" x14ac:dyDescent="0.2">
      <c r="A1067" s="4" t="s">
        <v>18874</v>
      </c>
      <c r="C1067" t="s">
        <v>2125</v>
      </c>
      <c r="E1067" t="b">
        <f t="shared" si="16"/>
        <v>1</v>
      </c>
    </row>
    <row r="1068" spans="1:5" ht="51" x14ac:dyDescent="0.2">
      <c r="A1068" s="4" t="s">
        <v>18875</v>
      </c>
      <c r="C1068" t="s">
        <v>2127</v>
      </c>
      <c r="E1068" t="b">
        <f t="shared" si="16"/>
        <v>0</v>
      </c>
    </row>
    <row r="1069" spans="1:5" ht="17" x14ac:dyDescent="0.2">
      <c r="A1069" s="4" t="s">
        <v>18876</v>
      </c>
      <c r="C1069" t="s">
        <v>2129</v>
      </c>
      <c r="E1069" t="b">
        <f t="shared" si="16"/>
        <v>0</v>
      </c>
    </row>
    <row r="1070" spans="1:5" ht="17" x14ac:dyDescent="0.2">
      <c r="A1070" s="4" t="s">
        <v>18877</v>
      </c>
      <c r="C1070" t="s">
        <v>2131</v>
      </c>
      <c r="E1070" t="b">
        <f t="shared" si="16"/>
        <v>1</v>
      </c>
    </row>
    <row r="1071" spans="1:5" ht="17" x14ac:dyDescent="0.2">
      <c r="A1071" s="4" t="s">
        <v>18878</v>
      </c>
      <c r="C1071" t="s">
        <v>2133</v>
      </c>
      <c r="E1071" t="b">
        <f t="shared" si="16"/>
        <v>1</v>
      </c>
    </row>
    <row r="1072" spans="1:5" ht="17" x14ac:dyDescent="0.2">
      <c r="A1072" s="4" t="s">
        <v>18879</v>
      </c>
      <c r="C1072" t="s">
        <v>2135</v>
      </c>
      <c r="E1072" t="b">
        <f t="shared" si="16"/>
        <v>1</v>
      </c>
    </row>
    <row r="1073" spans="1:5" ht="34" x14ac:dyDescent="0.2">
      <c r="A1073" s="4" t="s">
        <v>18880</v>
      </c>
      <c r="C1073" t="s">
        <v>2137</v>
      </c>
      <c r="E1073" t="b">
        <f t="shared" si="16"/>
        <v>0</v>
      </c>
    </row>
    <row r="1074" spans="1:5" ht="34" x14ac:dyDescent="0.2">
      <c r="A1074" s="4" t="s">
        <v>18881</v>
      </c>
      <c r="C1074" t="s">
        <v>2139</v>
      </c>
      <c r="E1074" t="b">
        <f t="shared" si="16"/>
        <v>0</v>
      </c>
    </row>
    <row r="1075" spans="1:5" ht="17" x14ac:dyDescent="0.2">
      <c r="A1075" s="4" t="s">
        <v>18882</v>
      </c>
      <c r="C1075" t="s">
        <v>2141</v>
      </c>
      <c r="E1075" t="b">
        <f t="shared" si="16"/>
        <v>0</v>
      </c>
    </row>
    <row r="1076" spans="1:5" ht="34" x14ac:dyDescent="0.2">
      <c r="A1076" s="4" t="s">
        <v>18883</v>
      </c>
      <c r="C1076" t="s">
        <v>2143</v>
      </c>
      <c r="E1076" t="b">
        <f t="shared" si="16"/>
        <v>0</v>
      </c>
    </row>
    <row r="1077" spans="1:5" ht="34" x14ac:dyDescent="0.2">
      <c r="A1077" s="4" t="s">
        <v>18884</v>
      </c>
      <c r="C1077" t="s">
        <v>2145</v>
      </c>
      <c r="E1077" t="b">
        <f t="shared" si="16"/>
        <v>1</v>
      </c>
    </row>
    <row r="1078" spans="1:5" ht="34" x14ac:dyDescent="0.2">
      <c r="A1078" s="4" t="s">
        <v>18885</v>
      </c>
      <c r="C1078" t="s">
        <v>2147</v>
      </c>
      <c r="E1078" t="b">
        <f t="shared" si="16"/>
        <v>1</v>
      </c>
    </row>
    <row r="1079" spans="1:5" ht="68" x14ac:dyDescent="0.2">
      <c r="A1079" s="4" t="s">
        <v>18886</v>
      </c>
      <c r="C1079" t="s">
        <v>2149</v>
      </c>
      <c r="E1079" t="b">
        <f t="shared" si="16"/>
        <v>0</v>
      </c>
    </row>
    <row r="1080" spans="1:5" ht="17" x14ac:dyDescent="0.2">
      <c r="A1080" s="4" t="s">
        <v>18887</v>
      </c>
      <c r="C1080" t="s">
        <v>2151</v>
      </c>
      <c r="E1080" t="b">
        <f t="shared" si="16"/>
        <v>0</v>
      </c>
    </row>
    <row r="1081" spans="1:5" ht="17" x14ac:dyDescent="0.2">
      <c r="A1081" s="4" t="s">
        <v>18888</v>
      </c>
      <c r="C1081" t="s">
        <v>2153</v>
      </c>
      <c r="E1081" t="b">
        <f t="shared" si="16"/>
        <v>0</v>
      </c>
    </row>
    <row r="1082" spans="1:5" ht="34" x14ac:dyDescent="0.2">
      <c r="A1082" s="4" t="s">
        <v>18889</v>
      </c>
      <c r="C1082" t="s">
        <v>2155</v>
      </c>
      <c r="E1082" t="b">
        <f t="shared" si="16"/>
        <v>1</v>
      </c>
    </row>
    <row r="1083" spans="1:5" ht="17" x14ac:dyDescent="0.2">
      <c r="A1083" s="4" t="s">
        <v>18890</v>
      </c>
      <c r="C1083" t="s">
        <v>2157</v>
      </c>
      <c r="E1083" t="b">
        <f t="shared" si="16"/>
        <v>1</v>
      </c>
    </row>
    <row r="1084" spans="1:5" ht="17" x14ac:dyDescent="0.2">
      <c r="A1084" s="4" t="s">
        <v>18891</v>
      </c>
      <c r="C1084" t="s">
        <v>2159</v>
      </c>
      <c r="E1084" t="b">
        <f t="shared" si="16"/>
        <v>0</v>
      </c>
    </row>
    <row r="1085" spans="1:5" ht="17" x14ac:dyDescent="0.2">
      <c r="A1085" s="4" t="s">
        <v>18892</v>
      </c>
      <c r="C1085" t="s">
        <v>2161</v>
      </c>
      <c r="E1085" t="b">
        <f t="shared" si="16"/>
        <v>0</v>
      </c>
    </row>
    <row r="1086" spans="1:5" ht="17" x14ac:dyDescent="0.2">
      <c r="A1086" s="4" t="s">
        <v>18893</v>
      </c>
      <c r="C1086" t="s">
        <v>2163</v>
      </c>
      <c r="E1086" t="b">
        <f t="shared" si="16"/>
        <v>1</v>
      </c>
    </row>
    <row r="1087" spans="1:5" ht="17" x14ac:dyDescent="0.2">
      <c r="A1087" s="4" t="s">
        <v>18894</v>
      </c>
      <c r="C1087" t="s">
        <v>2165</v>
      </c>
      <c r="E1087" t="b">
        <f t="shared" si="16"/>
        <v>0</v>
      </c>
    </row>
    <row r="1088" spans="1:5" ht="17" x14ac:dyDescent="0.2">
      <c r="A1088" s="4" t="s">
        <v>3018</v>
      </c>
      <c r="C1088" t="s">
        <v>2167</v>
      </c>
      <c r="E1088" t="b">
        <f t="shared" si="16"/>
        <v>1</v>
      </c>
    </row>
    <row r="1089" spans="1:5" ht="17" x14ac:dyDescent="0.2">
      <c r="A1089" s="4" t="s">
        <v>18895</v>
      </c>
      <c r="C1089" t="s">
        <v>2169</v>
      </c>
      <c r="E1089" t="b">
        <f t="shared" si="16"/>
        <v>1</v>
      </c>
    </row>
    <row r="1090" spans="1:5" ht="17" x14ac:dyDescent="0.2">
      <c r="A1090" s="4" t="s">
        <v>18896</v>
      </c>
      <c r="C1090" t="s">
        <v>2171</v>
      </c>
      <c r="E1090" t="b">
        <f t="shared" si="16"/>
        <v>0</v>
      </c>
    </row>
    <row r="1091" spans="1:5" ht="17" x14ac:dyDescent="0.2">
      <c r="A1091" s="4" t="s">
        <v>1344</v>
      </c>
      <c r="C1091" t="s">
        <v>2173</v>
      </c>
      <c r="E1091" t="b">
        <f t="shared" ref="E1091:E1154" si="17">COUNTIF(A:A,C1091)=1</f>
        <v>1</v>
      </c>
    </row>
    <row r="1092" spans="1:5" ht="34" x14ac:dyDescent="0.2">
      <c r="A1092" s="4" t="s">
        <v>18897</v>
      </c>
      <c r="C1092" t="s">
        <v>2175</v>
      </c>
      <c r="E1092" t="b">
        <f t="shared" si="17"/>
        <v>0</v>
      </c>
    </row>
    <row r="1093" spans="1:5" ht="34" x14ac:dyDescent="0.2">
      <c r="A1093" s="4" t="s">
        <v>1937</v>
      </c>
      <c r="C1093" t="s">
        <v>2177</v>
      </c>
      <c r="E1093" t="b">
        <f t="shared" si="17"/>
        <v>0</v>
      </c>
    </row>
    <row r="1094" spans="1:5" ht="17" x14ac:dyDescent="0.2">
      <c r="A1094" s="4" t="s">
        <v>4111</v>
      </c>
      <c r="C1094" t="s">
        <v>2179</v>
      </c>
      <c r="E1094" t="b">
        <f t="shared" si="17"/>
        <v>0</v>
      </c>
    </row>
    <row r="1095" spans="1:5" ht="17" x14ac:dyDescent="0.2">
      <c r="A1095" s="4" t="s">
        <v>18898</v>
      </c>
      <c r="C1095" t="s">
        <v>2181</v>
      </c>
      <c r="E1095" t="b">
        <f t="shared" si="17"/>
        <v>0</v>
      </c>
    </row>
    <row r="1096" spans="1:5" ht="17" x14ac:dyDescent="0.2">
      <c r="A1096" s="4" t="s">
        <v>18899</v>
      </c>
      <c r="C1096" t="s">
        <v>2183</v>
      </c>
      <c r="E1096" t="b">
        <f t="shared" si="17"/>
        <v>0</v>
      </c>
    </row>
    <row r="1097" spans="1:5" ht="34" x14ac:dyDescent="0.2">
      <c r="A1097" s="4" t="s">
        <v>18900</v>
      </c>
      <c r="C1097" t="s">
        <v>2185</v>
      </c>
      <c r="E1097" t="b">
        <f t="shared" si="17"/>
        <v>0</v>
      </c>
    </row>
    <row r="1098" spans="1:5" ht="17" x14ac:dyDescent="0.2">
      <c r="A1098" s="4" t="s">
        <v>18901</v>
      </c>
      <c r="C1098" t="s">
        <v>2187</v>
      </c>
      <c r="E1098" t="b">
        <f t="shared" si="17"/>
        <v>1</v>
      </c>
    </row>
    <row r="1099" spans="1:5" ht="51" x14ac:dyDescent="0.2">
      <c r="A1099" s="4" t="s">
        <v>18902</v>
      </c>
      <c r="C1099" t="s">
        <v>2189</v>
      </c>
      <c r="E1099" t="b">
        <f t="shared" si="17"/>
        <v>1</v>
      </c>
    </row>
    <row r="1100" spans="1:5" ht="17" x14ac:dyDescent="0.2">
      <c r="A1100" s="4" t="s">
        <v>18903</v>
      </c>
      <c r="C1100" t="s">
        <v>2191</v>
      </c>
      <c r="E1100" t="b">
        <f t="shared" si="17"/>
        <v>0</v>
      </c>
    </row>
    <row r="1101" spans="1:5" ht="17" x14ac:dyDescent="0.2">
      <c r="A1101" s="4" t="s">
        <v>18904</v>
      </c>
      <c r="C1101" t="s">
        <v>2193</v>
      </c>
      <c r="E1101" t="b">
        <f t="shared" si="17"/>
        <v>0</v>
      </c>
    </row>
    <row r="1102" spans="1:5" ht="17" x14ac:dyDescent="0.2">
      <c r="A1102" s="4" t="s">
        <v>18905</v>
      </c>
      <c r="C1102" t="s">
        <v>2195</v>
      </c>
      <c r="E1102" t="b">
        <f t="shared" si="17"/>
        <v>0</v>
      </c>
    </row>
    <row r="1103" spans="1:5" ht="17" x14ac:dyDescent="0.2">
      <c r="A1103" s="4" t="s">
        <v>3308</v>
      </c>
      <c r="C1103" t="s">
        <v>2197</v>
      </c>
      <c r="E1103" t="b">
        <f t="shared" si="17"/>
        <v>0</v>
      </c>
    </row>
    <row r="1104" spans="1:5" ht="17" x14ac:dyDescent="0.2">
      <c r="A1104" s="4" t="s">
        <v>18906</v>
      </c>
      <c r="C1104" t="s">
        <v>2199</v>
      </c>
      <c r="E1104" t="b">
        <f t="shared" si="17"/>
        <v>0</v>
      </c>
    </row>
    <row r="1105" spans="1:5" ht="17" x14ac:dyDescent="0.2">
      <c r="A1105" s="4" t="s">
        <v>18907</v>
      </c>
      <c r="C1105" t="s">
        <v>2201</v>
      </c>
      <c r="E1105" t="b">
        <f t="shared" si="17"/>
        <v>0</v>
      </c>
    </row>
    <row r="1106" spans="1:5" ht="17" x14ac:dyDescent="0.2">
      <c r="A1106" s="4" t="s">
        <v>18908</v>
      </c>
      <c r="C1106" t="s">
        <v>2203</v>
      </c>
      <c r="E1106" t="b">
        <f t="shared" si="17"/>
        <v>1</v>
      </c>
    </row>
    <row r="1107" spans="1:5" ht="17" x14ac:dyDescent="0.2">
      <c r="A1107" s="4" t="s">
        <v>18909</v>
      </c>
      <c r="C1107" t="s">
        <v>2205</v>
      </c>
      <c r="E1107" t="b">
        <f t="shared" si="17"/>
        <v>0</v>
      </c>
    </row>
    <row r="1108" spans="1:5" ht="17" x14ac:dyDescent="0.2">
      <c r="A1108" s="4" t="s">
        <v>18910</v>
      </c>
      <c r="C1108" t="s">
        <v>2207</v>
      </c>
      <c r="E1108" t="b">
        <f t="shared" si="17"/>
        <v>0</v>
      </c>
    </row>
    <row r="1109" spans="1:5" ht="17" x14ac:dyDescent="0.2">
      <c r="A1109" s="4" t="s">
        <v>10984</v>
      </c>
      <c r="C1109" t="s">
        <v>2209</v>
      </c>
      <c r="E1109" t="b">
        <f t="shared" si="17"/>
        <v>0</v>
      </c>
    </row>
    <row r="1110" spans="1:5" ht="17" x14ac:dyDescent="0.2">
      <c r="A1110" s="4" t="s">
        <v>18911</v>
      </c>
      <c r="C1110" t="s">
        <v>794</v>
      </c>
      <c r="E1110" t="b">
        <f t="shared" si="17"/>
        <v>0</v>
      </c>
    </row>
    <row r="1111" spans="1:5" ht="17" x14ac:dyDescent="0.2">
      <c r="A1111" s="4" t="s">
        <v>18912</v>
      </c>
      <c r="C1111" t="s">
        <v>2212</v>
      </c>
      <c r="E1111" t="b">
        <f t="shared" si="17"/>
        <v>1</v>
      </c>
    </row>
    <row r="1112" spans="1:5" ht="17" x14ac:dyDescent="0.2">
      <c r="A1112" s="4" t="s">
        <v>18913</v>
      </c>
      <c r="C1112" t="s">
        <v>2214</v>
      </c>
      <c r="E1112" t="b">
        <f t="shared" si="17"/>
        <v>0</v>
      </c>
    </row>
    <row r="1113" spans="1:5" ht="17" x14ac:dyDescent="0.2">
      <c r="A1113" s="4" t="s">
        <v>18914</v>
      </c>
      <c r="C1113" t="s">
        <v>2216</v>
      </c>
      <c r="E1113" t="b">
        <f t="shared" si="17"/>
        <v>0</v>
      </c>
    </row>
    <row r="1114" spans="1:5" ht="17" x14ac:dyDescent="0.2">
      <c r="A1114" s="4" t="s">
        <v>18915</v>
      </c>
      <c r="C1114" t="s">
        <v>2218</v>
      </c>
      <c r="E1114" t="b">
        <f t="shared" si="17"/>
        <v>1</v>
      </c>
    </row>
    <row r="1115" spans="1:5" ht="34" x14ac:dyDescent="0.2">
      <c r="A1115" s="4" t="s">
        <v>18916</v>
      </c>
      <c r="C1115" t="s">
        <v>2220</v>
      </c>
      <c r="E1115" t="b">
        <f t="shared" si="17"/>
        <v>0</v>
      </c>
    </row>
    <row r="1116" spans="1:5" ht="34" x14ac:dyDescent="0.2">
      <c r="A1116" s="4" t="s">
        <v>18917</v>
      </c>
      <c r="C1116" t="s">
        <v>2222</v>
      </c>
      <c r="E1116" t="b">
        <f t="shared" si="17"/>
        <v>0</v>
      </c>
    </row>
    <row r="1117" spans="1:5" ht="17" x14ac:dyDescent="0.2">
      <c r="A1117" s="4" t="s">
        <v>1370</v>
      </c>
      <c r="C1117" t="s">
        <v>2224</v>
      </c>
      <c r="E1117" t="b">
        <f t="shared" si="17"/>
        <v>1</v>
      </c>
    </row>
    <row r="1118" spans="1:5" ht="17" x14ac:dyDescent="0.2">
      <c r="A1118" s="4" t="s">
        <v>3670</v>
      </c>
      <c r="C1118" t="s">
        <v>2226</v>
      </c>
      <c r="E1118" t="b">
        <f t="shared" si="17"/>
        <v>0</v>
      </c>
    </row>
    <row r="1119" spans="1:5" ht="17" x14ac:dyDescent="0.2">
      <c r="A1119" s="4" t="s">
        <v>3439</v>
      </c>
      <c r="C1119" t="s">
        <v>2228</v>
      </c>
      <c r="E1119" t="b">
        <f t="shared" si="17"/>
        <v>0</v>
      </c>
    </row>
    <row r="1120" spans="1:5" ht="17" x14ac:dyDescent="0.2">
      <c r="A1120" s="4" t="s">
        <v>6151</v>
      </c>
      <c r="C1120" t="s">
        <v>2230</v>
      </c>
      <c r="E1120" t="b">
        <f t="shared" si="17"/>
        <v>0</v>
      </c>
    </row>
    <row r="1121" spans="1:5" ht="17" x14ac:dyDescent="0.2">
      <c r="A1121" s="4" t="s">
        <v>18918</v>
      </c>
      <c r="C1121" t="s">
        <v>2232</v>
      </c>
      <c r="E1121" t="b">
        <f t="shared" si="17"/>
        <v>0</v>
      </c>
    </row>
    <row r="1122" spans="1:5" ht="17" x14ac:dyDescent="0.2">
      <c r="A1122" s="4" t="s">
        <v>18919</v>
      </c>
      <c r="C1122" t="s">
        <v>2234</v>
      </c>
      <c r="E1122" t="b">
        <f t="shared" si="17"/>
        <v>0</v>
      </c>
    </row>
    <row r="1123" spans="1:5" ht="17" x14ac:dyDescent="0.2">
      <c r="A1123" s="4" t="s">
        <v>18920</v>
      </c>
      <c r="C1123" t="s">
        <v>2236</v>
      </c>
      <c r="E1123" t="b">
        <f t="shared" si="17"/>
        <v>0</v>
      </c>
    </row>
    <row r="1124" spans="1:5" ht="17" x14ac:dyDescent="0.2">
      <c r="A1124" s="4" t="s">
        <v>5629</v>
      </c>
      <c r="C1124" t="s">
        <v>2238</v>
      </c>
      <c r="E1124" t="b">
        <f t="shared" si="17"/>
        <v>0</v>
      </c>
    </row>
    <row r="1125" spans="1:5" ht="34" x14ac:dyDescent="0.2">
      <c r="A1125" s="4" t="s">
        <v>18921</v>
      </c>
      <c r="C1125" t="s">
        <v>2240</v>
      </c>
      <c r="E1125" t="b">
        <f t="shared" si="17"/>
        <v>0</v>
      </c>
    </row>
    <row r="1126" spans="1:5" ht="17" x14ac:dyDescent="0.2">
      <c r="A1126" s="4" t="s">
        <v>18922</v>
      </c>
      <c r="C1126" t="s">
        <v>2242</v>
      </c>
      <c r="E1126" t="b">
        <f t="shared" si="17"/>
        <v>0</v>
      </c>
    </row>
    <row r="1127" spans="1:5" ht="17" x14ac:dyDescent="0.2">
      <c r="A1127" s="4" t="s">
        <v>18923</v>
      </c>
      <c r="C1127" t="s">
        <v>2244</v>
      </c>
      <c r="E1127" t="b">
        <f t="shared" si="17"/>
        <v>1</v>
      </c>
    </row>
    <row r="1128" spans="1:5" ht="17" x14ac:dyDescent="0.2">
      <c r="A1128" s="4" t="s">
        <v>600</v>
      </c>
      <c r="C1128" t="s">
        <v>2246</v>
      </c>
      <c r="E1128" t="b">
        <f t="shared" si="17"/>
        <v>0</v>
      </c>
    </row>
    <row r="1129" spans="1:5" ht="34" x14ac:dyDescent="0.2">
      <c r="A1129" s="4" t="s">
        <v>18924</v>
      </c>
      <c r="C1129" t="s">
        <v>2248</v>
      </c>
      <c r="E1129" t="b">
        <f t="shared" si="17"/>
        <v>1</v>
      </c>
    </row>
    <row r="1130" spans="1:5" ht="17" x14ac:dyDescent="0.2">
      <c r="A1130" s="4" t="s">
        <v>18925</v>
      </c>
      <c r="C1130" t="s">
        <v>2250</v>
      </c>
      <c r="E1130" t="b">
        <f t="shared" si="17"/>
        <v>0</v>
      </c>
    </row>
    <row r="1131" spans="1:5" ht="17" x14ac:dyDescent="0.2">
      <c r="A1131" s="4" t="s">
        <v>18926</v>
      </c>
      <c r="C1131" t="s">
        <v>2252</v>
      </c>
      <c r="E1131" t="b">
        <f t="shared" si="17"/>
        <v>0</v>
      </c>
    </row>
    <row r="1132" spans="1:5" ht="17" x14ac:dyDescent="0.2">
      <c r="A1132" s="4" t="s">
        <v>18927</v>
      </c>
      <c r="C1132" t="s">
        <v>2254</v>
      </c>
      <c r="E1132" t="b">
        <f t="shared" si="17"/>
        <v>0</v>
      </c>
    </row>
    <row r="1133" spans="1:5" ht="34" x14ac:dyDescent="0.2">
      <c r="A1133" s="4" t="s">
        <v>3905</v>
      </c>
      <c r="C1133" t="s">
        <v>2256</v>
      </c>
      <c r="E1133" t="b">
        <f t="shared" si="17"/>
        <v>0</v>
      </c>
    </row>
    <row r="1134" spans="1:5" ht="17" x14ac:dyDescent="0.2">
      <c r="A1134" s="4" t="s">
        <v>18928</v>
      </c>
      <c r="C1134" t="s">
        <v>2258</v>
      </c>
      <c r="E1134" t="b">
        <f t="shared" si="17"/>
        <v>1</v>
      </c>
    </row>
    <row r="1135" spans="1:5" ht="34" x14ac:dyDescent="0.2">
      <c r="A1135" s="4" t="s">
        <v>18929</v>
      </c>
      <c r="C1135" t="s">
        <v>2260</v>
      </c>
      <c r="E1135" t="b">
        <f t="shared" si="17"/>
        <v>1</v>
      </c>
    </row>
    <row r="1136" spans="1:5" ht="17" x14ac:dyDescent="0.2">
      <c r="A1136" s="4" t="s">
        <v>18930</v>
      </c>
      <c r="C1136" t="s">
        <v>2262</v>
      </c>
      <c r="E1136" t="b">
        <f t="shared" si="17"/>
        <v>0</v>
      </c>
    </row>
    <row r="1137" spans="1:5" ht="17" x14ac:dyDescent="0.2">
      <c r="A1137" s="4" t="s">
        <v>18931</v>
      </c>
      <c r="C1137" t="s">
        <v>2264</v>
      </c>
      <c r="E1137" t="b">
        <f t="shared" si="17"/>
        <v>0</v>
      </c>
    </row>
    <row r="1138" spans="1:5" ht="17" x14ac:dyDescent="0.2">
      <c r="A1138" s="4" t="s">
        <v>18932</v>
      </c>
      <c r="C1138" t="s">
        <v>2266</v>
      </c>
      <c r="E1138" t="b">
        <f t="shared" si="17"/>
        <v>0</v>
      </c>
    </row>
    <row r="1139" spans="1:5" ht="17" x14ac:dyDescent="0.2">
      <c r="A1139" s="4" t="s">
        <v>18933</v>
      </c>
      <c r="C1139" t="s">
        <v>2268</v>
      </c>
      <c r="E1139" t="b">
        <f t="shared" si="17"/>
        <v>0</v>
      </c>
    </row>
    <row r="1140" spans="1:5" ht="51" x14ac:dyDescent="0.2">
      <c r="A1140" s="4" t="s">
        <v>18934</v>
      </c>
      <c r="C1140" t="s">
        <v>2270</v>
      </c>
      <c r="E1140" t="b">
        <f t="shared" si="17"/>
        <v>0</v>
      </c>
    </row>
    <row r="1141" spans="1:5" ht="34" x14ac:dyDescent="0.2">
      <c r="A1141" s="4" t="s">
        <v>18935</v>
      </c>
      <c r="C1141" t="s">
        <v>2272</v>
      </c>
      <c r="E1141" t="b">
        <f t="shared" si="17"/>
        <v>0</v>
      </c>
    </row>
    <row r="1142" spans="1:5" ht="17" x14ac:dyDescent="0.2">
      <c r="A1142" s="4" t="s">
        <v>18936</v>
      </c>
      <c r="C1142" t="s">
        <v>2274</v>
      </c>
      <c r="E1142" t="b">
        <f t="shared" si="17"/>
        <v>0</v>
      </c>
    </row>
    <row r="1143" spans="1:5" ht="17" x14ac:dyDescent="0.2">
      <c r="A1143" s="4" t="s">
        <v>18937</v>
      </c>
      <c r="C1143" t="s">
        <v>2276</v>
      </c>
      <c r="E1143" t="b">
        <f t="shared" si="17"/>
        <v>0</v>
      </c>
    </row>
    <row r="1144" spans="1:5" ht="17" x14ac:dyDescent="0.2">
      <c r="A1144" s="4" t="s">
        <v>3926</v>
      </c>
      <c r="C1144" t="s">
        <v>2278</v>
      </c>
      <c r="E1144" t="b">
        <f t="shared" si="17"/>
        <v>0</v>
      </c>
    </row>
    <row r="1145" spans="1:5" ht="17" x14ac:dyDescent="0.2">
      <c r="A1145" s="4" t="s">
        <v>18938</v>
      </c>
      <c r="C1145" t="s">
        <v>2280</v>
      </c>
      <c r="E1145" t="b">
        <f t="shared" si="17"/>
        <v>0</v>
      </c>
    </row>
    <row r="1146" spans="1:5" ht="17" x14ac:dyDescent="0.2">
      <c r="A1146" s="4" t="s">
        <v>2544</v>
      </c>
      <c r="C1146" t="s">
        <v>2282</v>
      </c>
      <c r="E1146" t="b">
        <f t="shared" si="17"/>
        <v>1</v>
      </c>
    </row>
    <row r="1147" spans="1:5" ht="34" x14ac:dyDescent="0.2">
      <c r="A1147" s="4" t="s">
        <v>18939</v>
      </c>
      <c r="C1147" t="s">
        <v>2284</v>
      </c>
      <c r="E1147" t="b">
        <f t="shared" si="17"/>
        <v>0</v>
      </c>
    </row>
    <row r="1148" spans="1:5" ht="17" x14ac:dyDescent="0.2">
      <c r="A1148" s="4" t="s">
        <v>18940</v>
      </c>
      <c r="C1148" t="s">
        <v>2286</v>
      </c>
      <c r="E1148" t="b">
        <f t="shared" si="17"/>
        <v>0</v>
      </c>
    </row>
    <row r="1149" spans="1:5" ht="17" x14ac:dyDescent="0.2">
      <c r="A1149" s="4" t="s">
        <v>18941</v>
      </c>
      <c r="C1149" t="s">
        <v>2288</v>
      </c>
      <c r="E1149" t="b">
        <f t="shared" si="17"/>
        <v>0</v>
      </c>
    </row>
    <row r="1150" spans="1:5" ht="34" x14ac:dyDescent="0.2">
      <c r="A1150" s="4" t="s">
        <v>18942</v>
      </c>
      <c r="C1150" t="s">
        <v>2290</v>
      </c>
      <c r="E1150" t="b">
        <f t="shared" si="17"/>
        <v>1</v>
      </c>
    </row>
    <row r="1151" spans="1:5" ht="17" x14ac:dyDescent="0.2">
      <c r="A1151" s="4" t="s">
        <v>6805</v>
      </c>
      <c r="C1151" t="s">
        <v>2292</v>
      </c>
      <c r="E1151" t="b">
        <f t="shared" si="17"/>
        <v>0</v>
      </c>
    </row>
    <row r="1152" spans="1:5" ht="17" x14ac:dyDescent="0.2">
      <c r="A1152" s="4" t="s">
        <v>2610</v>
      </c>
      <c r="C1152" t="s">
        <v>2294</v>
      </c>
      <c r="E1152" t="b">
        <f t="shared" si="17"/>
        <v>0</v>
      </c>
    </row>
    <row r="1153" spans="1:5" ht="17" x14ac:dyDescent="0.2">
      <c r="A1153" s="4" t="s">
        <v>2039</v>
      </c>
      <c r="C1153" t="s">
        <v>2296</v>
      </c>
      <c r="E1153" t="b">
        <f t="shared" si="17"/>
        <v>0</v>
      </c>
    </row>
    <row r="1154" spans="1:5" ht="17" x14ac:dyDescent="0.2">
      <c r="A1154" s="4" t="s">
        <v>18943</v>
      </c>
      <c r="C1154" t="s">
        <v>2298</v>
      </c>
      <c r="E1154" t="b">
        <f t="shared" si="17"/>
        <v>0</v>
      </c>
    </row>
    <row r="1155" spans="1:5" ht="17" x14ac:dyDescent="0.2">
      <c r="A1155" s="4" t="s">
        <v>18944</v>
      </c>
      <c r="C1155" t="s">
        <v>2300</v>
      </c>
      <c r="E1155" t="b">
        <f t="shared" ref="E1155:E1218" si="18">COUNTIF(A:A,C1155)=1</f>
        <v>0</v>
      </c>
    </row>
    <row r="1156" spans="1:5" ht="17" x14ac:dyDescent="0.2">
      <c r="A1156" s="4" t="s">
        <v>18945</v>
      </c>
      <c r="C1156" t="s">
        <v>2302</v>
      </c>
      <c r="E1156" t="b">
        <f t="shared" si="18"/>
        <v>0</v>
      </c>
    </row>
    <row r="1157" spans="1:5" ht="17" x14ac:dyDescent="0.2">
      <c r="A1157" s="4" t="s">
        <v>18946</v>
      </c>
      <c r="C1157" t="s">
        <v>2304</v>
      </c>
      <c r="E1157" t="b">
        <f t="shared" si="18"/>
        <v>0</v>
      </c>
    </row>
    <row r="1158" spans="1:5" ht="34" x14ac:dyDescent="0.2">
      <c r="A1158" s="4" t="s">
        <v>18947</v>
      </c>
      <c r="C1158" t="s">
        <v>2306</v>
      </c>
      <c r="E1158" t="b">
        <f t="shared" si="18"/>
        <v>1</v>
      </c>
    </row>
    <row r="1159" spans="1:5" ht="17" x14ac:dyDescent="0.2">
      <c r="A1159" s="4" t="s">
        <v>3185</v>
      </c>
      <c r="C1159" t="s">
        <v>2308</v>
      </c>
      <c r="E1159" t="b">
        <f t="shared" si="18"/>
        <v>1</v>
      </c>
    </row>
    <row r="1160" spans="1:5" ht="17" x14ac:dyDescent="0.2">
      <c r="A1160" s="4" t="s">
        <v>4717</v>
      </c>
      <c r="C1160" t="s">
        <v>2310</v>
      </c>
      <c r="E1160" t="b">
        <f t="shared" si="18"/>
        <v>0</v>
      </c>
    </row>
    <row r="1161" spans="1:5" ht="17" x14ac:dyDescent="0.2">
      <c r="A1161" s="4" t="s">
        <v>1941</v>
      </c>
      <c r="C1161" t="s">
        <v>2312</v>
      </c>
      <c r="E1161" t="b">
        <f t="shared" si="18"/>
        <v>0</v>
      </c>
    </row>
    <row r="1162" spans="1:5" ht="17" x14ac:dyDescent="0.2">
      <c r="A1162" s="4" t="s">
        <v>18948</v>
      </c>
      <c r="C1162" t="s">
        <v>2314</v>
      </c>
      <c r="E1162" t="b">
        <f t="shared" si="18"/>
        <v>1</v>
      </c>
    </row>
    <row r="1163" spans="1:5" ht="17" x14ac:dyDescent="0.2">
      <c r="A1163" s="4" t="s">
        <v>18949</v>
      </c>
      <c r="C1163" t="s">
        <v>2316</v>
      </c>
      <c r="E1163" t="b">
        <f t="shared" si="18"/>
        <v>0</v>
      </c>
    </row>
    <row r="1164" spans="1:5" ht="17" x14ac:dyDescent="0.2">
      <c r="A1164" s="4" t="s">
        <v>18950</v>
      </c>
      <c r="C1164" t="s">
        <v>2318</v>
      </c>
      <c r="E1164" t="b">
        <f t="shared" si="18"/>
        <v>0</v>
      </c>
    </row>
    <row r="1165" spans="1:5" ht="17" x14ac:dyDescent="0.2">
      <c r="A1165" s="4" t="s">
        <v>1394</v>
      </c>
      <c r="C1165" t="s">
        <v>2320</v>
      </c>
      <c r="E1165" t="b">
        <f t="shared" si="18"/>
        <v>1</v>
      </c>
    </row>
    <row r="1166" spans="1:5" ht="17" x14ac:dyDescent="0.2">
      <c r="A1166" s="4" t="s">
        <v>5688</v>
      </c>
      <c r="C1166" t="s">
        <v>2322</v>
      </c>
      <c r="E1166" t="b">
        <f t="shared" si="18"/>
        <v>1</v>
      </c>
    </row>
    <row r="1167" spans="1:5" ht="17" x14ac:dyDescent="0.2">
      <c r="A1167" s="4" t="s">
        <v>3612</v>
      </c>
      <c r="C1167" t="s">
        <v>2324</v>
      </c>
      <c r="E1167" t="b">
        <f t="shared" si="18"/>
        <v>1</v>
      </c>
    </row>
    <row r="1168" spans="1:5" ht="17" x14ac:dyDescent="0.2">
      <c r="A1168" s="4" t="s">
        <v>1734</v>
      </c>
      <c r="C1168" t="s">
        <v>2326</v>
      </c>
      <c r="E1168" t="b">
        <f t="shared" si="18"/>
        <v>1</v>
      </c>
    </row>
    <row r="1169" spans="1:5" ht="17" x14ac:dyDescent="0.2">
      <c r="A1169" s="4" t="s">
        <v>2975</v>
      </c>
      <c r="C1169" t="s">
        <v>2328</v>
      </c>
      <c r="E1169" t="b">
        <f t="shared" si="18"/>
        <v>0</v>
      </c>
    </row>
    <row r="1170" spans="1:5" ht="17" x14ac:dyDescent="0.2">
      <c r="A1170" s="4" t="s">
        <v>18951</v>
      </c>
      <c r="C1170" t="s">
        <v>2330</v>
      </c>
      <c r="E1170" t="b">
        <f t="shared" si="18"/>
        <v>0</v>
      </c>
    </row>
    <row r="1171" spans="1:5" ht="34" x14ac:dyDescent="0.2">
      <c r="A1171" s="4" t="s">
        <v>3048</v>
      </c>
      <c r="C1171" t="s">
        <v>2332</v>
      </c>
      <c r="E1171" t="b">
        <f t="shared" si="18"/>
        <v>0</v>
      </c>
    </row>
    <row r="1172" spans="1:5" ht="17" x14ac:dyDescent="0.2">
      <c r="A1172" s="4" t="s">
        <v>18952</v>
      </c>
      <c r="C1172" t="s">
        <v>2334</v>
      </c>
      <c r="E1172" t="b">
        <f t="shared" si="18"/>
        <v>0</v>
      </c>
    </row>
    <row r="1173" spans="1:5" ht="17" x14ac:dyDescent="0.2">
      <c r="A1173" s="4" t="s">
        <v>18953</v>
      </c>
      <c r="C1173" t="s">
        <v>2336</v>
      </c>
      <c r="E1173" t="b">
        <f t="shared" si="18"/>
        <v>0</v>
      </c>
    </row>
    <row r="1174" spans="1:5" ht="51" x14ac:dyDescent="0.2">
      <c r="A1174" s="4" t="s">
        <v>18954</v>
      </c>
      <c r="C1174" t="s">
        <v>2338</v>
      </c>
      <c r="E1174" t="b">
        <f t="shared" si="18"/>
        <v>1</v>
      </c>
    </row>
    <row r="1175" spans="1:5" ht="51" x14ac:dyDescent="0.2">
      <c r="A1175" s="4" t="s">
        <v>18955</v>
      </c>
      <c r="C1175" t="s">
        <v>2340</v>
      </c>
      <c r="E1175" t="b">
        <f t="shared" si="18"/>
        <v>0</v>
      </c>
    </row>
    <row r="1176" spans="1:5" ht="34" x14ac:dyDescent="0.2">
      <c r="A1176" s="4" t="s">
        <v>18956</v>
      </c>
      <c r="C1176" t="s">
        <v>2342</v>
      </c>
      <c r="E1176" t="b">
        <f t="shared" si="18"/>
        <v>0</v>
      </c>
    </row>
    <row r="1177" spans="1:5" ht="34" x14ac:dyDescent="0.2">
      <c r="A1177" s="4" t="s">
        <v>18957</v>
      </c>
      <c r="C1177" t="s">
        <v>2344</v>
      </c>
      <c r="E1177" t="b">
        <f t="shared" si="18"/>
        <v>0</v>
      </c>
    </row>
    <row r="1178" spans="1:5" ht="17" x14ac:dyDescent="0.2">
      <c r="A1178" s="4" t="s">
        <v>18958</v>
      </c>
      <c r="C1178" t="s">
        <v>2346</v>
      </c>
      <c r="E1178" t="b">
        <f t="shared" si="18"/>
        <v>0</v>
      </c>
    </row>
    <row r="1179" spans="1:5" ht="17" x14ac:dyDescent="0.2">
      <c r="A1179" s="4" t="s">
        <v>18959</v>
      </c>
      <c r="C1179" t="s">
        <v>2348</v>
      </c>
      <c r="E1179" t="b">
        <f t="shared" si="18"/>
        <v>1</v>
      </c>
    </row>
    <row r="1180" spans="1:5" ht="17" x14ac:dyDescent="0.2">
      <c r="A1180" s="4" t="s">
        <v>18960</v>
      </c>
      <c r="C1180" t="s">
        <v>2350</v>
      </c>
      <c r="E1180" t="b">
        <f t="shared" si="18"/>
        <v>0</v>
      </c>
    </row>
    <row r="1181" spans="1:5" ht="17" x14ac:dyDescent="0.2">
      <c r="A1181" s="4" t="s">
        <v>18961</v>
      </c>
      <c r="C1181" t="s">
        <v>2352</v>
      </c>
      <c r="E1181" t="b">
        <f t="shared" si="18"/>
        <v>1</v>
      </c>
    </row>
    <row r="1182" spans="1:5" ht="17" x14ac:dyDescent="0.2">
      <c r="A1182" s="4" t="s">
        <v>11663</v>
      </c>
      <c r="C1182" t="s">
        <v>2354</v>
      </c>
      <c r="E1182" t="b">
        <f t="shared" si="18"/>
        <v>0</v>
      </c>
    </row>
    <row r="1183" spans="1:5" ht="17" x14ac:dyDescent="0.2">
      <c r="A1183" s="4" t="s">
        <v>8817</v>
      </c>
      <c r="C1183" t="s">
        <v>2356</v>
      </c>
      <c r="E1183" t="b">
        <f t="shared" si="18"/>
        <v>1</v>
      </c>
    </row>
    <row r="1184" spans="1:5" ht="17" x14ac:dyDescent="0.2">
      <c r="A1184" s="4" t="s">
        <v>18962</v>
      </c>
      <c r="C1184" t="s">
        <v>2358</v>
      </c>
      <c r="E1184" t="b">
        <f t="shared" si="18"/>
        <v>0</v>
      </c>
    </row>
    <row r="1185" spans="1:5" ht="17" x14ac:dyDescent="0.2">
      <c r="A1185" s="4" t="s">
        <v>18963</v>
      </c>
      <c r="C1185" t="s">
        <v>2360</v>
      </c>
      <c r="E1185" t="b">
        <f t="shared" si="18"/>
        <v>1</v>
      </c>
    </row>
    <row r="1186" spans="1:5" ht="17" x14ac:dyDescent="0.2">
      <c r="A1186" s="4" t="s">
        <v>18964</v>
      </c>
      <c r="C1186" t="s">
        <v>2362</v>
      </c>
      <c r="E1186" t="b">
        <f t="shared" si="18"/>
        <v>0</v>
      </c>
    </row>
    <row r="1187" spans="1:5" ht="34" x14ac:dyDescent="0.2">
      <c r="A1187" s="4" t="s">
        <v>3564</v>
      </c>
      <c r="C1187" t="s">
        <v>2364</v>
      </c>
      <c r="E1187" t="b">
        <f t="shared" si="18"/>
        <v>1</v>
      </c>
    </row>
    <row r="1188" spans="1:5" ht="34" x14ac:dyDescent="0.2">
      <c r="A1188" s="4" t="s">
        <v>11106</v>
      </c>
      <c r="C1188" t="s">
        <v>2366</v>
      </c>
      <c r="E1188" t="b">
        <f t="shared" si="18"/>
        <v>0</v>
      </c>
    </row>
    <row r="1189" spans="1:5" ht="17" x14ac:dyDescent="0.2">
      <c r="A1189" s="4" t="s">
        <v>10426</v>
      </c>
      <c r="C1189" t="s">
        <v>2368</v>
      </c>
      <c r="E1189" t="b">
        <f t="shared" si="18"/>
        <v>1</v>
      </c>
    </row>
    <row r="1190" spans="1:5" ht="17" x14ac:dyDescent="0.2">
      <c r="A1190" s="4" t="s">
        <v>18965</v>
      </c>
      <c r="C1190" t="s">
        <v>2370</v>
      </c>
      <c r="E1190" t="b">
        <f t="shared" si="18"/>
        <v>0</v>
      </c>
    </row>
    <row r="1191" spans="1:5" ht="17" x14ac:dyDescent="0.2">
      <c r="A1191" s="4" t="s">
        <v>2852</v>
      </c>
      <c r="C1191" t="s">
        <v>2372</v>
      </c>
      <c r="E1191" t="b">
        <f t="shared" si="18"/>
        <v>0</v>
      </c>
    </row>
    <row r="1192" spans="1:5" ht="51" x14ac:dyDescent="0.2">
      <c r="A1192" s="4" t="s">
        <v>18966</v>
      </c>
      <c r="C1192" t="s">
        <v>2374</v>
      </c>
      <c r="E1192" t="b">
        <f t="shared" si="18"/>
        <v>0</v>
      </c>
    </row>
    <row r="1193" spans="1:5" ht="34" x14ac:dyDescent="0.2">
      <c r="A1193" s="4" t="s">
        <v>18967</v>
      </c>
      <c r="C1193" t="s">
        <v>2376</v>
      </c>
      <c r="E1193" t="b">
        <f t="shared" si="18"/>
        <v>0</v>
      </c>
    </row>
    <row r="1194" spans="1:5" ht="17" x14ac:dyDescent="0.2">
      <c r="A1194" s="4" t="s">
        <v>18968</v>
      </c>
      <c r="C1194" t="s">
        <v>2378</v>
      </c>
      <c r="E1194" t="b">
        <f t="shared" si="18"/>
        <v>0</v>
      </c>
    </row>
    <row r="1195" spans="1:5" ht="17" x14ac:dyDescent="0.2">
      <c r="A1195" s="4" t="s">
        <v>8498</v>
      </c>
      <c r="C1195" t="s">
        <v>2380</v>
      </c>
      <c r="E1195" t="b">
        <f t="shared" si="18"/>
        <v>0</v>
      </c>
    </row>
    <row r="1196" spans="1:5" ht="34" x14ac:dyDescent="0.2">
      <c r="A1196" s="4" t="s">
        <v>18969</v>
      </c>
      <c r="C1196" t="s">
        <v>2382</v>
      </c>
      <c r="E1196" t="b">
        <f t="shared" si="18"/>
        <v>0</v>
      </c>
    </row>
    <row r="1197" spans="1:5" ht="34" x14ac:dyDescent="0.2">
      <c r="A1197" s="4" t="s">
        <v>18970</v>
      </c>
      <c r="C1197" t="s">
        <v>2384</v>
      </c>
      <c r="E1197" t="b">
        <f t="shared" si="18"/>
        <v>0</v>
      </c>
    </row>
    <row r="1198" spans="1:5" ht="17" x14ac:dyDescent="0.2">
      <c r="A1198" s="4" t="s">
        <v>18971</v>
      </c>
      <c r="C1198" t="s">
        <v>2386</v>
      </c>
      <c r="E1198" t="b">
        <f t="shared" si="18"/>
        <v>0</v>
      </c>
    </row>
    <row r="1199" spans="1:5" ht="17" x14ac:dyDescent="0.2">
      <c r="A1199" s="4" t="s">
        <v>18972</v>
      </c>
      <c r="C1199" t="s">
        <v>2388</v>
      </c>
      <c r="E1199" t="b">
        <f t="shared" si="18"/>
        <v>0</v>
      </c>
    </row>
    <row r="1200" spans="1:5" ht="17" x14ac:dyDescent="0.2">
      <c r="A1200" s="4" t="s">
        <v>18973</v>
      </c>
      <c r="C1200" t="s">
        <v>2390</v>
      </c>
      <c r="E1200" t="b">
        <f t="shared" si="18"/>
        <v>0</v>
      </c>
    </row>
    <row r="1201" spans="1:5" ht="34" x14ac:dyDescent="0.2">
      <c r="A1201" s="4" t="s">
        <v>18974</v>
      </c>
      <c r="C1201" t="s">
        <v>2392</v>
      </c>
      <c r="E1201" t="b">
        <f t="shared" si="18"/>
        <v>0</v>
      </c>
    </row>
    <row r="1202" spans="1:5" ht="17" x14ac:dyDescent="0.2">
      <c r="A1202" s="4" t="s">
        <v>18975</v>
      </c>
      <c r="C1202" t="s">
        <v>2394</v>
      </c>
      <c r="E1202" t="b">
        <f t="shared" si="18"/>
        <v>0</v>
      </c>
    </row>
    <row r="1203" spans="1:5" ht="34" x14ac:dyDescent="0.2">
      <c r="A1203" s="4" t="s">
        <v>6691</v>
      </c>
      <c r="C1203" t="s">
        <v>2396</v>
      </c>
      <c r="E1203" t="b">
        <f t="shared" si="18"/>
        <v>0</v>
      </c>
    </row>
    <row r="1204" spans="1:5" ht="34" x14ac:dyDescent="0.2">
      <c r="A1204" s="4" t="s">
        <v>3300</v>
      </c>
      <c r="C1204" t="s">
        <v>2398</v>
      </c>
      <c r="E1204" t="b">
        <f t="shared" si="18"/>
        <v>1</v>
      </c>
    </row>
    <row r="1205" spans="1:5" ht="17" x14ac:dyDescent="0.2">
      <c r="A1205" s="4" t="s">
        <v>18976</v>
      </c>
      <c r="C1205" t="s">
        <v>2400</v>
      </c>
      <c r="E1205" t="b">
        <f t="shared" si="18"/>
        <v>0</v>
      </c>
    </row>
    <row r="1206" spans="1:5" ht="17" x14ac:dyDescent="0.2">
      <c r="A1206" s="4" t="s">
        <v>6313</v>
      </c>
      <c r="C1206" t="s">
        <v>2402</v>
      </c>
      <c r="E1206" t="b">
        <f t="shared" si="18"/>
        <v>1</v>
      </c>
    </row>
    <row r="1207" spans="1:5" ht="17" x14ac:dyDescent="0.2">
      <c r="A1207" s="4" t="s">
        <v>18977</v>
      </c>
      <c r="C1207" t="s">
        <v>2404</v>
      </c>
      <c r="E1207" t="b">
        <f t="shared" si="18"/>
        <v>1</v>
      </c>
    </row>
    <row r="1208" spans="1:5" ht="17" x14ac:dyDescent="0.2">
      <c r="A1208" s="4" t="s">
        <v>18978</v>
      </c>
      <c r="C1208" t="s">
        <v>2406</v>
      </c>
      <c r="E1208" t="b">
        <f t="shared" si="18"/>
        <v>1</v>
      </c>
    </row>
    <row r="1209" spans="1:5" ht="34" x14ac:dyDescent="0.2">
      <c r="A1209" s="4" t="s">
        <v>18979</v>
      </c>
      <c r="C1209" t="s">
        <v>2408</v>
      </c>
      <c r="E1209" t="b">
        <f t="shared" si="18"/>
        <v>1</v>
      </c>
    </row>
    <row r="1210" spans="1:5" ht="17" x14ac:dyDescent="0.2">
      <c r="A1210" s="4" t="s">
        <v>18980</v>
      </c>
      <c r="C1210" t="s">
        <v>2410</v>
      </c>
      <c r="E1210" t="b">
        <f t="shared" si="18"/>
        <v>0</v>
      </c>
    </row>
    <row r="1211" spans="1:5" ht="17" x14ac:dyDescent="0.2">
      <c r="A1211" s="4" t="s">
        <v>18981</v>
      </c>
      <c r="C1211" t="s">
        <v>2412</v>
      </c>
      <c r="E1211" t="b">
        <f t="shared" si="18"/>
        <v>0</v>
      </c>
    </row>
    <row r="1212" spans="1:5" ht="17" x14ac:dyDescent="0.2">
      <c r="A1212" s="4" t="s">
        <v>18982</v>
      </c>
      <c r="C1212" t="s">
        <v>2414</v>
      </c>
      <c r="E1212" t="b">
        <f t="shared" si="18"/>
        <v>0</v>
      </c>
    </row>
    <row r="1213" spans="1:5" ht="17" x14ac:dyDescent="0.2">
      <c r="A1213" s="4" t="s">
        <v>824</v>
      </c>
      <c r="C1213" t="s">
        <v>2416</v>
      </c>
      <c r="E1213" t="b">
        <f t="shared" si="18"/>
        <v>0</v>
      </c>
    </row>
    <row r="1214" spans="1:5" ht="17" x14ac:dyDescent="0.2">
      <c r="A1214" s="4" t="s">
        <v>18983</v>
      </c>
      <c r="C1214" t="s">
        <v>2418</v>
      </c>
      <c r="E1214" t="b">
        <f t="shared" si="18"/>
        <v>0</v>
      </c>
    </row>
    <row r="1215" spans="1:5" ht="51" x14ac:dyDescent="0.2">
      <c r="A1215" s="4" t="s">
        <v>11846</v>
      </c>
      <c r="C1215" t="s">
        <v>2420</v>
      </c>
      <c r="E1215" t="b">
        <f t="shared" si="18"/>
        <v>1</v>
      </c>
    </row>
    <row r="1216" spans="1:5" ht="17" x14ac:dyDescent="0.2">
      <c r="A1216" s="4" t="s">
        <v>18984</v>
      </c>
      <c r="C1216" t="s">
        <v>2422</v>
      </c>
      <c r="E1216" t="b">
        <f t="shared" si="18"/>
        <v>0</v>
      </c>
    </row>
    <row r="1217" spans="1:5" ht="17" x14ac:dyDescent="0.2">
      <c r="A1217" s="4" t="s">
        <v>18985</v>
      </c>
      <c r="C1217" t="s">
        <v>2424</v>
      </c>
      <c r="E1217" t="b">
        <f t="shared" si="18"/>
        <v>0</v>
      </c>
    </row>
    <row r="1218" spans="1:5" ht="17" x14ac:dyDescent="0.2">
      <c r="A1218" s="4" t="s">
        <v>18986</v>
      </c>
      <c r="C1218" t="s">
        <v>2426</v>
      </c>
      <c r="E1218" t="b">
        <f t="shared" si="18"/>
        <v>0</v>
      </c>
    </row>
    <row r="1219" spans="1:5" ht="17" x14ac:dyDescent="0.2">
      <c r="A1219" s="4" t="s">
        <v>3706</v>
      </c>
      <c r="C1219" t="s">
        <v>2428</v>
      </c>
      <c r="E1219" t="b">
        <f t="shared" ref="E1219:E1282" si="19">COUNTIF(A:A,C1219)=1</f>
        <v>0</v>
      </c>
    </row>
    <row r="1220" spans="1:5" ht="17" x14ac:dyDescent="0.2">
      <c r="A1220" s="4" t="s">
        <v>3251</v>
      </c>
      <c r="C1220" t="s">
        <v>2430</v>
      </c>
      <c r="E1220" t="b">
        <f t="shared" si="19"/>
        <v>0</v>
      </c>
    </row>
    <row r="1221" spans="1:5" ht="34" x14ac:dyDescent="0.2">
      <c r="A1221" s="4" t="s">
        <v>18987</v>
      </c>
      <c r="C1221" t="s">
        <v>2432</v>
      </c>
      <c r="E1221" t="b">
        <f t="shared" si="19"/>
        <v>0</v>
      </c>
    </row>
    <row r="1222" spans="1:5" ht="17" x14ac:dyDescent="0.2">
      <c r="A1222" s="4" t="s">
        <v>10798</v>
      </c>
      <c r="C1222" t="s">
        <v>2434</v>
      </c>
      <c r="E1222" t="b">
        <f t="shared" si="19"/>
        <v>1</v>
      </c>
    </row>
    <row r="1223" spans="1:5" ht="34" x14ac:dyDescent="0.2">
      <c r="A1223" s="4" t="s">
        <v>18988</v>
      </c>
      <c r="C1223" t="s">
        <v>2436</v>
      </c>
      <c r="E1223" t="b">
        <f t="shared" si="19"/>
        <v>0</v>
      </c>
    </row>
    <row r="1224" spans="1:5" ht="17" x14ac:dyDescent="0.2">
      <c r="A1224" s="4" t="s">
        <v>18989</v>
      </c>
      <c r="C1224" t="s">
        <v>2438</v>
      </c>
      <c r="E1224" t="b">
        <f t="shared" si="19"/>
        <v>1</v>
      </c>
    </row>
    <row r="1225" spans="1:5" ht="17" x14ac:dyDescent="0.2">
      <c r="A1225" s="4" t="s">
        <v>18990</v>
      </c>
      <c r="C1225" t="s">
        <v>2440</v>
      </c>
      <c r="E1225" t="b">
        <f t="shared" si="19"/>
        <v>0</v>
      </c>
    </row>
    <row r="1226" spans="1:5" ht="17" x14ac:dyDescent="0.2">
      <c r="A1226" s="4" t="s">
        <v>18991</v>
      </c>
      <c r="C1226" t="s">
        <v>2442</v>
      </c>
      <c r="E1226" t="b">
        <f t="shared" si="19"/>
        <v>0</v>
      </c>
    </row>
    <row r="1227" spans="1:5" ht="17" x14ac:dyDescent="0.2">
      <c r="A1227" s="4" t="s">
        <v>18992</v>
      </c>
      <c r="C1227" t="s">
        <v>2444</v>
      </c>
      <c r="E1227" t="b">
        <f t="shared" si="19"/>
        <v>1</v>
      </c>
    </row>
    <row r="1228" spans="1:5" ht="17" x14ac:dyDescent="0.2">
      <c r="A1228" s="4" t="s">
        <v>18993</v>
      </c>
      <c r="C1228" t="s">
        <v>2446</v>
      </c>
      <c r="E1228" t="b">
        <f t="shared" si="19"/>
        <v>0</v>
      </c>
    </row>
    <row r="1229" spans="1:5" ht="17" x14ac:dyDescent="0.2">
      <c r="A1229" s="4" t="s">
        <v>18994</v>
      </c>
      <c r="C1229" t="s">
        <v>2448</v>
      </c>
      <c r="E1229" t="b">
        <f t="shared" si="19"/>
        <v>0</v>
      </c>
    </row>
    <row r="1230" spans="1:5" ht="17" x14ac:dyDescent="0.2">
      <c r="A1230" s="4" t="s">
        <v>2963</v>
      </c>
      <c r="C1230" t="s">
        <v>2450</v>
      </c>
      <c r="E1230" t="b">
        <f t="shared" si="19"/>
        <v>0</v>
      </c>
    </row>
    <row r="1231" spans="1:5" ht="17" x14ac:dyDescent="0.2">
      <c r="A1231" s="4" t="s">
        <v>18995</v>
      </c>
      <c r="C1231" t="s">
        <v>2452</v>
      </c>
      <c r="E1231" t="b">
        <f t="shared" si="19"/>
        <v>0</v>
      </c>
    </row>
    <row r="1232" spans="1:5" ht="17" x14ac:dyDescent="0.2">
      <c r="A1232" s="4" t="s">
        <v>18996</v>
      </c>
      <c r="C1232" t="s">
        <v>2454</v>
      </c>
      <c r="E1232" t="b">
        <f t="shared" si="19"/>
        <v>0</v>
      </c>
    </row>
    <row r="1233" spans="1:5" ht="17" x14ac:dyDescent="0.2">
      <c r="A1233" s="4" t="s">
        <v>18997</v>
      </c>
      <c r="C1233" t="s">
        <v>2456</v>
      </c>
      <c r="E1233" t="b">
        <f t="shared" si="19"/>
        <v>0</v>
      </c>
    </row>
    <row r="1234" spans="1:5" ht="17" x14ac:dyDescent="0.2">
      <c r="A1234" s="4" t="s">
        <v>9674</v>
      </c>
      <c r="C1234" t="s">
        <v>2458</v>
      </c>
      <c r="E1234" t="b">
        <f t="shared" si="19"/>
        <v>0</v>
      </c>
    </row>
    <row r="1235" spans="1:5" ht="17" x14ac:dyDescent="0.2">
      <c r="A1235" s="4" t="s">
        <v>18998</v>
      </c>
      <c r="C1235" t="s">
        <v>2460</v>
      </c>
      <c r="E1235" t="b">
        <f t="shared" si="19"/>
        <v>1</v>
      </c>
    </row>
    <row r="1236" spans="1:5" ht="17" x14ac:dyDescent="0.2">
      <c r="A1236" s="4" t="s">
        <v>18999</v>
      </c>
      <c r="C1236" t="s">
        <v>2462</v>
      </c>
      <c r="E1236" t="b">
        <f t="shared" si="19"/>
        <v>0</v>
      </c>
    </row>
    <row r="1237" spans="1:5" ht="17" x14ac:dyDescent="0.2">
      <c r="A1237" s="4" t="s">
        <v>19000</v>
      </c>
      <c r="C1237" t="s">
        <v>2464</v>
      </c>
      <c r="E1237" t="b">
        <f t="shared" si="19"/>
        <v>0</v>
      </c>
    </row>
    <row r="1238" spans="1:5" ht="17" x14ac:dyDescent="0.2">
      <c r="A1238" s="4" t="s">
        <v>19001</v>
      </c>
      <c r="C1238" t="s">
        <v>2466</v>
      </c>
      <c r="E1238" t="b">
        <f t="shared" si="19"/>
        <v>0</v>
      </c>
    </row>
    <row r="1239" spans="1:5" ht="17" x14ac:dyDescent="0.2">
      <c r="A1239" s="4" t="s">
        <v>6360</v>
      </c>
      <c r="C1239" t="s">
        <v>2468</v>
      </c>
      <c r="E1239" t="b">
        <f t="shared" si="19"/>
        <v>1</v>
      </c>
    </row>
    <row r="1240" spans="1:5" ht="51" x14ac:dyDescent="0.2">
      <c r="A1240" s="4" t="s">
        <v>19002</v>
      </c>
      <c r="C1240" t="s">
        <v>2470</v>
      </c>
      <c r="E1240" t="b">
        <f t="shared" si="19"/>
        <v>0</v>
      </c>
    </row>
    <row r="1241" spans="1:5" ht="17" x14ac:dyDescent="0.2">
      <c r="A1241" s="4" t="s">
        <v>19003</v>
      </c>
      <c r="C1241" t="s">
        <v>2472</v>
      </c>
      <c r="E1241" t="b">
        <f t="shared" si="19"/>
        <v>0</v>
      </c>
    </row>
    <row r="1242" spans="1:5" ht="17" x14ac:dyDescent="0.2">
      <c r="A1242" s="4" t="s">
        <v>2722</v>
      </c>
      <c r="C1242" t="s">
        <v>2474</v>
      </c>
      <c r="E1242" t="b">
        <f t="shared" si="19"/>
        <v>0</v>
      </c>
    </row>
    <row r="1243" spans="1:5" ht="34" x14ac:dyDescent="0.2">
      <c r="A1243" s="4" t="s">
        <v>19004</v>
      </c>
      <c r="C1243" t="s">
        <v>2476</v>
      </c>
      <c r="E1243" t="b">
        <f t="shared" si="19"/>
        <v>1</v>
      </c>
    </row>
    <row r="1244" spans="1:5" ht="17" x14ac:dyDescent="0.2">
      <c r="A1244" s="4" t="s">
        <v>19005</v>
      </c>
      <c r="C1244" t="s">
        <v>2478</v>
      </c>
      <c r="E1244" t="b">
        <f t="shared" si="19"/>
        <v>0</v>
      </c>
    </row>
    <row r="1245" spans="1:5" ht="17" x14ac:dyDescent="0.2">
      <c r="A1245" s="4" t="s">
        <v>2438</v>
      </c>
      <c r="C1245" t="s">
        <v>2480</v>
      </c>
      <c r="E1245" t="b">
        <f t="shared" si="19"/>
        <v>0</v>
      </c>
    </row>
    <row r="1246" spans="1:5" ht="34" x14ac:dyDescent="0.2">
      <c r="A1246" s="4" t="s">
        <v>19006</v>
      </c>
      <c r="C1246" t="s">
        <v>2482</v>
      </c>
      <c r="E1246" t="b">
        <f t="shared" si="19"/>
        <v>0</v>
      </c>
    </row>
    <row r="1247" spans="1:5" ht="17" x14ac:dyDescent="0.2">
      <c r="A1247" s="4" t="s">
        <v>19007</v>
      </c>
      <c r="C1247" t="s">
        <v>2484</v>
      </c>
      <c r="E1247" t="b">
        <f t="shared" si="19"/>
        <v>1</v>
      </c>
    </row>
    <row r="1248" spans="1:5" ht="17" x14ac:dyDescent="0.2">
      <c r="A1248" s="4" t="s">
        <v>19008</v>
      </c>
      <c r="C1248" t="s">
        <v>2486</v>
      </c>
      <c r="E1248" t="b">
        <f t="shared" si="19"/>
        <v>0</v>
      </c>
    </row>
    <row r="1249" spans="1:5" ht="34" x14ac:dyDescent="0.2">
      <c r="A1249" s="4" t="s">
        <v>19009</v>
      </c>
      <c r="C1249" t="s">
        <v>2488</v>
      </c>
      <c r="E1249" t="b">
        <f t="shared" si="19"/>
        <v>1</v>
      </c>
    </row>
    <row r="1250" spans="1:5" ht="17" x14ac:dyDescent="0.2">
      <c r="A1250" s="4" t="s">
        <v>5848</v>
      </c>
      <c r="C1250" t="s">
        <v>2490</v>
      </c>
      <c r="E1250" t="b">
        <f t="shared" si="19"/>
        <v>0</v>
      </c>
    </row>
    <row r="1251" spans="1:5" ht="34" x14ac:dyDescent="0.2">
      <c r="A1251" s="4" t="s">
        <v>19010</v>
      </c>
      <c r="C1251" t="s">
        <v>2492</v>
      </c>
      <c r="E1251" t="b">
        <f t="shared" si="19"/>
        <v>0</v>
      </c>
    </row>
    <row r="1252" spans="1:5" ht="51" x14ac:dyDescent="0.2">
      <c r="A1252" s="4" t="s">
        <v>19011</v>
      </c>
      <c r="C1252" t="s">
        <v>2494</v>
      </c>
      <c r="E1252" t="b">
        <f t="shared" si="19"/>
        <v>0</v>
      </c>
    </row>
    <row r="1253" spans="1:5" ht="17" x14ac:dyDescent="0.2">
      <c r="A1253" s="4" t="s">
        <v>19012</v>
      </c>
      <c r="C1253" t="s">
        <v>2496</v>
      </c>
      <c r="E1253" t="b">
        <f t="shared" si="19"/>
        <v>0</v>
      </c>
    </row>
    <row r="1254" spans="1:5" ht="34" x14ac:dyDescent="0.2">
      <c r="A1254" s="4" t="s">
        <v>19013</v>
      </c>
      <c r="C1254" t="s">
        <v>2498</v>
      </c>
      <c r="E1254" t="b">
        <f t="shared" si="19"/>
        <v>1</v>
      </c>
    </row>
    <row r="1255" spans="1:5" ht="17" x14ac:dyDescent="0.2">
      <c r="A1255" s="4" t="s">
        <v>19014</v>
      </c>
      <c r="C1255" t="s">
        <v>2500</v>
      </c>
      <c r="E1255" t="b">
        <f t="shared" si="19"/>
        <v>0</v>
      </c>
    </row>
    <row r="1256" spans="1:5" ht="17" x14ac:dyDescent="0.2">
      <c r="A1256" s="4" t="s">
        <v>19015</v>
      </c>
      <c r="C1256" t="s">
        <v>2502</v>
      </c>
      <c r="E1256" t="b">
        <f t="shared" si="19"/>
        <v>1</v>
      </c>
    </row>
    <row r="1257" spans="1:5" ht="34" x14ac:dyDescent="0.2">
      <c r="A1257" s="4" t="s">
        <v>19016</v>
      </c>
      <c r="C1257" t="s">
        <v>2504</v>
      </c>
      <c r="E1257" t="b">
        <f t="shared" si="19"/>
        <v>0</v>
      </c>
    </row>
    <row r="1258" spans="1:5" ht="17" x14ac:dyDescent="0.2">
      <c r="A1258" s="4" t="s">
        <v>7670</v>
      </c>
      <c r="C1258" t="s">
        <v>2506</v>
      </c>
      <c r="E1258" t="b">
        <f t="shared" si="19"/>
        <v>1</v>
      </c>
    </row>
    <row r="1259" spans="1:5" ht="17" x14ac:dyDescent="0.2">
      <c r="A1259" s="4" t="s">
        <v>19017</v>
      </c>
      <c r="C1259" t="s">
        <v>2508</v>
      </c>
      <c r="E1259" t="b">
        <f t="shared" si="19"/>
        <v>0</v>
      </c>
    </row>
    <row r="1260" spans="1:5" ht="34" x14ac:dyDescent="0.2">
      <c r="A1260" s="4" t="s">
        <v>19018</v>
      </c>
      <c r="C1260" t="s">
        <v>2510</v>
      </c>
      <c r="E1260" t="b">
        <f t="shared" si="19"/>
        <v>0</v>
      </c>
    </row>
    <row r="1261" spans="1:5" ht="17" x14ac:dyDescent="0.2">
      <c r="A1261" s="4" t="s">
        <v>19019</v>
      </c>
      <c r="C1261" t="s">
        <v>2512</v>
      </c>
      <c r="E1261" t="b">
        <f t="shared" si="19"/>
        <v>0</v>
      </c>
    </row>
    <row r="1262" spans="1:5" ht="17" x14ac:dyDescent="0.2">
      <c r="A1262" s="4" t="s">
        <v>19020</v>
      </c>
      <c r="C1262" t="s">
        <v>2514</v>
      </c>
      <c r="E1262" t="b">
        <f t="shared" si="19"/>
        <v>0</v>
      </c>
    </row>
    <row r="1263" spans="1:5" ht="17" x14ac:dyDescent="0.2">
      <c r="A1263" s="4" t="s">
        <v>19021</v>
      </c>
      <c r="C1263" t="s">
        <v>2516</v>
      </c>
      <c r="E1263" t="b">
        <f t="shared" si="19"/>
        <v>0</v>
      </c>
    </row>
    <row r="1264" spans="1:5" ht="17" x14ac:dyDescent="0.2">
      <c r="A1264" s="4" t="s">
        <v>19022</v>
      </c>
      <c r="C1264" t="s">
        <v>2518</v>
      </c>
      <c r="E1264" t="b">
        <f t="shared" si="19"/>
        <v>1</v>
      </c>
    </row>
    <row r="1265" spans="1:5" ht="17" x14ac:dyDescent="0.2">
      <c r="A1265" s="4" t="s">
        <v>3838</v>
      </c>
      <c r="C1265" t="s">
        <v>2520</v>
      </c>
      <c r="E1265" t="b">
        <f t="shared" si="19"/>
        <v>0</v>
      </c>
    </row>
    <row r="1266" spans="1:5" ht="34" x14ac:dyDescent="0.2">
      <c r="A1266" s="4" t="s">
        <v>19023</v>
      </c>
      <c r="C1266" t="s">
        <v>2522</v>
      </c>
      <c r="E1266" t="b">
        <f t="shared" si="19"/>
        <v>0</v>
      </c>
    </row>
    <row r="1267" spans="1:5" ht="17" x14ac:dyDescent="0.2">
      <c r="A1267" s="4" t="s">
        <v>1449</v>
      </c>
      <c r="C1267" t="s">
        <v>2524</v>
      </c>
      <c r="E1267" t="b">
        <f t="shared" si="19"/>
        <v>1</v>
      </c>
    </row>
    <row r="1268" spans="1:5" ht="34" x14ac:dyDescent="0.2">
      <c r="A1268" s="4" t="s">
        <v>19024</v>
      </c>
      <c r="C1268" t="s">
        <v>2526</v>
      </c>
      <c r="E1268" t="b">
        <f t="shared" si="19"/>
        <v>0</v>
      </c>
    </row>
    <row r="1269" spans="1:5" ht="17" x14ac:dyDescent="0.2">
      <c r="A1269" s="4" t="s">
        <v>19025</v>
      </c>
      <c r="C1269" t="s">
        <v>2528</v>
      </c>
      <c r="E1269" t="b">
        <f t="shared" si="19"/>
        <v>1</v>
      </c>
    </row>
    <row r="1270" spans="1:5" ht="17" x14ac:dyDescent="0.2">
      <c r="A1270" s="4" t="s">
        <v>2125</v>
      </c>
      <c r="C1270" t="s">
        <v>2530</v>
      </c>
      <c r="E1270" t="b">
        <f t="shared" si="19"/>
        <v>0</v>
      </c>
    </row>
    <row r="1271" spans="1:5" ht="17" x14ac:dyDescent="0.2">
      <c r="A1271" s="4" t="s">
        <v>19026</v>
      </c>
      <c r="C1271" t="s">
        <v>2532</v>
      </c>
      <c r="E1271" t="b">
        <f t="shared" si="19"/>
        <v>0</v>
      </c>
    </row>
    <row r="1272" spans="1:5" ht="17" x14ac:dyDescent="0.2">
      <c r="A1272" s="4" t="s">
        <v>4440</v>
      </c>
      <c r="C1272" t="s">
        <v>2534</v>
      </c>
      <c r="E1272" t="b">
        <f t="shared" si="19"/>
        <v>0</v>
      </c>
    </row>
    <row r="1273" spans="1:5" ht="17" x14ac:dyDescent="0.2">
      <c r="A1273" s="4" t="s">
        <v>6589</v>
      </c>
      <c r="C1273" t="s">
        <v>2536</v>
      </c>
      <c r="E1273" t="b">
        <f t="shared" si="19"/>
        <v>1</v>
      </c>
    </row>
    <row r="1274" spans="1:5" ht="17" x14ac:dyDescent="0.2">
      <c r="A1274" s="4" t="s">
        <v>19027</v>
      </c>
      <c r="C1274" t="s">
        <v>2538</v>
      </c>
      <c r="E1274" t="b">
        <f t="shared" si="19"/>
        <v>1</v>
      </c>
    </row>
    <row r="1275" spans="1:5" ht="17" x14ac:dyDescent="0.2">
      <c r="A1275" s="4" t="s">
        <v>19028</v>
      </c>
      <c r="C1275" t="s">
        <v>2540</v>
      </c>
      <c r="E1275" t="b">
        <f t="shared" si="19"/>
        <v>1</v>
      </c>
    </row>
    <row r="1276" spans="1:5" ht="17" x14ac:dyDescent="0.2">
      <c r="A1276" s="4" t="s">
        <v>9777</v>
      </c>
      <c r="C1276" t="s">
        <v>2542</v>
      </c>
      <c r="E1276" t="b">
        <f t="shared" si="19"/>
        <v>0</v>
      </c>
    </row>
    <row r="1277" spans="1:5" ht="17" x14ac:dyDescent="0.2">
      <c r="A1277" s="4" t="s">
        <v>10901</v>
      </c>
      <c r="C1277" t="s">
        <v>2544</v>
      </c>
      <c r="E1277" t="b">
        <f t="shared" si="19"/>
        <v>1</v>
      </c>
    </row>
    <row r="1278" spans="1:5" ht="17" x14ac:dyDescent="0.2">
      <c r="A1278" s="4" t="s">
        <v>19029</v>
      </c>
      <c r="C1278" t="s">
        <v>2546</v>
      </c>
      <c r="E1278" t="b">
        <f t="shared" si="19"/>
        <v>1</v>
      </c>
    </row>
    <row r="1279" spans="1:5" ht="17" x14ac:dyDescent="0.2">
      <c r="A1279" s="4" t="s">
        <v>4099</v>
      </c>
      <c r="C1279" t="s">
        <v>2548</v>
      </c>
      <c r="E1279" t="b">
        <f t="shared" si="19"/>
        <v>0</v>
      </c>
    </row>
    <row r="1280" spans="1:5" ht="34" x14ac:dyDescent="0.2">
      <c r="A1280" s="4" t="s">
        <v>19030</v>
      </c>
      <c r="C1280" t="s">
        <v>2550</v>
      </c>
      <c r="E1280" t="b">
        <f t="shared" si="19"/>
        <v>0</v>
      </c>
    </row>
    <row r="1281" spans="1:5" ht="34" x14ac:dyDescent="0.2">
      <c r="A1281" s="4" t="s">
        <v>19031</v>
      </c>
      <c r="C1281" t="s">
        <v>2552</v>
      </c>
      <c r="E1281" t="b">
        <f t="shared" si="19"/>
        <v>0</v>
      </c>
    </row>
    <row r="1282" spans="1:5" ht="17" x14ac:dyDescent="0.2">
      <c r="A1282" s="4" t="s">
        <v>19032</v>
      </c>
      <c r="C1282" t="s">
        <v>2554</v>
      </c>
      <c r="E1282" t="b">
        <f t="shared" si="19"/>
        <v>0</v>
      </c>
    </row>
    <row r="1283" spans="1:5" ht="17" x14ac:dyDescent="0.2">
      <c r="A1283" s="4" t="s">
        <v>19033</v>
      </c>
      <c r="C1283" t="s">
        <v>2556</v>
      </c>
      <c r="E1283" t="b">
        <f t="shared" ref="E1283:E1346" si="20">COUNTIF(A:A,C1283)=1</f>
        <v>0</v>
      </c>
    </row>
    <row r="1284" spans="1:5" ht="34" x14ac:dyDescent="0.2">
      <c r="A1284" s="4" t="s">
        <v>19034</v>
      </c>
      <c r="C1284" t="s">
        <v>2558</v>
      </c>
      <c r="E1284" t="b">
        <f t="shared" si="20"/>
        <v>0</v>
      </c>
    </row>
    <row r="1285" spans="1:5" ht="34" x14ac:dyDescent="0.2">
      <c r="A1285" s="4" t="s">
        <v>19035</v>
      </c>
      <c r="C1285" t="s">
        <v>2560</v>
      </c>
      <c r="E1285" t="b">
        <f t="shared" si="20"/>
        <v>0</v>
      </c>
    </row>
    <row r="1286" spans="1:5" ht="17" x14ac:dyDescent="0.2">
      <c r="A1286" s="4" t="s">
        <v>19036</v>
      </c>
      <c r="C1286" t="s">
        <v>2562</v>
      </c>
      <c r="E1286" t="b">
        <f t="shared" si="20"/>
        <v>0</v>
      </c>
    </row>
    <row r="1287" spans="1:5" ht="17" x14ac:dyDescent="0.2">
      <c r="A1287" s="4" t="s">
        <v>19037</v>
      </c>
      <c r="C1287" t="s">
        <v>2564</v>
      </c>
      <c r="E1287" t="b">
        <f t="shared" si="20"/>
        <v>1</v>
      </c>
    </row>
    <row r="1288" spans="1:5" ht="34" x14ac:dyDescent="0.2">
      <c r="A1288" s="4" t="s">
        <v>19038</v>
      </c>
      <c r="C1288" t="s">
        <v>2566</v>
      </c>
      <c r="E1288" t="b">
        <f t="shared" si="20"/>
        <v>0</v>
      </c>
    </row>
    <row r="1289" spans="1:5" ht="34" x14ac:dyDescent="0.2">
      <c r="A1289" s="4" t="s">
        <v>19039</v>
      </c>
      <c r="C1289" t="s">
        <v>2568</v>
      </c>
      <c r="E1289" t="b">
        <f t="shared" si="20"/>
        <v>0</v>
      </c>
    </row>
    <row r="1290" spans="1:5" ht="17" x14ac:dyDescent="0.2">
      <c r="A1290" s="4" t="s">
        <v>19040</v>
      </c>
      <c r="C1290" t="s">
        <v>2570</v>
      </c>
      <c r="E1290" t="b">
        <f t="shared" si="20"/>
        <v>0</v>
      </c>
    </row>
    <row r="1291" spans="1:5" ht="17" x14ac:dyDescent="0.2">
      <c r="A1291" s="4" t="s">
        <v>19041</v>
      </c>
      <c r="C1291" t="s">
        <v>2572</v>
      </c>
      <c r="E1291" t="b">
        <f t="shared" si="20"/>
        <v>0</v>
      </c>
    </row>
    <row r="1292" spans="1:5" ht="34" x14ac:dyDescent="0.2">
      <c r="A1292" s="4" t="s">
        <v>3870</v>
      </c>
      <c r="C1292" t="s">
        <v>2574</v>
      </c>
      <c r="E1292" t="b">
        <f t="shared" si="20"/>
        <v>0</v>
      </c>
    </row>
    <row r="1293" spans="1:5" ht="17" x14ac:dyDescent="0.2">
      <c r="A1293" s="4" t="s">
        <v>19042</v>
      </c>
      <c r="C1293" t="s">
        <v>2576</v>
      </c>
      <c r="E1293" t="b">
        <f t="shared" si="20"/>
        <v>0</v>
      </c>
    </row>
    <row r="1294" spans="1:5" ht="17" x14ac:dyDescent="0.2">
      <c r="A1294" s="4" t="s">
        <v>19043</v>
      </c>
      <c r="C1294" t="s">
        <v>2578</v>
      </c>
      <c r="E1294" t="b">
        <f t="shared" si="20"/>
        <v>0</v>
      </c>
    </row>
    <row r="1295" spans="1:5" ht="17" x14ac:dyDescent="0.2">
      <c r="A1295" s="4" t="s">
        <v>19044</v>
      </c>
      <c r="C1295" t="s">
        <v>2580</v>
      </c>
      <c r="E1295" t="b">
        <f t="shared" si="20"/>
        <v>0</v>
      </c>
    </row>
    <row r="1296" spans="1:5" ht="17" x14ac:dyDescent="0.2">
      <c r="A1296" s="4" t="s">
        <v>19045</v>
      </c>
      <c r="C1296" t="s">
        <v>2582</v>
      </c>
      <c r="E1296" t="b">
        <f t="shared" si="20"/>
        <v>0</v>
      </c>
    </row>
    <row r="1297" spans="1:5" ht="17" x14ac:dyDescent="0.2">
      <c r="A1297" s="4" t="s">
        <v>19046</v>
      </c>
      <c r="C1297" t="s">
        <v>2584</v>
      </c>
      <c r="E1297" t="b">
        <f t="shared" si="20"/>
        <v>1</v>
      </c>
    </row>
    <row r="1298" spans="1:5" ht="17" x14ac:dyDescent="0.2">
      <c r="A1298" s="4" t="s">
        <v>19047</v>
      </c>
      <c r="C1298" t="s">
        <v>2586</v>
      </c>
      <c r="E1298" t="b">
        <f t="shared" si="20"/>
        <v>0</v>
      </c>
    </row>
    <row r="1299" spans="1:5" ht="34" x14ac:dyDescent="0.2">
      <c r="A1299" s="4" t="s">
        <v>19048</v>
      </c>
      <c r="C1299" t="s">
        <v>2588</v>
      </c>
      <c r="E1299" t="b">
        <f t="shared" si="20"/>
        <v>1</v>
      </c>
    </row>
    <row r="1300" spans="1:5" ht="17" x14ac:dyDescent="0.2">
      <c r="A1300" s="4" t="s">
        <v>19049</v>
      </c>
      <c r="C1300" t="s">
        <v>2590</v>
      </c>
      <c r="E1300" t="b">
        <f t="shared" si="20"/>
        <v>0</v>
      </c>
    </row>
    <row r="1301" spans="1:5" ht="51" x14ac:dyDescent="0.2">
      <c r="A1301" s="4" t="s">
        <v>19050</v>
      </c>
      <c r="C1301" t="s">
        <v>2592</v>
      </c>
      <c r="E1301" t="b">
        <f t="shared" si="20"/>
        <v>1</v>
      </c>
    </row>
    <row r="1302" spans="1:5" ht="17" x14ac:dyDescent="0.2">
      <c r="A1302" s="4" t="s">
        <v>19051</v>
      </c>
      <c r="C1302" t="s">
        <v>2594</v>
      </c>
      <c r="E1302" t="b">
        <f t="shared" si="20"/>
        <v>0</v>
      </c>
    </row>
    <row r="1303" spans="1:5" ht="17" x14ac:dyDescent="0.2">
      <c r="A1303" s="4" t="s">
        <v>19052</v>
      </c>
      <c r="C1303" t="s">
        <v>2596</v>
      </c>
      <c r="E1303" t="b">
        <f t="shared" si="20"/>
        <v>0</v>
      </c>
    </row>
    <row r="1304" spans="1:5" ht="34" x14ac:dyDescent="0.2">
      <c r="A1304" s="4" t="s">
        <v>19053</v>
      </c>
      <c r="C1304" t="s">
        <v>2598</v>
      </c>
      <c r="E1304" t="b">
        <f t="shared" si="20"/>
        <v>0</v>
      </c>
    </row>
    <row r="1305" spans="1:5" ht="17" x14ac:dyDescent="0.2">
      <c r="A1305" s="4" t="s">
        <v>19054</v>
      </c>
      <c r="C1305" t="s">
        <v>2600</v>
      </c>
      <c r="E1305" t="b">
        <f t="shared" si="20"/>
        <v>0</v>
      </c>
    </row>
    <row r="1306" spans="1:5" ht="17" x14ac:dyDescent="0.2">
      <c r="A1306" s="4" t="s">
        <v>3754</v>
      </c>
      <c r="C1306" t="s">
        <v>2602</v>
      </c>
      <c r="E1306" t="b">
        <f t="shared" si="20"/>
        <v>0</v>
      </c>
    </row>
    <row r="1307" spans="1:5" ht="17" x14ac:dyDescent="0.2">
      <c r="A1307" s="4" t="s">
        <v>4253</v>
      </c>
      <c r="C1307" t="s">
        <v>2604</v>
      </c>
      <c r="E1307" t="b">
        <f t="shared" si="20"/>
        <v>0</v>
      </c>
    </row>
    <row r="1308" spans="1:5" ht="17" x14ac:dyDescent="0.2">
      <c r="A1308" s="4" t="s">
        <v>19055</v>
      </c>
      <c r="C1308" t="s">
        <v>2606</v>
      </c>
      <c r="E1308" t="b">
        <f t="shared" si="20"/>
        <v>1</v>
      </c>
    </row>
    <row r="1309" spans="1:5" ht="17" x14ac:dyDescent="0.2">
      <c r="A1309" s="4" t="s">
        <v>19056</v>
      </c>
      <c r="C1309" t="s">
        <v>2608</v>
      </c>
      <c r="E1309" t="b">
        <f t="shared" si="20"/>
        <v>0</v>
      </c>
    </row>
    <row r="1310" spans="1:5" ht="17" x14ac:dyDescent="0.2">
      <c r="A1310" s="4" t="s">
        <v>19057</v>
      </c>
      <c r="C1310" t="s">
        <v>2610</v>
      </c>
      <c r="E1310" t="b">
        <f t="shared" si="20"/>
        <v>1</v>
      </c>
    </row>
    <row r="1311" spans="1:5" ht="17" x14ac:dyDescent="0.2">
      <c r="A1311" s="4" t="s">
        <v>19058</v>
      </c>
      <c r="C1311" t="s">
        <v>2612</v>
      </c>
      <c r="E1311" t="b">
        <f t="shared" si="20"/>
        <v>1</v>
      </c>
    </row>
    <row r="1312" spans="1:5" ht="17" x14ac:dyDescent="0.2">
      <c r="A1312" s="4" t="s">
        <v>19059</v>
      </c>
      <c r="C1312" t="s">
        <v>2614</v>
      </c>
      <c r="E1312" t="b">
        <f t="shared" si="20"/>
        <v>0</v>
      </c>
    </row>
    <row r="1313" spans="1:5" ht="17" x14ac:dyDescent="0.2">
      <c r="A1313" s="4" t="s">
        <v>19060</v>
      </c>
      <c r="C1313" t="s">
        <v>2616</v>
      </c>
      <c r="E1313" t="b">
        <f t="shared" si="20"/>
        <v>0</v>
      </c>
    </row>
    <row r="1314" spans="1:5" ht="17" x14ac:dyDescent="0.2">
      <c r="A1314" s="4" t="s">
        <v>19061</v>
      </c>
      <c r="C1314" t="s">
        <v>2618</v>
      </c>
      <c r="E1314" t="b">
        <f t="shared" si="20"/>
        <v>0</v>
      </c>
    </row>
    <row r="1315" spans="1:5" ht="17" x14ac:dyDescent="0.2">
      <c r="A1315" s="4" t="s">
        <v>19062</v>
      </c>
      <c r="C1315" t="s">
        <v>2620</v>
      </c>
      <c r="E1315" t="b">
        <f t="shared" si="20"/>
        <v>0</v>
      </c>
    </row>
    <row r="1316" spans="1:5" ht="17" x14ac:dyDescent="0.2">
      <c r="A1316" s="4" t="s">
        <v>5371</v>
      </c>
      <c r="C1316" t="s">
        <v>2622</v>
      </c>
      <c r="E1316" t="b">
        <f t="shared" si="20"/>
        <v>0</v>
      </c>
    </row>
    <row r="1317" spans="1:5" ht="17" x14ac:dyDescent="0.2">
      <c r="A1317" s="4" t="s">
        <v>4113</v>
      </c>
      <c r="C1317" t="s">
        <v>2624</v>
      </c>
      <c r="E1317" t="b">
        <f t="shared" si="20"/>
        <v>0</v>
      </c>
    </row>
    <row r="1318" spans="1:5" ht="34" x14ac:dyDescent="0.2">
      <c r="A1318" s="4" t="s">
        <v>10764</v>
      </c>
      <c r="C1318" t="s">
        <v>2626</v>
      </c>
      <c r="E1318" t="b">
        <f t="shared" si="20"/>
        <v>0</v>
      </c>
    </row>
    <row r="1319" spans="1:5" ht="17" x14ac:dyDescent="0.2">
      <c r="A1319" s="4" t="s">
        <v>19063</v>
      </c>
      <c r="C1319" t="s">
        <v>2628</v>
      </c>
      <c r="E1319" t="b">
        <f t="shared" si="20"/>
        <v>0</v>
      </c>
    </row>
    <row r="1320" spans="1:5" ht="51" x14ac:dyDescent="0.2">
      <c r="A1320" s="4" t="s">
        <v>19064</v>
      </c>
      <c r="C1320" t="s">
        <v>2630</v>
      </c>
      <c r="E1320" t="b">
        <f t="shared" si="20"/>
        <v>1</v>
      </c>
    </row>
    <row r="1321" spans="1:5" ht="17" x14ac:dyDescent="0.2">
      <c r="A1321" s="4" t="s">
        <v>19065</v>
      </c>
      <c r="C1321" t="s">
        <v>2632</v>
      </c>
      <c r="E1321" t="b">
        <f t="shared" si="20"/>
        <v>0</v>
      </c>
    </row>
    <row r="1322" spans="1:5" ht="17" x14ac:dyDescent="0.2">
      <c r="A1322" s="4" t="s">
        <v>4037</v>
      </c>
      <c r="C1322" t="s">
        <v>2634</v>
      </c>
      <c r="E1322" t="b">
        <f t="shared" si="20"/>
        <v>1</v>
      </c>
    </row>
    <row r="1323" spans="1:5" ht="17" x14ac:dyDescent="0.2">
      <c r="A1323" s="4" t="s">
        <v>19066</v>
      </c>
      <c r="C1323" t="s">
        <v>2636</v>
      </c>
      <c r="E1323" t="b">
        <f t="shared" si="20"/>
        <v>1</v>
      </c>
    </row>
    <row r="1324" spans="1:5" ht="17" x14ac:dyDescent="0.2">
      <c r="A1324" s="4" t="s">
        <v>19067</v>
      </c>
      <c r="C1324" t="s">
        <v>2638</v>
      </c>
      <c r="E1324" t="b">
        <f t="shared" si="20"/>
        <v>0</v>
      </c>
    </row>
    <row r="1325" spans="1:5" ht="51" x14ac:dyDescent="0.2">
      <c r="A1325" s="4" t="s">
        <v>19068</v>
      </c>
      <c r="C1325" t="s">
        <v>2640</v>
      </c>
      <c r="E1325" t="b">
        <f t="shared" si="20"/>
        <v>0</v>
      </c>
    </row>
    <row r="1326" spans="1:5" ht="17" x14ac:dyDescent="0.2">
      <c r="A1326" s="4" t="s">
        <v>19069</v>
      </c>
      <c r="C1326" t="s">
        <v>2642</v>
      </c>
      <c r="E1326" t="b">
        <f t="shared" si="20"/>
        <v>0</v>
      </c>
    </row>
    <row r="1327" spans="1:5" ht="34" x14ac:dyDescent="0.2">
      <c r="A1327" s="4" t="s">
        <v>19070</v>
      </c>
      <c r="C1327" t="s">
        <v>2644</v>
      </c>
      <c r="E1327" t="b">
        <f t="shared" si="20"/>
        <v>0</v>
      </c>
    </row>
    <row r="1328" spans="1:5" ht="17" x14ac:dyDescent="0.2">
      <c r="A1328" s="4" t="s">
        <v>1068</v>
      </c>
      <c r="C1328" t="s">
        <v>2646</v>
      </c>
      <c r="E1328" t="b">
        <f t="shared" si="20"/>
        <v>0</v>
      </c>
    </row>
    <row r="1329" spans="1:5" ht="34" x14ac:dyDescent="0.2">
      <c r="A1329" s="4" t="s">
        <v>19071</v>
      </c>
      <c r="C1329" t="s">
        <v>2648</v>
      </c>
      <c r="E1329" t="b">
        <f t="shared" si="20"/>
        <v>0</v>
      </c>
    </row>
    <row r="1330" spans="1:5" ht="34" x14ac:dyDescent="0.2">
      <c r="A1330" s="4" t="s">
        <v>19072</v>
      </c>
      <c r="C1330" t="s">
        <v>2650</v>
      </c>
      <c r="E1330" t="b">
        <f t="shared" si="20"/>
        <v>0</v>
      </c>
    </row>
    <row r="1331" spans="1:5" ht="17" x14ac:dyDescent="0.2">
      <c r="A1331" s="4" t="s">
        <v>19073</v>
      </c>
      <c r="C1331" t="s">
        <v>2652</v>
      </c>
      <c r="E1331" t="b">
        <f t="shared" si="20"/>
        <v>0</v>
      </c>
    </row>
    <row r="1332" spans="1:5" ht="17" x14ac:dyDescent="0.2">
      <c r="A1332" s="4" t="s">
        <v>2606</v>
      </c>
      <c r="C1332" t="s">
        <v>2654</v>
      </c>
      <c r="E1332" t="b">
        <f t="shared" si="20"/>
        <v>0</v>
      </c>
    </row>
    <row r="1333" spans="1:5" ht="17" x14ac:dyDescent="0.2">
      <c r="A1333" s="4" t="s">
        <v>3612</v>
      </c>
      <c r="C1333" t="s">
        <v>2656</v>
      </c>
      <c r="E1333" t="b">
        <f t="shared" si="20"/>
        <v>0</v>
      </c>
    </row>
    <row r="1334" spans="1:5" ht="17" x14ac:dyDescent="0.2">
      <c r="A1334" s="4" t="s">
        <v>1710</v>
      </c>
      <c r="C1334" t="s">
        <v>2658</v>
      </c>
      <c r="E1334" t="b">
        <f t="shared" si="20"/>
        <v>1</v>
      </c>
    </row>
    <row r="1335" spans="1:5" ht="17" x14ac:dyDescent="0.2">
      <c r="A1335" s="4" t="s">
        <v>10383</v>
      </c>
      <c r="C1335" t="s">
        <v>2660</v>
      </c>
      <c r="E1335" t="b">
        <f t="shared" si="20"/>
        <v>0</v>
      </c>
    </row>
    <row r="1336" spans="1:5" ht="17" x14ac:dyDescent="0.2">
      <c r="A1336" s="4" t="s">
        <v>19074</v>
      </c>
      <c r="C1336" t="s">
        <v>2662</v>
      </c>
      <c r="E1336" t="b">
        <f t="shared" si="20"/>
        <v>1</v>
      </c>
    </row>
    <row r="1337" spans="1:5" ht="34" x14ac:dyDescent="0.2">
      <c r="A1337" s="4" t="s">
        <v>19075</v>
      </c>
      <c r="C1337" t="s">
        <v>2664</v>
      </c>
      <c r="E1337" t="b">
        <f t="shared" si="20"/>
        <v>0</v>
      </c>
    </row>
    <row r="1338" spans="1:5" ht="17" x14ac:dyDescent="0.2">
      <c r="A1338" s="4" t="s">
        <v>19076</v>
      </c>
      <c r="C1338" t="s">
        <v>2666</v>
      </c>
      <c r="E1338" t="b">
        <f t="shared" si="20"/>
        <v>0</v>
      </c>
    </row>
    <row r="1339" spans="1:5" ht="17" x14ac:dyDescent="0.2">
      <c r="A1339" s="4" t="s">
        <v>19077</v>
      </c>
      <c r="C1339" t="s">
        <v>2668</v>
      </c>
      <c r="E1339" t="b">
        <f t="shared" si="20"/>
        <v>1</v>
      </c>
    </row>
    <row r="1340" spans="1:5" ht="17" x14ac:dyDescent="0.2">
      <c r="A1340" s="4" t="s">
        <v>19078</v>
      </c>
      <c r="C1340" t="s">
        <v>2670</v>
      </c>
      <c r="E1340" t="b">
        <f t="shared" si="20"/>
        <v>1</v>
      </c>
    </row>
    <row r="1341" spans="1:5" ht="17" x14ac:dyDescent="0.2">
      <c r="A1341" s="4" t="s">
        <v>19079</v>
      </c>
      <c r="C1341" t="s">
        <v>2672</v>
      </c>
      <c r="E1341" t="b">
        <f t="shared" si="20"/>
        <v>0</v>
      </c>
    </row>
    <row r="1342" spans="1:5" ht="17" x14ac:dyDescent="0.2">
      <c r="A1342" s="4" t="s">
        <v>7929</v>
      </c>
      <c r="C1342" t="s">
        <v>2674</v>
      </c>
      <c r="E1342" t="b">
        <f t="shared" si="20"/>
        <v>1</v>
      </c>
    </row>
    <row r="1343" spans="1:5" ht="17" x14ac:dyDescent="0.2">
      <c r="A1343" s="4" t="s">
        <v>208</v>
      </c>
      <c r="C1343" t="s">
        <v>2676</v>
      </c>
      <c r="E1343" t="b">
        <f t="shared" si="20"/>
        <v>0</v>
      </c>
    </row>
    <row r="1344" spans="1:5" ht="34" x14ac:dyDescent="0.2">
      <c r="A1344" s="4" t="s">
        <v>5818</v>
      </c>
      <c r="C1344" t="s">
        <v>2678</v>
      </c>
      <c r="E1344" t="b">
        <f t="shared" si="20"/>
        <v>0</v>
      </c>
    </row>
    <row r="1345" spans="1:5" ht="17" x14ac:dyDescent="0.2">
      <c r="A1345" s="4" t="s">
        <v>19080</v>
      </c>
      <c r="C1345" t="s">
        <v>2680</v>
      </c>
      <c r="E1345" t="b">
        <f t="shared" si="20"/>
        <v>0</v>
      </c>
    </row>
    <row r="1346" spans="1:5" ht="34" x14ac:dyDescent="0.2">
      <c r="A1346" s="4" t="s">
        <v>11188</v>
      </c>
      <c r="C1346" t="s">
        <v>2682</v>
      </c>
      <c r="E1346" t="b">
        <f t="shared" si="20"/>
        <v>0</v>
      </c>
    </row>
    <row r="1347" spans="1:5" ht="17" x14ac:dyDescent="0.2">
      <c r="A1347" s="4" t="s">
        <v>19081</v>
      </c>
      <c r="C1347" t="s">
        <v>2684</v>
      </c>
      <c r="E1347" t="b">
        <f t="shared" ref="E1347:E1410" si="21">COUNTIF(A:A,C1347)=1</f>
        <v>0</v>
      </c>
    </row>
    <row r="1348" spans="1:5" ht="17" x14ac:dyDescent="0.2">
      <c r="A1348" s="4" t="s">
        <v>19082</v>
      </c>
      <c r="C1348" t="s">
        <v>2686</v>
      </c>
      <c r="E1348" t="b">
        <f t="shared" si="21"/>
        <v>0</v>
      </c>
    </row>
    <row r="1349" spans="1:5" ht="17" x14ac:dyDescent="0.2">
      <c r="A1349" s="4" t="s">
        <v>19083</v>
      </c>
      <c r="C1349" t="s">
        <v>2688</v>
      </c>
      <c r="E1349" t="b">
        <f t="shared" si="21"/>
        <v>0</v>
      </c>
    </row>
    <row r="1350" spans="1:5" ht="17" x14ac:dyDescent="0.2">
      <c r="A1350" s="4" t="s">
        <v>19084</v>
      </c>
      <c r="C1350" t="s">
        <v>2690</v>
      </c>
      <c r="E1350" t="b">
        <f t="shared" si="21"/>
        <v>1</v>
      </c>
    </row>
    <row r="1351" spans="1:5" ht="17" x14ac:dyDescent="0.2">
      <c r="A1351" s="4" t="s">
        <v>19085</v>
      </c>
      <c r="C1351" t="s">
        <v>2692</v>
      </c>
      <c r="E1351" t="b">
        <f t="shared" si="21"/>
        <v>0</v>
      </c>
    </row>
    <row r="1352" spans="1:5" ht="17" x14ac:dyDescent="0.2">
      <c r="A1352" s="4" t="s">
        <v>19086</v>
      </c>
      <c r="C1352" t="s">
        <v>2694</v>
      </c>
      <c r="E1352" t="b">
        <f t="shared" si="21"/>
        <v>0</v>
      </c>
    </row>
    <row r="1353" spans="1:5" ht="17" x14ac:dyDescent="0.2">
      <c r="A1353" s="4" t="s">
        <v>10266</v>
      </c>
      <c r="C1353" t="s">
        <v>2696</v>
      </c>
      <c r="E1353" t="b">
        <f t="shared" si="21"/>
        <v>0</v>
      </c>
    </row>
    <row r="1354" spans="1:5" ht="17" x14ac:dyDescent="0.2">
      <c r="A1354" s="4" t="s">
        <v>4506</v>
      </c>
      <c r="C1354" t="s">
        <v>2698</v>
      </c>
      <c r="E1354" t="b">
        <f t="shared" si="21"/>
        <v>0</v>
      </c>
    </row>
    <row r="1355" spans="1:5" ht="17" x14ac:dyDescent="0.2">
      <c r="A1355" s="4" t="s">
        <v>19087</v>
      </c>
      <c r="C1355" t="s">
        <v>2700</v>
      </c>
      <c r="E1355" t="b">
        <f t="shared" si="21"/>
        <v>0</v>
      </c>
    </row>
    <row r="1356" spans="1:5" ht="17" x14ac:dyDescent="0.2">
      <c r="A1356" s="4" t="s">
        <v>4502</v>
      </c>
      <c r="C1356" t="s">
        <v>2702</v>
      </c>
      <c r="E1356" t="b">
        <f t="shared" si="21"/>
        <v>0</v>
      </c>
    </row>
    <row r="1357" spans="1:5" ht="17" x14ac:dyDescent="0.2">
      <c r="A1357" s="4" t="s">
        <v>11850</v>
      </c>
      <c r="C1357" t="s">
        <v>2704</v>
      </c>
      <c r="E1357" t="b">
        <f t="shared" si="21"/>
        <v>0</v>
      </c>
    </row>
    <row r="1358" spans="1:5" ht="17" x14ac:dyDescent="0.2">
      <c r="A1358" s="4" t="s">
        <v>4476</v>
      </c>
      <c r="C1358" t="s">
        <v>2706</v>
      </c>
      <c r="E1358" t="b">
        <f t="shared" si="21"/>
        <v>0</v>
      </c>
    </row>
    <row r="1359" spans="1:5" ht="17" x14ac:dyDescent="0.2">
      <c r="A1359" s="4" t="s">
        <v>19088</v>
      </c>
      <c r="C1359" t="s">
        <v>2708</v>
      </c>
      <c r="E1359" t="b">
        <f t="shared" si="21"/>
        <v>0</v>
      </c>
    </row>
    <row r="1360" spans="1:5" ht="17" x14ac:dyDescent="0.2">
      <c r="A1360" s="4" t="s">
        <v>19089</v>
      </c>
      <c r="C1360" t="s">
        <v>2710</v>
      </c>
      <c r="E1360" t="b">
        <f t="shared" si="21"/>
        <v>0</v>
      </c>
    </row>
    <row r="1361" spans="1:5" ht="17" x14ac:dyDescent="0.2">
      <c r="A1361" s="4" t="s">
        <v>19090</v>
      </c>
      <c r="C1361" t="s">
        <v>2712</v>
      </c>
      <c r="E1361" t="b">
        <f t="shared" si="21"/>
        <v>0</v>
      </c>
    </row>
    <row r="1362" spans="1:5" ht="17" x14ac:dyDescent="0.2">
      <c r="A1362" s="4" t="s">
        <v>19091</v>
      </c>
      <c r="C1362" t="s">
        <v>2714</v>
      </c>
      <c r="E1362" t="b">
        <f t="shared" si="21"/>
        <v>0</v>
      </c>
    </row>
    <row r="1363" spans="1:5" ht="17" x14ac:dyDescent="0.2">
      <c r="A1363" s="4" t="s">
        <v>5298</v>
      </c>
      <c r="C1363" t="s">
        <v>2716</v>
      </c>
      <c r="E1363" t="b">
        <f t="shared" si="21"/>
        <v>1</v>
      </c>
    </row>
    <row r="1364" spans="1:5" ht="17" x14ac:dyDescent="0.2">
      <c r="A1364" s="4" t="s">
        <v>19092</v>
      </c>
      <c r="C1364" t="s">
        <v>2718</v>
      </c>
      <c r="E1364" t="b">
        <f t="shared" si="21"/>
        <v>0</v>
      </c>
    </row>
    <row r="1365" spans="1:5" ht="34" x14ac:dyDescent="0.2">
      <c r="A1365" s="4" t="s">
        <v>19093</v>
      </c>
      <c r="C1365" t="s">
        <v>2720</v>
      </c>
      <c r="E1365" t="b">
        <f t="shared" si="21"/>
        <v>1</v>
      </c>
    </row>
    <row r="1366" spans="1:5" ht="17" x14ac:dyDescent="0.2">
      <c r="A1366" s="4" t="s">
        <v>3790</v>
      </c>
      <c r="C1366" t="s">
        <v>2722</v>
      </c>
      <c r="E1366" t="b">
        <f t="shared" si="21"/>
        <v>1</v>
      </c>
    </row>
    <row r="1367" spans="1:5" ht="17" x14ac:dyDescent="0.2">
      <c r="A1367" s="4" t="s">
        <v>19094</v>
      </c>
      <c r="C1367" t="s">
        <v>2724</v>
      </c>
      <c r="E1367" t="b">
        <f t="shared" si="21"/>
        <v>0</v>
      </c>
    </row>
    <row r="1368" spans="1:5" ht="17" x14ac:dyDescent="0.2">
      <c r="A1368" s="4" t="s">
        <v>19095</v>
      </c>
      <c r="C1368" t="s">
        <v>2726</v>
      </c>
      <c r="E1368" t="b">
        <f t="shared" si="21"/>
        <v>0</v>
      </c>
    </row>
    <row r="1369" spans="1:5" ht="17" x14ac:dyDescent="0.2">
      <c r="A1369" s="4" t="s">
        <v>500</v>
      </c>
      <c r="C1369" t="s">
        <v>2728</v>
      </c>
      <c r="E1369" t="b">
        <f t="shared" si="21"/>
        <v>1</v>
      </c>
    </row>
    <row r="1370" spans="1:5" ht="17" x14ac:dyDescent="0.2">
      <c r="A1370" s="4" t="s">
        <v>19096</v>
      </c>
      <c r="C1370" t="s">
        <v>2730</v>
      </c>
      <c r="E1370" t="b">
        <f t="shared" si="21"/>
        <v>0</v>
      </c>
    </row>
    <row r="1371" spans="1:5" ht="17" x14ac:dyDescent="0.2">
      <c r="A1371" s="4" t="s">
        <v>19097</v>
      </c>
      <c r="C1371" t="s">
        <v>2732</v>
      </c>
      <c r="E1371" t="b">
        <f t="shared" si="21"/>
        <v>0</v>
      </c>
    </row>
    <row r="1372" spans="1:5" ht="17" x14ac:dyDescent="0.2">
      <c r="A1372" s="4" t="s">
        <v>19098</v>
      </c>
      <c r="C1372" t="s">
        <v>2734</v>
      </c>
      <c r="E1372" t="b">
        <f t="shared" si="21"/>
        <v>0</v>
      </c>
    </row>
    <row r="1373" spans="1:5" ht="17" x14ac:dyDescent="0.2">
      <c r="A1373" s="4" t="s">
        <v>19099</v>
      </c>
      <c r="C1373" t="s">
        <v>2736</v>
      </c>
      <c r="E1373" t="b">
        <f t="shared" si="21"/>
        <v>1</v>
      </c>
    </row>
    <row r="1374" spans="1:5" ht="34" x14ac:dyDescent="0.2">
      <c r="A1374" s="4" t="s">
        <v>19100</v>
      </c>
      <c r="C1374" t="s">
        <v>2738</v>
      </c>
      <c r="E1374" t="b">
        <f t="shared" si="21"/>
        <v>1</v>
      </c>
    </row>
    <row r="1375" spans="1:5" ht="51" x14ac:dyDescent="0.2">
      <c r="A1375" s="4" t="s">
        <v>19101</v>
      </c>
      <c r="C1375" t="s">
        <v>2740</v>
      </c>
      <c r="E1375" t="b">
        <f t="shared" si="21"/>
        <v>0</v>
      </c>
    </row>
    <row r="1376" spans="1:5" ht="34" x14ac:dyDescent="0.2">
      <c r="A1376" s="4" t="s">
        <v>19102</v>
      </c>
      <c r="C1376" t="s">
        <v>2742</v>
      </c>
      <c r="E1376" t="b">
        <f t="shared" si="21"/>
        <v>0</v>
      </c>
    </row>
    <row r="1377" spans="1:5" ht="17" x14ac:dyDescent="0.2">
      <c r="A1377" s="4" t="s">
        <v>5792</v>
      </c>
      <c r="C1377" t="s">
        <v>2744</v>
      </c>
      <c r="E1377" t="b">
        <f t="shared" si="21"/>
        <v>1</v>
      </c>
    </row>
    <row r="1378" spans="1:5" ht="17" x14ac:dyDescent="0.2">
      <c r="A1378" s="4" t="s">
        <v>2063</v>
      </c>
      <c r="C1378" t="s">
        <v>2746</v>
      </c>
      <c r="E1378" t="b">
        <f t="shared" si="21"/>
        <v>0</v>
      </c>
    </row>
    <row r="1379" spans="1:5" ht="17" x14ac:dyDescent="0.2">
      <c r="A1379" s="4" t="s">
        <v>19103</v>
      </c>
      <c r="C1379" t="s">
        <v>2748</v>
      </c>
      <c r="E1379" t="b">
        <f t="shared" si="21"/>
        <v>0</v>
      </c>
    </row>
    <row r="1380" spans="1:5" ht="17" x14ac:dyDescent="0.2">
      <c r="A1380" s="4" t="s">
        <v>19104</v>
      </c>
      <c r="C1380" t="s">
        <v>2750</v>
      </c>
      <c r="E1380" t="b">
        <f t="shared" si="21"/>
        <v>0</v>
      </c>
    </row>
    <row r="1381" spans="1:5" ht="17" x14ac:dyDescent="0.2">
      <c r="A1381" s="4" t="s">
        <v>19105</v>
      </c>
      <c r="C1381" t="s">
        <v>2752</v>
      </c>
      <c r="E1381" t="b">
        <f t="shared" si="21"/>
        <v>0</v>
      </c>
    </row>
    <row r="1382" spans="1:5" ht="17" x14ac:dyDescent="0.2">
      <c r="A1382" s="4" t="s">
        <v>19106</v>
      </c>
      <c r="C1382" t="s">
        <v>2754</v>
      </c>
      <c r="E1382" t="b">
        <f t="shared" si="21"/>
        <v>0</v>
      </c>
    </row>
    <row r="1383" spans="1:5" ht="17" x14ac:dyDescent="0.2">
      <c r="A1383" s="4" t="s">
        <v>4379</v>
      </c>
      <c r="C1383" t="s">
        <v>2756</v>
      </c>
      <c r="E1383" t="b">
        <f t="shared" si="21"/>
        <v>0</v>
      </c>
    </row>
    <row r="1384" spans="1:5" ht="17" x14ac:dyDescent="0.2">
      <c r="A1384" s="4" t="s">
        <v>19107</v>
      </c>
      <c r="C1384" t="s">
        <v>2758</v>
      </c>
      <c r="E1384" t="b">
        <f t="shared" si="21"/>
        <v>0</v>
      </c>
    </row>
    <row r="1385" spans="1:5" ht="17" x14ac:dyDescent="0.2">
      <c r="A1385" s="4" t="s">
        <v>19108</v>
      </c>
      <c r="C1385" t="s">
        <v>2760</v>
      </c>
      <c r="E1385" t="b">
        <f t="shared" si="21"/>
        <v>1</v>
      </c>
    </row>
    <row r="1386" spans="1:5" ht="17" x14ac:dyDescent="0.2">
      <c r="A1386" s="4" t="s">
        <v>19109</v>
      </c>
      <c r="C1386" t="s">
        <v>2762</v>
      </c>
      <c r="E1386" t="b">
        <f t="shared" si="21"/>
        <v>0</v>
      </c>
    </row>
    <row r="1387" spans="1:5" ht="17" x14ac:dyDescent="0.2">
      <c r="A1387" s="4" t="s">
        <v>19110</v>
      </c>
      <c r="C1387" t="s">
        <v>2764</v>
      </c>
      <c r="E1387" t="b">
        <f t="shared" si="21"/>
        <v>0</v>
      </c>
    </row>
    <row r="1388" spans="1:5" ht="17" x14ac:dyDescent="0.2">
      <c r="A1388" s="4" t="s">
        <v>19111</v>
      </c>
      <c r="C1388" t="s">
        <v>2766</v>
      </c>
      <c r="E1388" t="b">
        <f t="shared" si="21"/>
        <v>0</v>
      </c>
    </row>
    <row r="1389" spans="1:5" ht="17" x14ac:dyDescent="0.2">
      <c r="A1389" s="4" t="s">
        <v>19112</v>
      </c>
      <c r="C1389" t="s">
        <v>2768</v>
      </c>
      <c r="E1389" t="b">
        <f t="shared" si="21"/>
        <v>0</v>
      </c>
    </row>
    <row r="1390" spans="1:5" ht="17" x14ac:dyDescent="0.2">
      <c r="A1390" s="4" t="s">
        <v>19113</v>
      </c>
      <c r="C1390" t="s">
        <v>2770</v>
      </c>
      <c r="E1390" t="b">
        <f t="shared" si="21"/>
        <v>0</v>
      </c>
    </row>
    <row r="1391" spans="1:5" ht="17" x14ac:dyDescent="0.2">
      <c r="A1391" s="4" t="s">
        <v>19114</v>
      </c>
      <c r="C1391" t="s">
        <v>2772</v>
      </c>
      <c r="E1391" t="b">
        <f t="shared" si="21"/>
        <v>0</v>
      </c>
    </row>
    <row r="1392" spans="1:5" ht="17" x14ac:dyDescent="0.2">
      <c r="A1392" s="4" t="s">
        <v>3692</v>
      </c>
      <c r="C1392" t="s">
        <v>2774</v>
      </c>
      <c r="E1392" t="b">
        <f t="shared" si="21"/>
        <v>0</v>
      </c>
    </row>
    <row r="1393" spans="1:5" ht="17" x14ac:dyDescent="0.2">
      <c r="A1393" s="4" t="s">
        <v>19115</v>
      </c>
      <c r="C1393" t="s">
        <v>2776</v>
      </c>
      <c r="E1393" t="b">
        <f t="shared" si="21"/>
        <v>0</v>
      </c>
    </row>
    <row r="1394" spans="1:5" ht="17" x14ac:dyDescent="0.2">
      <c r="A1394" s="4" t="s">
        <v>2838</v>
      </c>
      <c r="C1394" t="s">
        <v>2778</v>
      </c>
      <c r="E1394" t="b">
        <f t="shared" si="21"/>
        <v>1</v>
      </c>
    </row>
    <row r="1395" spans="1:5" ht="17" x14ac:dyDescent="0.2">
      <c r="A1395" s="4" t="s">
        <v>19116</v>
      </c>
      <c r="C1395" t="s">
        <v>2780</v>
      </c>
      <c r="E1395" t="b">
        <f t="shared" si="21"/>
        <v>1</v>
      </c>
    </row>
    <row r="1396" spans="1:5" ht="17" x14ac:dyDescent="0.2">
      <c r="A1396" s="4" t="s">
        <v>19117</v>
      </c>
      <c r="C1396" t="s">
        <v>2782</v>
      </c>
      <c r="E1396" t="b">
        <f t="shared" si="21"/>
        <v>0</v>
      </c>
    </row>
    <row r="1397" spans="1:5" ht="17" x14ac:dyDescent="0.2">
      <c r="A1397" s="4" t="s">
        <v>4300</v>
      </c>
      <c r="C1397" t="s">
        <v>2784</v>
      </c>
      <c r="E1397" t="b">
        <f t="shared" si="21"/>
        <v>0</v>
      </c>
    </row>
    <row r="1398" spans="1:5" ht="17" x14ac:dyDescent="0.2">
      <c r="A1398" s="4" t="s">
        <v>19118</v>
      </c>
      <c r="C1398" t="s">
        <v>2786</v>
      </c>
      <c r="E1398" t="b">
        <f t="shared" si="21"/>
        <v>1</v>
      </c>
    </row>
    <row r="1399" spans="1:5" ht="17" x14ac:dyDescent="0.2">
      <c r="A1399" s="4" t="s">
        <v>9121</v>
      </c>
      <c r="C1399" t="s">
        <v>2788</v>
      </c>
      <c r="E1399" t="b">
        <f t="shared" si="21"/>
        <v>0</v>
      </c>
    </row>
    <row r="1400" spans="1:5" ht="17" x14ac:dyDescent="0.2">
      <c r="A1400" s="4" t="s">
        <v>19119</v>
      </c>
      <c r="C1400" t="s">
        <v>2790</v>
      </c>
      <c r="E1400" t="b">
        <f t="shared" si="21"/>
        <v>0</v>
      </c>
    </row>
    <row r="1401" spans="1:5" ht="17" x14ac:dyDescent="0.2">
      <c r="A1401" s="4" t="s">
        <v>9062</v>
      </c>
      <c r="C1401" t="s">
        <v>2792</v>
      </c>
      <c r="E1401" t="b">
        <f t="shared" si="21"/>
        <v>0</v>
      </c>
    </row>
    <row r="1402" spans="1:5" ht="17" x14ac:dyDescent="0.2">
      <c r="A1402" s="4" t="s">
        <v>19120</v>
      </c>
      <c r="C1402" t="s">
        <v>2794</v>
      </c>
      <c r="E1402" t="b">
        <f t="shared" si="21"/>
        <v>0</v>
      </c>
    </row>
    <row r="1403" spans="1:5" ht="17" x14ac:dyDescent="0.2">
      <c r="A1403" s="4" t="s">
        <v>19121</v>
      </c>
      <c r="C1403" t="s">
        <v>2796</v>
      </c>
      <c r="E1403" t="b">
        <f t="shared" si="21"/>
        <v>0</v>
      </c>
    </row>
    <row r="1404" spans="1:5" ht="17" x14ac:dyDescent="0.2">
      <c r="A1404" s="4" t="s">
        <v>19122</v>
      </c>
      <c r="C1404" t="s">
        <v>2798</v>
      </c>
      <c r="E1404" t="b">
        <f t="shared" si="21"/>
        <v>0</v>
      </c>
    </row>
    <row r="1405" spans="1:5" ht="17" x14ac:dyDescent="0.2">
      <c r="A1405" s="4" t="s">
        <v>19123</v>
      </c>
      <c r="C1405" t="s">
        <v>2800</v>
      </c>
      <c r="E1405" t="b">
        <f t="shared" si="21"/>
        <v>0</v>
      </c>
    </row>
    <row r="1406" spans="1:5" ht="17" x14ac:dyDescent="0.2">
      <c r="A1406" s="4" t="s">
        <v>19124</v>
      </c>
      <c r="C1406" t="s">
        <v>2802</v>
      </c>
      <c r="E1406" t="b">
        <f t="shared" si="21"/>
        <v>0</v>
      </c>
    </row>
    <row r="1407" spans="1:5" ht="34" x14ac:dyDescent="0.2">
      <c r="A1407" s="4" t="s">
        <v>19125</v>
      </c>
      <c r="C1407" t="s">
        <v>2804</v>
      </c>
      <c r="E1407" t="b">
        <f t="shared" si="21"/>
        <v>0</v>
      </c>
    </row>
    <row r="1408" spans="1:5" ht="34" x14ac:dyDescent="0.2">
      <c r="A1408" s="4" t="s">
        <v>19126</v>
      </c>
      <c r="C1408" t="s">
        <v>2806</v>
      </c>
      <c r="E1408" t="b">
        <f t="shared" si="21"/>
        <v>1</v>
      </c>
    </row>
    <row r="1409" spans="1:5" ht="17" x14ac:dyDescent="0.2">
      <c r="A1409" s="4" t="s">
        <v>19127</v>
      </c>
      <c r="C1409" t="s">
        <v>2808</v>
      </c>
      <c r="E1409" t="b">
        <f t="shared" si="21"/>
        <v>0</v>
      </c>
    </row>
    <row r="1410" spans="1:5" ht="17" x14ac:dyDescent="0.2">
      <c r="A1410" s="4" t="s">
        <v>19128</v>
      </c>
      <c r="C1410" t="s">
        <v>2810</v>
      </c>
      <c r="E1410" t="b">
        <f t="shared" si="21"/>
        <v>1</v>
      </c>
    </row>
    <row r="1411" spans="1:5" ht="17" x14ac:dyDescent="0.2">
      <c r="A1411" s="4" t="s">
        <v>19129</v>
      </c>
      <c r="C1411" t="s">
        <v>2812</v>
      </c>
      <c r="E1411" t="b">
        <f t="shared" ref="E1411:E1474" si="22">COUNTIF(A:A,C1411)=1</f>
        <v>1</v>
      </c>
    </row>
    <row r="1412" spans="1:5" ht="17" x14ac:dyDescent="0.2">
      <c r="A1412" s="4" t="s">
        <v>19130</v>
      </c>
      <c r="C1412" t="s">
        <v>2814</v>
      </c>
      <c r="E1412" t="b">
        <f t="shared" si="22"/>
        <v>0</v>
      </c>
    </row>
    <row r="1413" spans="1:5" ht="34" x14ac:dyDescent="0.2">
      <c r="A1413" s="4" t="s">
        <v>19131</v>
      </c>
      <c r="C1413" t="s">
        <v>2816</v>
      </c>
      <c r="E1413" t="b">
        <f t="shared" si="22"/>
        <v>0</v>
      </c>
    </row>
    <row r="1414" spans="1:5" ht="17" x14ac:dyDescent="0.2">
      <c r="A1414" s="4" t="s">
        <v>19132</v>
      </c>
      <c r="C1414" t="s">
        <v>2818</v>
      </c>
      <c r="E1414" t="b">
        <f t="shared" si="22"/>
        <v>0</v>
      </c>
    </row>
    <row r="1415" spans="1:5" ht="17" x14ac:dyDescent="0.2">
      <c r="A1415" s="4" t="s">
        <v>19133</v>
      </c>
      <c r="C1415" t="s">
        <v>2820</v>
      </c>
      <c r="E1415" t="b">
        <f t="shared" si="22"/>
        <v>0</v>
      </c>
    </row>
    <row r="1416" spans="1:5" ht="34" x14ac:dyDescent="0.2">
      <c r="A1416" s="4" t="s">
        <v>19134</v>
      </c>
      <c r="C1416" t="s">
        <v>2822</v>
      </c>
      <c r="E1416" t="b">
        <f t="shared" si="22"/>
        <v>1</v>
      </c>
    </row>
    <row r="1417" spans="1:5" ht="17" x14ac:dyDescent="0.2">
      <c r="A1417" s="4" t="s">
        <v>19135</v>
      </c>
      <c r="C1417" t="s">
        <v>2824</v>
      </c>
      <c r="E1417" t="b">
        <f t="shared" si="22"/>
        <v>0</v>
      </c>
    </row>
    <row r="1418" spans="1:5" ht="34" x14ac:dyDescent="0.2">
      <c r="A1418" s="4" t="s">
        <v>10568</v>
      </c>
      <c r="C1418" t="s">
        <v>2826</v>
      </c>
      <c r="E1418" t="b">
        <f t="shared" si="22"/>
        <v>0</v>
      </c>
    </row>
    <row r="1419" spans="1:5" ht="51" x14ac:dyDescent="0.2">
      <c r="A1419" s="4" t="s">
        <v>19136</v>
      </c>
      <c r="C1419" t="s">
        <v>2828</v>
      </c>
      <c r="E1419" t="b">
        <f t="shared" si="22"/>
        <v>0</v>
      </c>
    </row>
    <row r="1420" spans="1:5" ht="17" x14ac:dyDescent="0.2">
      <c r="A1420" s="4" t="s">
        <v>19137</v>
      </c>
      <c r="C1420" t="s">
        <v>2830</v>
      </c>
      <c r="E1420" t="b">
        <f t="shared" si="22"/>
        <v>0</v>
      </c>
    </row>
    <row r="1421" spans="1:5" ht="17" x14ac:dyDescent="0.2">
      <c r="A1421" s="4" t="s">
        <v>19138</v>
      </c>
      <c r="C1421" t="s">
        <v>2832</v>
      </c>
      <c r="E1421" t="b">
        <f t="shared" si="22"/>
        <v>1</v>
      </c>
    </row>
    <row r="1422" spans="1:5" ht="17" x14ac:dyDescent="0.2">
      <c r="A1422" s="4" t="s">
        <v>19139</v>
      </c>
      <c r="C1422" t="s">
        <v>2834</v>
      </c>
      <c r="E1422" t="b">
        <f t="shared" si="22"/>
        <v>0</v>
      </c>
    </row>
    <row r="1423" spans="1:5" ht="34" x14ac:dyDescent="0.2">
      <c r="A1423" s="4" t="s">
        <v>19140</v>
      </c>
      <c r="C1423" t="s">
        <v>2836</v>
      </c>
      <c r="E1423" t="b">
        <f t="shared" si="22"/>
        <v>0</v>
      </c>
    </row>
    <row r="1424" spans="1:5" ht="17" x14ac:dyDescent="0.2">
      <c r="A1424" s="4" t="s">
        <v>19141</v>
      </c>
      <c r="C1424" t="s">
        <v>2838</v>
      </c>
      <c r="E1424" t="b">
        <f t="shared" si="22"/>
        <v>1</v>
      </c>
    </row>
    <row r="1425" spans="1:5" ht="17" x14ac:dyDescent="0.2">
      <c r="A1425" s="4" t="s">
        <v>19142</v>
      </c>
      <c r="C1425" t="s">
        <v>2840</v>
      </c>
      <c r="E1425" t="b">
        <f t="shared" si="22"/>
        <v>0</v>
      </c>
    </row>
    <row r="1426" spans="1:5" ht="17" x14ac:dyDescent="0.2">
      <c r="A1426" s="4" t="s">
        <v>19143</v>
      </c>
      <c r="C1426" t="s">
        <v>2842</v>
      </c>
      <c r="E1426" t="b">
        <f t="shared" si="22"/>
        <v>1</v>
      </c>
    </row>
    <row r="1427" spans="1:5" ht="34" x14ac:dyDescent="0.2">
      <c r="A1427" s="4" t="s">
        <v>19144</v>
      </c>
      <c r="C1427" t="s">
        <v>2844</v>
      </c>
      <c r="E1427" t="b">
        <f t="shared" si="22"/>
        <v>0</v>
      </c>
    </row>
    <row r="1428" spans="1:5" ht="17" x14ac:dyDescent="0.2">
      <c r="A1428" s="4" t="s">
        <v>19145</v>
      </c>
      <c r="C1428" t="s">
        <v>2846</v>
      </c>
      <c r="E1428" t="b">
        <f t="shared" si="22"/>
        <v>0</v>
      </c>
    </row>
    <row r="1429" spans="1:5" ht="34" x14ac:dyDescent="0.2">
      <c r="A1429" s="4" t="s">
        <v>19146</v>
      </c>
      <c r="C1429" t="s">
        <v>2848</v>
      </c>
      <c r="E1429" t="b">
        <f t="shared" si="22"/>
        <v>0</v>
      </c>
    </row>
    <row r="1430" spans="1:5" ht="17" x14ac:dyDescent="0.2">
      <c r="A1430" s="4" t="s">
        <v>19147</v>
      </c>
      <c r="C1430" t="s">
        <v>2850</v>
      </c>
      <c r="E1430" t="b">
        <f t="shared" si="22"/>
        <v>0</v>
      </c>
    </row>
    <row r="1431" spans="1:5" ht="17" x14ac:dyDescent="0.2">
      <c r="A1431" s="4" t="s">
        <v>11206</v>
      </c>
      <c r="C1431" t="s">
        <v>2852</v>
      </c>
      <c r="E1431" t="b">
        <f t="shared" si="22"/>
        <v>1</v>
      </c>
    </row>
    <row r="1432" spans="1:5" ht="17" x14ac:dyDescent="0.2">
      <c r="A1432" s="4" t="s">
        <v>3872</v>
      </c>
      <c r="C1432" t="s">
        <v>2854</v>
      </c>
      <c r="E1432" t="b">
        <f t="shared" si="22"/>
        <v>1</v>
      </c>
    </row>
    <row r="1433" spans="1:5" ht="17" x14ac:dyDescent="0.2">
      <c r="A1433" s="4" t="s">
        <v>19148</v>
      </c>
      <c r="C1433" t="s">
        <v>2856</v>
      </c>
      <c r="E1433" t="b">
        <f t="shared" si="22"/>
        <v>1</v>
      </c>
    </row>
    <row r="1434" spans="1:5" ht="51" x14ac:dyDescent="0.2">
      <c r="A1434" s="4" t="s">
        <v>19149</v>
      </c>
      <c r="C1434" t="s">
        <v>2858</v>
      </c>
      <c r="E1434" t="b">
        <f t="shared" si="22"/>
        <v>1</v>
      </c>
    </row>
    <row r="1435" spans="1:5" ht="34" x14ac:dyDescent="0.2">
      <c r="A1435" s="4" t="s">
        <v>19150</v>
      </c>
      <c r="C1435" t="s">
        <v>2860</v>
      </c>
      <c r="E1435" t="b">
        <f t="shared" si="22"/>
        <v>0</v>
      </c>
    </row>
    <row r="1436" spans="1:5" ht="17" x14ac:dyDescent="0.2">
      <c r="A1436" s="4" t="s">
        <v>19151</v>
      </c>
      <c r="C1436" t="s">
        <v>2862</v>
      </c>
      <c r="E1436" t="b">
        <f t="shared" si="22"/>
        <v>0</v>
      </c>
    </row>
    <row r="1437" spans="1:5" ht="17" x14ac:dyDescent="0.2">
      <c r="A1437" s="4" t="s">
        <v>19152</v>
      </c>
      <c r="C1437" t="s">
        <v>2864</v>
      </c>
      <c r="E1437" t="b">
        <f t="shared" si="22"/>
        <v>0</v>
      </c>
    </row>
    <row r="1438" spans="1:5" ht="17" x14ac:dyDescent="0.2">
      <c r="A1438" s="4" t="s">
        <v>19153</v>
      </c>
      <c r="C1438" t="s">
        <v>2866</v>
      </c>
      <c r="E1438" t="b">
        <f t="shared" si="22"/>
        <v>0</v>
      </c>
    </row>
    <row r="1439" spans="1:5" ht="17" x14ac:dyDescent="0.2">
      <c r="A1439" s="4" t="s">
        <v>7826</v>
      </c>
      <c r="C1439" t="s">
        <v>2868</v>
      </c>
      <c r="E1439" t="b">
        <f t="shared" si="22"/>
        <v>1</v>
      </c>
    </row>
    <row r="1440" spans="1:5" ht="34" x14ac:dyDescent="0.2">
      <c r="A1440" s="4" t="s">
        <v>19154</v>
      </c>
      <c r="C1440" t="s">
        <v>2870</v>
      </c>
      <c r="E1440" t="b">
        <f t="shared" si="22"/>
        <v>0</v>
      </c>
    </row>
    <row r="1441" spans="1:5" ht="34" x14ac:dyDescent="0.2">
      <c r="A1441" s="4" t="s">
        <v>19155</v>
      </c>
      <c r="C1441" t="s">
        <v>2872</v>
      </c>
      <c r="E1441" t="b">
        <f t="shared" si="22"/>
        <v>1</v>
      </c>
    </row>
    <row r="1442" spans="1:5" ht="17" x14ac:dyDescent="0.2">
      <c r="A1442" s="4" t="s">
        <v>19156</v>
      </c>
      <c r="C1442" t="s">
        <v>2874</v>
      </c>
      <c r="E1442" t="b">
        <f t="shared" si="22"/>
        <v>0</v>
      </c>
    </row>
    <row r="1443" spans="1:5" ht="34" x14ac:dyDescent="0.2">
      <c r="A1443" s="4" t="s">
        <v>19157</v>
      </c>
      <c r="C1443" t="s">
        <v>2876</v>
      </c>
      <c r="E1443" t="b">
        <f t="shared" si="22"/>
        <v>1</v>
      </c>
    </row>
    <row r="1444" spans="1:5" ht="17" x14ac:dyDescent="0.2">
      <c r="A1444" s="4" t="s">
        <v>19158</v>
      </c>
      <c r="C1444" t="s">
        <v>2878</v>
      </c>
      <c r="E1444" t="b">
        <f t="shared" si="22"/>
        <v>1</v>
      </c>
    </row>
    <row r="1445" spans="1:5" ht="17" x14ac:dyDescent="0.2">
      <c r="A1445" s="4" t="s">
        <v>19159</v>
      </c>
      <c r="C1445" t="s">
        <v>2880</v>
      </c>
      <c r="E1445" t="b">
        <f t="shared" si="22"/>
        <v>1</v>
      </c>
    </row>
    <row r="1446" spans="1:5" ht="34" x14ac:dyDescent="0.2">
      <c r="A1446" s="4" t="s">
        <v>19160</v>
      </c>
      <c r="C1446" t="s">
        <v>2882</v>
      </c>
      <c r="E1446" t="b">
        <f t="shared" si="22"/>
        <v>0</v>
      </c>
    </row>
    <row r="1447" spans="1:5" ht="51" x14ac:dyDescent="0.2">
      <c r="A1447" s="4" t="s">
        <v>19161</v>
      </c>
      <c r="C1447" t="s">
        <v>2884</v>
      </c>
      <c r="E1447" t="b">
        <f t="shared" si="22"/>
        <v>0</v>
      </c>
    </row>
    <row r="1448" spans="1:5" ht="17" x14ac:dyDescent="0.2">
      <c r="A1448" s="4" t="s">
        <v>19162</v>
      </c>
      <c r="C1448" t="s">
        <v>2886</v>
      </c>
      <c r="E1448" t="b">
        <f t="shared" si="22"/>
        <v>0</v>
      </c>
    </row>
    <row r="1449" spans="1:5" ht="34" x14ac:dyDescent="0.2">
      <c r="A1449" s="4" t="s">
        <v>19163</v>
      </c>
      <c r="C1449" t="s">
        <v>2888</v>
      </c>
      <c r="E1449" t="b">
        <f t="shared" si="22"/>
        <v>0</v>
      </c>
    </row>
    <row r="1450" spans="1:5" ht="17" x14ac:dyDescent="0.2">
      <c r="A1450" s="4" t="s">
        <v>6867</v>
      </c>
      <c r="C1450" t="s">
        <v>2890</v>
      </c>
      <c r="E1450" t="b">
        <f t="shared" si="22"/>
        <v>0</v>
      </c>
    </row>
    <row r="1451" spans="1:5" ht="17" x14ac:dyDescent="0.2">
      <c r="A1451" s="4" t="s">
        <v>19164</v>
      </c>
      <c r="C1451" t="s">
        <v>2892</v>
      </c>
      <c r="E1451" t="b">
        <f t="shared" si="22"/>
        <v>0</v>
      </c>
    </row>
    <row r="1452" spans="1:5" ht="17" x14ac:dyDescent="0.2">
      <c r="A1452" s="4" t="s">
        <v>19165</v>
      </c>
      <c r="C1452" t="s">
        <v>2894</v>
      </c>
      <c r="E1452" t="b">
        <f t="shared" si="22"/>
        <v>0</v>
      </c>
    </row>
    <row r="1453" spans="1:5" ht="17" x14ac:dyDescent="0.2">
      <c r="A1453" s="4" t="s">
        <v>19166</v>
      </c>
      <c r="C1453" t="s">
        <v>2896</v>
      </c>
      <c r="E1453" t="b">
        <f t="shared" si="22"/>
        <v>1</v>
      </c>
    </row>
    <row r="1454" spans="1:5" ht="17" x14ac:dyDescent="0.2">
      <c r="A1454" s="4" t="s">
        <v>19167</v>
      </c>
      <c r="C1454" t="s">
        <v>2898</v>
      </c>
      <c r="E1454" t="b">
        <f t="shared" si="22"/>
        <v>0</v>
      </c>
    </row>
    <row r="1455" spans="1:5" ht="17" x14ac:dyDescent="0.2">
      <c r="A1455" s="4" t="s">
        <v>19168</v>
      </c>
      <c r="C1455" t="s">
        <v>2900</v>
      </c>
      <c r="E1455" t="b">
        <f t="shared" si="22"/>
        <v>0</v>
      </c>
    </row>
    <row r="1456" spans="1:5" ht="17" x14ac:dyDescent="0.2">
      <c r="A1456" s="4" t="s">
        <v>19169</v>
      </c>
      <c r="C1456" t="s">
        <v>2902</v>
      </c>
      <c r="E1456" t="b">
        <f t="shared" si="22"/>
        <v>0</v>
      </c>
    </row>
    <row r="1457" spans="1:5" ht="17" x14ac:dyDescent="0.2">
      <c r="A1457" s="4" t="s">
        <v>19170</v>
      </c>
      <c r="C1457" t="s">
        <v>2904</v>
      </c>
      <c r="E1457" t="b">
        <f t="shared" si="22"/>
        <v>1</v>
      </c>
    </row>
    <row r="1458" spans="1:5" ht="17" x14ac:dyDescent="0.2">
      <c r="A1458" s="4" t="s">
        <v>19171</v>
      </c>
      <c r="C1458" t="s">
        <v>2906</v>
      </c>
      <c r="E1458" t="b">
        <f t="shared" si="22"/>
        <v>0</v>
      </c>
    </row>
    <row r="1459" spans="1:5" ht="17" x14ac:dyDescent="0.2">
      <c r="A1459" s="4" t="s">
        <v>19172</v>
      </c>
      <c r="C1459" t="s">
        <v>2908</v>
      </c>
      <c r="E1459" t="b">
        <f t="shared" si="22"/>
        <v>1</v>
      </c>
    </row>
    <row r="1460" spans="1:5" ht="17" x14ac:dyDescent="0.2">
      <c r="A1460" s="4" t="s">
        <v>19173</v>
      </c>
      <c r="C1460" t="s">
        <v>2910</v>
      </c>
      <c r="E1460" t="b">
        <f t="shared" si="22"/>
        <v>0</v>
      </c>
    </row>
    <row r="1461" spans="1:5" ht="34" x14ac:dyDescent="0.2">
      <c r="A1461" s="4" t="s">
        <v>19174</v>
      </c>
      <c r="C1461" t="s">
        <v>2912</v>
      </c>
      <c r="E1461" t="b">
        <f t="shared" si="22"/>
        <v>0</v>
      </c>
    </row>
    <row r="1462" spans="1:5" ht="17" x14ac:dyDescent="0.2">
      <c r="A1462" s="4" t="s">
        <v>19175</v>
      </c>
      <c r="C1462" t="s">
        <v>2914</v>
      </c>
      <c r="E1462" t="b">
        <f t="shared" si="22"/>
        <v>1</v>
      </c>
    </row>
    <row r="1463" spans="1:5" ht="34" x14ac:dyDescent="0.2">
      <c r="A1463" s="4" t="s">
        <v>19176</v>
      </c>
      <c r="C1463" t="s">
        <v>2916</v>
      </c>
      <c r="E1463" t="b">
        <f t="shared" si="22"/>
        <v>0</v>
      </c>
    </row>
    <row r="1464" spans="1:5" ht="17" x14ac:dyDescent="0.2">
      <c r="A1464" s="4" t="s">
        <v>19177</v>
      </c>
      <c r="C1464" t="s">
        <v>2918</v>
      </c>
      <c r="E1464" t="b">
        <f t="shared" si="22"/>
        <v>0</v>
      </c>
    </row>
    <row r="1465" spans="1:5" ht="17" x14ac:dyDescent="0.2">
      <c r="A1465" s="4" t="s">
        <v>6333</v>
      </c>
      <c r="C1465" t="s">
        <v>2920</v>
      </c>
      <c r="E1465" t="b">
        <f t="shared" si="22"/>
        <v>0</v>
      </c>
    </row>
    <row r="1466" spans="1:5" ht="17" x14ac:dyDescent="0.2">
      <c r="A1466" s="4" t="s">
        <v>19178</v>
      </c>
      <c r="C1466" t="s">
        <v>2922</v>
      </c>
      <c r="E1466" t="b">
        <f t="shared" si="22"/>
        <v>0</v>
      </c>
    </row>
    <row r="1467" spans="1:5" ht="17" x14ac:dyDescent="0.2">
      <c r="A1467" s="4" t="s">
        <v>19179</v>
      </c>
      <c r="C1467" t="s">
        <v>2924</v>
      </c>
      <c r="E1467" t="b">
        <f t="shared" si="22"/>
        <v>0</v>
      </c>
    </row>
    <row r="1468" spans="1:5" ht="34" x14ac:dyDescent="0.2">
      <c r="A1468" s="4" t="s">
        <v>19180</v>
      </c>
      <c r="C1468" t="s">
        <v>2926</v>
      </c>
      <c r="E1468" t="b">
        <f t="shared" si="22"/>
        <v>0</v>
      </c>
    </row>
    <row r="1469" spans="1:5" ht="17" x14ac:dyDescent="0.2">
      <c r="A1469" s="4" t="s">
        <v>19181</v>
      </c>
      <c r="C1469" t="s">
        <v>2928</v>
      </c>
      <c r="E1469" t="b">
        <f t="shared" si="22"/>
        <v>0</v>
      </c>
    </row>
    <row r="1470" spans="1:5" ht="34" x14ac:dyDescent="0.2">
      <c r="A1470" s="4" t="s">
        <v>4219</v>
      </c>
      <c r="C1470" t="s">
        <v>2930</v>
      </c>
      <c r="E1470" t="b">
        <f t="shared" si="22"/>
        <v>1</v>
      </c>
    </row>
    <row r="1471" spans="1:5" ht="34" x14ac:dyDescent="0.2">
      <c r="A1471" s="4" t="s">
        <v>19182</v>
      </c>
      <c r="C1471" t="s">
        <v>2932</v>
      </c>
      <c r="E1471" t="b">
        <f t="shared" si="22"/>
        <v>0</v>
      </c>
    </row>
    <row r="1472" spans="1:5" ht="17" x14ac:dyDescent="0.2">
      <c r="A1472" s="4" t="s">
        <v>11852</v>
      </c>
      <c r="C1472" t="s">
        <v>2934</v>
      </c>
      <c r="E1472" t="b">
        <f t="shared" si="22"/>
        <v>0</v>
      </c>
    </row>
    <row r="1473" spans="1:5" ht="17" x14ac:dyDescent="0.2">
      <c r="A1473" s="4" t="s">
        <v>2115</v>
      </c>
      <c r="C1473" t="s">
        <v>2936</v>
      </c>
      <c r="E1473" t="b">
        <f t="shared" si="22"/>
        <v>0</v>
      </c>
    </row>
    <row r="1474" spans="1:5" ht="34" x14ac:dyDescent="0.2">
      <c r="A1474" s="4" t="s">
        <v>19183</v>
      </c>
      <c r="C1474" t="s">
        <v>2938</v>
      </c>
      <c r="E1474" t="b">
        <f t="shared" si="22"/>
        <v>0</v>
      </c>
    </row>
    <row r="1475" spans="1:5" ht="17" x14ac:dyDescent="0.2">
      <c r="A1475" s="4" t="s">
        <v>11108</v>
      </c>
      <c r="C1475" t="s">
        <v>2940</v>
      </c>
      <c r="E1475" t="b">
        <f t="shared" ref="E1475:E1538" si="23">COUNTIF(A:A,C1475)=1</f>
        <v>0</v>
      </c>
    </row>
    <row r="1476" spans="1:5" ht="17" x14ac:dyDescent="0.2">
      <c r="A1476" s="4" t="s">
        <v>4739</v>
      </c>
      <c r="C1476" t="s">
        <v>2942</v>
      </c>
      <c r="E1476" t="b">
        <f t="shared" si="23"/>
        <v>0</v>
      </c>
    </row>
    <row r="1477" spans="1:5" ht="17" x14ac:dyDescent="0.2">
      <c r="A1477" s="4" t="s">
        <v>19184</v>
      </c>
      <c r="C1477" t="s">
        <v>2944</v>
      </c>
      <c r="E1477" t="b">
        <f t="shared" si="23"/>
        <v>1</v>
      </c>
    </row>
    <row r="1478" spans="1:5" ht="17" x14ac:dyDescent="0.2">
      <c r="A1478" s="4" t="s">
        <v>19185</v>
      </c>
      <c r="C1478" t="s">
        <v>2946</v>
      </c>
      <c r="E1478" t="b">
        <f t="shared" si="23"/>
        <v>0</v>
      </c>
    </row>
    <row r="1479" spans="1:5" ht="17" x14ac:dyDescent="0.2">
      <c r="A1479" s="4" t="s">
        <v>19186</v>
      </c>
      <c r="C1479" t="s">
        <v>2948</v>
      </c>
      <c r="E1479" t="b">
        <f t="shared" si="23"/>
        <v>0</v>
      </c>
    </row>
    <row r="1480" spans="1:5" ht="17" x14ac:dyDescent="0.2">
      <c r="A1480" s="4" t="s">
        <v>3245</v>
      </c>
      <c r="C1480" t="s">
        <v>2950</v>
      </c>
      <c r="E1480" t="b">
        <f t="shared" si="23"/>
        <v>0</v>
      </c>
    </row>
    <row r="1481" spans="1:5" ht="17" x14ac:dyDescent="0.2">
      <c r="A1481" s="4" t="s">
        <v>19187</v>
      </c>
      <c r="C1481" t="s">
        <v>2952</v>
      </c>
      <c r="E1481" t="b">
        <f t="shared" si="23"/>
        <v>0</v>
      </c>
    </row>
    <row r="1482" spans="1:5" ht="17" x14ac:dyDescent="0.2">
      <c r="A1482" s="4" t="s">
        <v>19188</v>
      </c>
      <c r="C1482" t="s">
        <v>352</v>
      </c>
      <c r="E1482" t="b">
        <f t="shared" si="23"/>
        <v>0</v>
      </c>
    </row>
    <row r="1483" spans="1:5" ht="17" x14ac:dyDescent="0.2">
      <c r="A1483" s="4" t="s">
        <v>19189</v>
      </c>
      <c r="C1483" t="s">
        <v>2955</v>
      </c>
      <c r="E1483" t="b">
        <f t="shared" si="23"/>
        <v>1</v>
      </c>
    </row>
    <row r="1484" spans="1:5" ht="17" x14ac:dyDescent="0.2">
      <c r="A1484" s="4" t="s">
        <v>19190</v>
      </c>
      <c r="C1484" t="s">
        <v>2957</v>
      </c>
      <c r="E1484" t="b">
        <f t="shared" si="23"/>
        <v>0</v>
      </c>
    </row>
    <row r="1485" spans="1:5" ht="17" x14ac:dyDescent="0.2">
      <c r="A1485" s="4" t="s">
        <v>19191</v>
      </c>
      <c r="C1485" t="s">
        <v>2959</v>
      </c>
      <c r="E1485" t="b">
        <f t="shared" si="23"/>
        <v>1</v>
      </c>
    </row>
    <row r="1486" spans="1:5" ht="17" x14ac:dyDescent="0.2">
      <c r="A1486" s="4" t="s">
        <v>19192</v>
      </c>
      <c r="C1486" t="s">
        <v>2961</v>
      </c>
      <c r="E1486" t="b">
        <f t="shared" si="23"/>
        <v>0</v>
      </c>
    </row>
    <row r="1487" spans="1:5" ht="17" x14ac:dyDescent="0.2">
      <c r="A1487" s="4" t="s">
        <v>1471</v>
      </c>
      <c r="C1487" t="s">
        <v>2963</v>
      </c>
      <c r="E1487" t="b">
        <f t="shared" si="23"/>
        <v>1</v>
      </c>
    </row>
    <row r="1488" spans="1:5" ht="17" x14ac:dyDescent="0.2">
      <c r="A1488" s="4" t="s">
        <v>19193</v>
      </c>
      <c r="C1488" t="s">
        <v>2965</v>
      </c>
      <c r="E1488" t="b">
        <f t="shared" si="23"/>
        <v>0</v>
      </c>
    </row>
    <row r="1489" spans="1:5" ht="34" x14ac:dyDescent="0.2">
      <c r="A1489" s="4" t="s">
        <v>19194</v>
      </c>
      <c r="C1489" t="s">
        <v>2967</v>
      </c>
      <c r="E1489" t="b">
        <f t="shared" si="23"/>
        <v>1</v>
      </c>
    </row>
    <row r="1490" spans="1:5" ht="17" x14ac:dyDescent="0.2">
      <c r="A1490" s="4" t="s">
        <v>19195</v>
      </c>
      <c r="C1490" t="s">
        <v>2969</v>
      </c>
      <c r="E1490" t="b">
        <f t="shared" si="23"/>
        <v>1</v>
      </c>
    </row>
    <row r="1491" spans="1:5" ht="34" x14ac:dyDescent="0.2">
      <c r="A1491" s="4" t="s">
        <v>19196</v>
      </c>
      <c r="C1491" t="s">
        <v>2971</v>
      </c>
      <c r="E1491" t="b">
        <f t="shared" si="23"/>
        <v>0</v>
      </c>
    </row>
    <row r="1492" spans="1:5" ht="17" x14ac:dyDescent="0.2">
      <c r="A1492" s="4" t="s">
        <v>1026</v>
      </c>
      <c r="C1492" t="s">
        <v>2973</v>
      </c>
      <c r="E1492" t="b">
        <f t="shared" si="23"/>
        <v>1</v>
      </c>
    </row>
    <row r="1493" spans="1:5" ht="17" x14ac:dyDescent="0.2">
      <c r="A1493" s="4" t="s">
        <v>19197</v>
      </c>
      <c r="C1493" t="s">
        <v>2975</v>
      </c>
      <c r="E1493" t="b">
        <f t="shared" si="23"/>
        <v>1</v>
      </c>
    </row>
    <row r="1494" spans="1:5" ht="34" x14ac:dyDescent="0.2">
      <c r="A1494" s="4" t="s">
        <v>19198</v>
      </c>
      <c r="C1494" t="s">
        <v>2977</v>
      </c>
      <c r="E1494" t="b">
        <f t="shared" si="23"/>
        <v>0</v>
      </c>
    </row>
    <row r="1495" spans="1:5" ht="17" x14ac:dyDescent="0.2">
      <c r="A1495" s="4" t="s">
        <v>3461</v>
      </c>
      <c r="C1495" t="s">
        <v>2979</v>
      </c>
      <c r="E1495" t="b">
        <f t="shared" si="23"/>
        <v>0</v>
      </c>
    </row>
    <row r="1496" spans="1:5" ht="17" x14ac:dyDescent="0.2">
      <c r="A1496" s="4" t="s">
        <v>19199</v>
      </c>
      <c r="C1496" t="s">
        <v>2981</v>
      </c>
      <c r="E1496" t="b">
        <f t="shared" si="23"/>
        <v>0</v>
      </c>
    </row>
    <row r="1497" spans="1:5" ht="17" x14ac:dyDescent="0.2">
      <c r="A1497" s="4" t="s">
        <v>3357</v>
      </c>
      <c r="C1497" t="s">
        <v>2983</v>
      </c>
      <c r="E1497" t="b">
        <f t="shared" si="23"/>
        <v>0</v>
      </c>
    </row>
    <row r="1498" spans="1:5" ht="17" x14ac:dyDescent="0.2">
      <c r="A1498" s="4" t="s">
        <v>19200</v>
      </c>
      <c r="C1498" t="s">
        <v>2985</v>
      </c>
      <c r="E1498" t="b">
        <f t="shared" si="23"/>
        <v>0</v>
      </c>
    </row>
    <row r="1499" spans="1:5" ht="17" x14ac:dyDescent="0.2">
      <c r="A1499" s="4" t="s">
        <v>19201</v>
      </c>
      <c r="C1499" t="s">
        <v>2987</v>
      </c>
      <c r="E1499" t="b">
        <f t="shared" si="23"/>
        <v>0</v>
      </c>
    </row>
    <row r="1500" spans="1:5" ht="34" x14ac:dyDescent="0.2">
      <c r="A1500" s="4" t="s">
        <v>19202</v>
      </c>
      <c r="C1500" t="s">
        <v>2989</v>
      </c>
      <c r="E1500" t="b">
        <f t="shared" si="23"/>
        <v>1</v>
      </c>
    </row>
    <row r="1501" spans="1:5" ht="17" x14ac:dyDescent="0.2">
      <c r="A1501" s="4" t="s">
        <v>496</v>
      </c>
      <c r="C1501" t="s">
        <v>2991</v>
      </c>
      <c r="E1501" t="b">
        <f t="shared" si="23"/>
        <v>1</v>
      </c>
    </row>
    <row r="1502" spans="1:5" ht="34" x14ac:dyDescent="0.2">
      <c r="A1502" s="4" t="s">
        <v>19203</v>
      </c>
      <c r="C1502" t="s">
        <v>2993</v>
      </c>
      <c r="E1502" t="b">
        <f t="shared" si="23"/>
        <v>0</v>
      </c>
    </row>
    <row r="1503" spans="1:5" ht="17" x14ac:dyDescent="0.2">
      <c r="A1503" s="4" t="s">
        <v>19204</v>
      </c>
      <c r="C1503" t="s">
        <v>2995</v>
      </c>
      <c r="E1503" t="b">
        <f t="shared" si="23"/>
        <v>0</v>
      </c>
    </row>
    <row r="1504" spans="1:5" ht="17" x14ac:dyDescent="0.2">
      <c r="A1504" s="4" t="s">
        <v>19205</v>
      </c>
      <c r="C1504" t="s">
        <v>798</v>
      </c>
      <c r="E1504" t="b">
        <f t="shared" si="23"/>
        <v>0</v>
      </c>
    </row>
    <row r="1505" spans="1:5" ht="17" x14ac:dyDescent="0.2">
      <c r="A1505" s="4" t="s">
        <v>10507</v>
      </c>
      <c r="C1505" t="s">
        <v>2998</v>
      </c>
      <c r="E1505" t="b">
        <f t="shared" si="23"/>
        <v>0</v>
      </c>
    </row>
    <row r="1506" spans="1:5" ht="34" x14ac:dyDescent="0.2">
      <c r="A1506" s="4" t="s">
        <v>19206</v>
      </c>
      <c r="C1506" t="s">
        <v>3000</v>
      </c>
      <c r="E1506" t="b">
        <f t="shared" si="23"/>
        <v>1</v>
      </c>
    </row>
    <row r="1507" spans="1:5" ht="17" x14ac:dyDescent="0.2">
      <c r="A1507" s="4" t="s">
        <v>3963</v>
      </c>
      <c r="C1507" t="s">
        <v>3002</v>
      </c>
      <c r="E1507" t="b">
        <f t="shared" si="23"/>
        <v>0</v>
      </c>
    </row>
    <row r="1508" spans="1:5" ht="17" x14ac:dyDescent="0.2">
      <c r="A1508" s="4" t="s">
        <v>19207</v>
      </c>
      <c r="C1508" t="s">
        <v>3004</v>
      </c>
      <c r="E1508" t="b">
        <f t="shared" si="23"/>
        <v>1</v>
      </c>
    </row>
    <row r="1509" spans="1:5" ht="17" x14ac:dyDescent="0.2">
      <c r="A1509" s="4" t="s">
        <v>19208</v>
      </c>
      <c r="C1509" t="s">
        <v>3006</v>
      </c>
      <c r="E1509" t="b">
        <f t="shared" si="23"/>
        <v>0</v>
      </c>
    </row>
    <row r="1510" spans="1:5" ht="34" x14ac:dyDescent="0.2">
      <c r="A1510" s="4" t="s">
        <v>19209</v>
      </c>
      <c r="C1510" t="s">
        <v>3008</v>
      </c>
      <c r="E1510" t="b">
        <f t="shared" si="23"/>
        <v>0</v>
      </c>
    </row>
    <row r="1511" spans="1:5" ht="17" x14ac:dyDescent="0.2">
      <c r="A1511" s="4" t="s">
        <v>6319</v>
      </c>
      <c r="C1511" t="s">
        <v>3010</v>
      </c>
      <c r="E1511" t="b">
        <f t="shared" si="23"/>
        <v>0</v>
      </c>
    </row>
    <row r="1512" spans="1:5" ht="51" x14ac:dyDescent="0.2">
      <c r="A1512" s="4" t="s">
        <v>19210</v>
      </c>
      <c r="C1512" t="s">
        <v>3012</v>
      </c>
      <c r="E1512" t="b">
        <f t="shared" si="23"/>
        <v>0</v>
      </c>
    </row>
    <row r="1513" spans="1:5" ht="17" x14ac:dyDescent="0.2">
      <c r="A1513" s="4" t="s">
        <v>19211</v>
      </c>
      <c r="C1513" t="s">
        <v>3014</v>
      </c>
      <c r="E1513" t="b">
        <f t="shared" si="23"/>
        <v>0</v>
      </c>
    </row>
    <row r="1514" spans="1:5" ht="17" x14ac:dyDescent="0.2">
      <c r="A1514" s="4" t="s">
        <v>19212</v>
      </c>
      <c r="C1514" t="s">
        <v>3016</v>
      </c>
      <c r="E1514" t="b">
        <f t="shared" si="23"/>
        <v>0</v>
      </c>
    </row>
    <row r="1515" spans="1:5" ht="17" x14ac:dyDescent="0.2">
      <c r="A1515" s="4" t="s">
        <v>19213</v>
      </c>
      <c r="C1515" t="s">
        <v>3018</v>
      </c>
      <c r="E1515" t="b">
        <f t="shared" si="23"/>
        <v>1</v>
      </c>
    </row>
    <row r="1516" spans="1:5" ht="34" x14ac:dyDescent="0.2">
      <c r="A1516" s="4" t="s">
        <v>19214</v>
      </c>
      <c r="C1516" t="s">
        <v>3020</v>
      </c>
      <c r="E1516" t="b">
        <f t="shared" si="23"/>
        <v>0</v>
      </c>
    </row>
    <row r="1517" spans="1:5" ht="17" x14ac:dyDescent="0.2">
      <c r="A1517" s="4" t="s">
        <v>19215</v>
      </c>
      <c r="C1517" t="s">
        <v>3022</v>
      </c>
      <c r="E1517" t="b">
        <f t="shared" si="23"/>
        <v>1</v>
      </c>
    </row>
    <row r="1518" spans="1:5" ht="17" x14ac:dyDescent="0.2">
      <c r="A1518" s="4" t="s">
        <v>2736</v>
      </c>
      <c r="C1518" t="s">
        <v>3024</v>
      </c>
      <c r="E1518" t="b">
        <f t="shared" si="23"/>
        <v>1</v>
      </c>
    </row>
    <row r="1519" spans="1:5" ht="34" x14ac:dyDescent="0.2">
      <c r="A1519" s="4" t="s">
        <v>19216</v>
      </c>
      <c r="C1519" t="s">
        <v>3026</v>
      </c>
      <c r="E1519" t="b">
        <f t="shared" si="23"/>
        <v>0</v>
      </c>
    </row>
    <row r="1520" spans="1:5" ht="34" x14ac:dyDescent="0.2">
      <c r="A1520" s="4" t="s">
        <v>6625</v>
      </c>
      <c r="C1520" t="s">
        <v>3028</v>
      </c>
      <c r="E1520" t="b">
        <f t="shared" si="23"/>
        <v>0</v>
      </c>
    </row>
    <row r="1521" spans="1:5" ht="17" x14ac:dyDescent="0.2">
      <c r="A1521" s="4" t="s">
        <v>19217</v>
      </c>
      <c r="C1521" t="s">
        <v>3030</v>
      </c>
      <c r="E1521" t="b">
        <f t="shared" si="23"/>
        <v>1</v>
      </c>
    </row>
    <row r="1522" spans="1:5" ht="17" x14ac:dyDescent="0.2">
      <c r="A1522" s="4" t="s">
        <v>19218</v>
      </c>
      <c r="C1522" t="s">
        <v>3032</v>
      </c>
      <c r="E1522" t="b">
        <f t="shared" si="23"/>
        <v>0</v>
      </c>
    </row>
    <row r="1523" spans="1:5" ht="17" x14ac:dyDescent="0.2">
      <c r="A1523" s="4" t="s">
        <v>19219</v>
      </c>
      <c r="C1523" t="s">
        <v>3034</v>
      </c>
      <c r="E1523" t="b">
        <f t="shared" si="23"/>
        <v>0</v>
      </c>
    </row>
    <row r="1524" spans="1:5" ht="34" x14ac:dyDescent="0.2">
      <c r="A1524" s="4" t="s">
        <v>19220</v>
      </c>
      <c r="C1524" t="s">
        <v>3036</v>
      </c>
      <c r="E1524" t="b">
        <f t="shared" si="23"/>
        <v>0</v>
      </c>
    </row>
    <row r="1525" spans="1:5" ht="17" x14ac:dyDescent="0.2">
      <c r="A1525" s="4" t="s">
        <v>19221</v>
      </c>
      <c r="C1525" t="s">
        <v>3038</v>
      </c>
      <c r="E1525" t="b">
        <f t="shared" si="23"/>
        <v>0</v>
      </c>
    </row>
    <row r="1526" spans="1:5" ht="17" x14ac:dyDescent="0.2">
      <c r="A1526" s="4" t="s">
        <v>19222</v>
      </c>
      <c r="C1526" t="s">
        <v>3040</v>
      </c>
      <c r="E1526" t="b">
        <f t="shared" si="23"/>
        <v>0</v>
      </c>
    </row>
    <row r="1527" spans="1:5" ht="34" x14ac:dyDescent="0.2">
      <c r="A1527" s="4" t="s">
        <v>19223</v>
      </c>
      <c r="C1527" t="s">
        <v>3042</v>
      </c>
      <c r="E1527" t="b">
        <f t="shared" si="23"/>
        <v>0</v>
      </c>
    </row>
    <row r="1528" spans="1:5" ht="68" x14ac:dyDescent="0.2">
      <c r="A1528" s="4" t="s">
        <v>19224</v>
      </c>
      <c r="C1528" t="s">
        <v>3044</v>
      </c>
      <c r="E1528" t="b">
        <f t="shared" si="23"/>
        <v>0</v>
      </c>
    </row>
    <row r="1529" spans="1:5" ht="34" x14ac:dyDescent="0.2">
      <c r="A1529" s="4" t="s">
        <v>19225</v>
      </c>
      <c r="C1529" t="s">
        <v>3046</v>
      </c>
      <c r="E1529" t="b">
        <f t="shared" si="23"/>
        <v>0</v>
      </c>
    </row>
    <row r="1530" spans="1:5" ht="17" x14ac:dyDescent="0.2">
      <c r="A1530" s="4" t="s">
        <v>5702</v>
      </c>
      <c r="C1530" t="s">
        <v>3048</v>
      </c>
      <c r="E1530" t="b">
        <f t="shared" si="23"/>
        <v>1</v>
      </c>
    </row>
    <row r="1531" spans="1:5" ht="17" x14ac:dyDescent="0.2">
      <c r="A1531" s="4" t="s">
        <v>19226</v>
      </c>
      <c r="C1531" t="s">
        <v>3050</v>
      </c>
      <c r="E1531" t="b">
        <f t="shared" si="23"/>
        <v>1</v>
      </c>
    </row>
    <row r="1532" spans="1:5" ht="17" x14ac:dyDescent="0.2">
      <c r="A1532" s="4" t="s">
        <v>6045</v>
      </c>
      <c r="C1532" t="s">
        <v>3052</v>
      </c>
      <c r="E1532" t="b">
        <f t="shared" si="23"/>
        <v>0</v>
      </c>
    </row>
    <row r="1533" spans="1:5" ht="17" x14ac:dyDescent="0.2">
      <c r="A1533" s="4" t="s">
        <v>19227</v>
      </c>
      <c r="C1533" t="s">
        <v>3054</v>
      </c>
      <c r="E1533" t="b">
        <f t="shared" si="23"/>
        <v>0</v>
      </c>
    </row>
    <row r="1534" spans="1:5" ht="17" x14ac:dyDescent="0.2">
      <c r="A1534" s="4" t="s">
        <v>4229</v>
      </c>
      <c r="C1534" t="s">
        <v>3056</v>
      </c>
      <c r="E1534" t="b">
        <f t="shared" si="23"/>
        <v>0</v>
      </c>
    </row>
    <row r="1535" spans="1:5" ht="17" x14ac:dyDescent="0.2">
      <c r="A1535" s="4" t="s">
        <v>19228</v>
      </c>
      <c r="C1535" t="s">
        <v>3058</v>
      </c>
      <c r="E1535" t="b">
        <f t="shared" si="23"/>
        <v>0</v>
      </c>
    </row>
    <row r="1536" spans="1:5" ht="34" x14ac:dyDescent="0.2">
      <c r="A1536" s="4" t="s">
        <v>19229</v>
      </c>
      <c r="C1536" t="s">
        <v>3060</v>
      </c>
      <c r="E1536" t="b">
        <f t="shared" si="23"/>
        <v>1</v>
      </c>
    </row>
    <row r="1537" spans="1:5" ht="17" x14ac:dyDescent="0.2">
      <c r="A1537" s="4" t="s">
        <v>19230</v>
      </c>
      <c r="C1537" t="s">
        <v>3062</v>
      </c>
      <c r="E1537" t="b">
        <f t="shared" si="23"/>
        <v>0</v>
      </c>
    </row>
    <row r="1538" spans="1:5" ht="17" x14ac:dyDescent="0.2">
      <c r="A1538" s="4" t="s">
        <v>19231</v>
      </c>
      <c r="C1538" t="s">
        <v>3064</v>
      </c>
      <c r="E1538" t="b">
        <f t="shared" si="23"/>
        <v>0</v>
      </c>
    </row>
    <row r="1539" spans="1:5" ht="17" x14ac:dyDescent="0.2">
      <c r="A1539" s="4" t="s">
        <v>19232</v>
      </c>
      <c r="C1539" t="s">
        <v>3066</v>
      </c>
      <c r="E1539" t="b">
        <f t="shared" ref="E1539:E1602" si="24">COUNTIF(A:A,C1539)=1</f>
        <v>1</v>
      </c>
    </row>
    <row r="1540" spans="1:5" ht="17" x14ac:dyDescent="0.2">
      <c r="A1540" s="4" t="s">
        <v>19233</v>
      </c>
      <c r="C1540" t="s">
        <v>3068</v>
      </c>
      <c r="E1540" t="b">
        <f t="shared" si="24"/>
        <v>0</v>
      </c>
    </row>
    <row r="1541" spans="1:5" ht="17" x14ac:dyDescent="0.2">
      <c r="A1541" s="4" t="s">
        <v>19234</v>
      </c>
      <c r="C1541" t="s">
        <v>3070</v>
      </c>
      <c r="E1541" t="b">
        <f t="shared" si="24"/>
        <v>0</v>
      </c>
    </row>
    <row r="1542" spans="1:5" ht="17" x14ac:dyDescent="0.2">
      <c r="A1542" s="4" t="s">
        <v>19235</v>
      </c>
      <c r="C1542" t="s">
        <v>3072</v>
      </c>
      <c r="E1542" t="b">
        <f t="shared" si="24"/>
        <v>0</v>
      </c>
    </row>
    <row r="1543" spans="1:5" ht="17" x14ac:dyDescent="0.2">
      <c r="A1543" s="4" t="s">
        <v>9233</v>
      </c>
      <c r="C1543" t="s">
        <v>3074</v>
      </c>
      <c r="E1543" t="b">
        <f t="shared" si="24"/>
        <v>1</v>
      </c>
    </row>
    <row r="1544" spans="1:5" ht="17" x14ac:dyDescent="0.2">
      <c r="A1544" s="4" t="s">
        <v>19236</v>
      </c>
      <c r="C1544" t="s">
        <v>3076</v>
      </c>
      <c r="E1544" t="b">
        <f t="shared" si="24"/>
        <v>0</v>
      </c>
    </row>
    <row r="1545" spans="1:5" ht="17" x14ac:dyDescent="0.2">
      <c r="A1545" s="4" t="s">
        <v>19237</v>
      </c>
      <c r="C1545" t="s">
        <v>3078</v>
      </c>
      <c r="E1545" t="b">
        <f t="shared" si="24"/>
        <v>0</v>
      </c>
    </row>
    <row r="1546" spans="1:5" ht="17" x14ac:dyDescent="0.2">
      <c r="A1546" s="4" t="s">
        <v>19238</v>
      </c>
      <c r="C1546" t="s">
        <v>3080</v>
      </c>
      <c r="E1546" t="b">
        <f t="shared" si="24"/>
        <v>1</v>
      </c>
    </row>
    <row r="1547" spans="1:5" ht="17" x14ac:dyDescent="0.2">
      <c r="A1547" s="4" t="s">
        <v>4909</v>
      </c>
      <c r="C1547" t="s">
        <v>3082</v>
      </c>
      <c r="E1547" t="b">
        <f t="shared" si="24"/>
        <v>0</v>
      </c>
    </row>
    <row r="1548" spans="1:5" ht="17" x14ac:dyDescent="0.2">
      <c r="A1548" s="4" t="s">
        <v>19239</v>
      </c>
      <c r="C1548" t="s">
        <v>3084</v>
      </c>
      <c r="E1548" t="b">
        <f t="shared" si="24"/>
        <v>1</v>
      </c>
    </row>
    <row r="1549" spans="1:5" ht="34" x14ac:dyDescent="0.2">
      <c r="A1549" s="4" t="s">
        <v>19240</v>
      </c>
      <c r="C1549" t="s">
        <v>3086</v>
      </c>
      <c r="E1549" t="b">
        <f t="shared" si="24"/>
        <v>0</v>
      </c>
    </row>
    <row r="1550" spans="1:5" ht="17" x14ac:dyDescent="0.2">
      <c r="A1550" s="4" t="s">
        <v>19241</v>
      </c>
      <c r="C1550" t="s">
        <v>3088</v>
      </c>
      <c r="E1550" t="b">
        <f t="shared" si="24"/>
        <v>1</v>
      </c>
    </row>
    <row r="1551" spans="1:5" ht="34" x14ac:dyDescent="0.2">
      <c r="A1551" s="4" t="s">
        <v>2189</v>
      </c>
      <c r="C1551" t="s">
        <v>3090</v>
      </c>
      <c r="E1551" t="b">
        <f t="shared" si="24"/>
        <v>1</v>
      </c>
    </row>
    <row r="1552" spans="1:5" ht="34" x14ac:dyDescent="0.2">
      <c r="A1552" s="4" t="s">
        <v>19242</v>
      </c>
      <c r="C1552" t="s">
        <v>178</v>
      </c>
      <c r="E1552" t="b">
        <f t="shared" si="24"/>
        <v>0</v>
      </c>
    </row>
    <row r="1553" spans="1:5" ht="34" x14ac:dyDescent="0.2">
      <c r="A1553" s="4" t="s">
        <v>19243</v>
      </c>
      <c r="C1553" t="s">
        <v>3093</v>
      </c>
      <c r="E1553" t="b">
        <f t="shared" si="24"/>
        <v>0</v>
      </c>
    </row>
    <row r="1554" spans="1:5" ht="17" x14ac:dyDescent="0.2">
      <c r="A1554" s="4" t="s">
        <v>19244</v>
      </c>
      <c r="C1554" t="s">
        <v>3095</v>
      </c>
      <c r="E1554" t="b">
        <f t="shared" si="24"/>
        <v>1</v>
      </c>
    </row>
    <row r="1555" spans="1:5" ht="17" x14ac:dyDescent="0.2">
      <c r="A1555" s="4" t="s">
        <v>4618</v>
      </c>
      <c r="C1555" t="s">
        <v>3097</v>
      </c>
      <c r="E1555" t="b">
        <f t="shared" si="24"/>
        <v>0</v>
      </c>
    </row>
    <row r="1556" spans="1:5" ht="17" x14ac:dyDescent="0.2">
      <c r="A1556" s="4" t="s">
        <v>19245</v>
      </c>
      <c r="C1556" t="s">
        <v>3099</v>
      </c>
      <c r="E1556" t="b">
        <f t="shared" si="24"/>
        <v>1</v>
      </c>
    </row>
    <row r="1557" spans="1:5" ht="17" x14ac:dyDescent="0.2">
      <c r="A1557" s="4" t="s">
        <v>19246</v>
      </c>
      <c r="C1557" t="s">
        <v>3101</v>
      </c>
      <c r="E1557" t="b">
        <f t="shared" si="24"/>
        <v>1</v>
      </c>
    </row>
    <row r="1558" spans="1:5" ht="17" x14ac:dyDescent="0.2">
      <c r="A1558" s="4" t="s">
        <v>19247</v>
      </c>
      <c r="C1558" t="s">
        <v>3103</v>
      </c>
      <c r="E1558" t="b">
        <f t="shared" si="24"/>
        <v>0</v>
      </c>
    </row>
    <row r="1559" spans="1:5" ht="17" x14ac:dyDescent="0.2">
      <c r="A1559" s="4" t="s">
        <v>19248</v>
      </c>
      <c r="C1559" t="s">
        <v>3105</v>
      </c>
      <c r="E1559" t="b">
        <f t="shared" si="24"/>
        <v>0</v>
      </c>
    </row>
    <row r="1560" spans="1:5" ht="17" x14ac:dyDescent="0.2">
      <c r="A1560" s="4" t="s">
        <v>19249</v>
      </c>
      <c r="C1560" t="s">
        <v>3107</v>
      </c>
      <c r="E1560" t="b">
        <f t="shared" si="24"/>
        <v>0</v>
      </c>
    </row>
    <row r="1561" spans="1:5" ht="17" x14ac:dyDescent="0.2">
      <c r="A1561" s="4" t="s">
        <v>19250</v>
      </c>
      <c r="C1561" t="s">
        <v>3109</v>
      </c>
      <c r="E1561" t="b">
        <f t="shared" si="24"/>
        <v>0</v>
      </c>
    </row>
    <row r="1562" spans="1:5" ht="17" x14ac:dyDescent="0.2">
      <c r="A1562" s="4" t="s">
        <v>152</v>
      </c>
      <c r="C1562" t="s">
        <v>3111</v>
      </c>
      <c r="E1562" t="b">
        <f t="shared" si="24"/>
        <v>0</v>
      </c>
    </row>
    <row r="1563" spans="1:5" ht="34" x14ac:dyDescent="0.2">
      <c r="A1563" s="4" t="s">
        <v>19251</v>
      </c>
      <c r="C1563" t="s">
        <v>3113</v>
      </c>
      <c r="E1563" t="b">
        <f t="shared" si="24"/>
        <v>1</v>
      </c>
    </row>
    <row r="1564" spans="1:5" ht="17" x14ac:dyDescent="0.2">
      <c r="A1564" s="4" t="s">
        <v>19252</v>
      </c>
      <c r="C1564" t="s">
        <v>3115</v>
      </c>
      <c r="E1564" t="b">
        <f t="shared" si="24"/>
        <v>0</v>
      </c>
    </row>
    <row r="1565" spans="1:5" ht="17" x14ac:dyDescent="0.2">
      <c r="A1565" s="4" t="s">
        <v>19253</v>
      </c>
      <c r="C1565" t="s">
        <v>3117</v>
      </c>
      <c r="E1565" t="b">
        <f t="shared" si="24"/>
        <v>0</v>
      </c>
    </row>
    <row r="1566" spans="1:5" ht="17" x14ac:dyDescent="0.2">
      <c r="A1566" s="4" t="s">
        <v>19254</v>
      </c>
      <c r="C1566" t="s">
        <v>3119</v>
      </c>
      <c r="E1566" t="b">
        <f t="shared" si="24"/>
        <v>0</v>
      </c>
    </row>
    <row r="1567" spans="1:5" ht="34" x14ac:dyDescent="0.2">
      <c r="A1567" s="4" t="s">
        <v>19255</v>
      </c>
      <c r="C1567" t="s">
        <v>3121</v>
      </c>
      <c r="E1567" t="b">
        <f t="shared" si="24"/>
        <v>0</v>
      </c>
    </row>
    <row r="1568" spans="1:5" ht="34" x14ac:dyDescent="0.2">
      <c r="A1568" s="4" t="s">
        <v>19256</v>
      </c>
      <c r="C1568" t="s">
        <v>3123</v>
      </c>
      <c r="E1568" t="b">
        <f t="shared" si="24"/>
        <v>0</v>
      </c>
    </row>
    <row r="1569" spans="1:5" ht="17" x14ac:dyDescent="0.2">
      <c r="A1569" s="4" t="s">
        <v>19257</v>
      </c>
      <c r="C1569" t="s">
        <v>3125</v>
      </c>
      <c r="E1569" t="b">
        <f t="shared" si="24"/>
        <v>0</v>
      </c>
    </row>
    <row r="1570" spans="1:5" ht="34" x14ac:dyDescent="0.2">
      <c r="A1570" s="4" t="s">
        <v>19258</v>
      </c>
      <c r="C1570" t="s">
        <v>3127</v>
      </c>
      <c r="E1570" t="b">
        <f t="shared" si="24"/>
        <v>0</v>
      </c>
    </row>
    <row r="1571" spans="1:5" ht="51" x14ac:dyDescent="0.2">
      <c r="A1571" s="4" t="s">
        <v>5810</v>
      </c>
      <c r="C1571" t="s">
        <v>3129</v>
      </c>
      <c r="E1571" t="b">
        <f t="shared" si="24"/>
        <v>1</v>
      </c>
    </row>
    <row r="1572" spans="1:5" ht="17" x14ac:dyDescent="0.2">
      <c r="A1572" s="4" t="s">
        <v>9433</v>
      </c>
      <c r="C1572" t="s">
        <v>3131</v>
      </c>
      <c r="E1572" t="b">
        <f t="shared" si="24"/>
        <v>0</v>
      </c>
    </row>
    <row r="1573" spans="1:5" ht="17" x14ac:dyDescent="0.2">
      <c r="A1573" s="4" t="s">
        <v>19259</v>
      </c>
      <c r="C1573" t="s">
        <v>3133</v>
      </c>
      <c r="E1573" t="b">
        <f t="shared" si="24"/>
        <v>0</v>
      </c>
    </row>
    <row r="1574" spans="1:5" ht="34" x14ac:dyDescent="0.2">
      <c r="A1574" s="4" t="s">
        <v>19260</v>
      </c>
      <c r="C1574" t="s">
        <v>3135</v>
      </c>
      <c r="E1574" t="b">
        <f t="shared" si="24"/>
        <v>0</v>
      </c>
    </row>
    <row r="1575" spans="1:5" ht="17" x14ac:dyDescent="0.2">
      <c r="A1575" s="4" t="s">
        <v>19261</v>
      </c>
      <c r="C1575" t="s">
        <v>3137</v>
      </c>
      <c r="E1575" t="b">
        <f t="shared" si="24"/>
        <v>0</v>
      </c>
    </row>
    <row r="1576" spans="1:5" ht="17" x14ac:dyDescent="0.2">
      <c r="A1576" s="4" t="s">
        <v>19262</v>
      </c>
      <c r="C1576" t="s">
        <v>3139</v>
      </c>
      <c r="E1576" t="b">
        <f t="shared" si="24"/>
        <v>1</v>
      </c>
    </row>
    <row r="1577" spans="1:5" ht="17" x14ac:dyDescent="0.2">
      <c r="A1577" s="4" t="s">
        <v>19263</v>
      </c>
      <c r="C1577" t="s">
        <v>3141</v>
      </c>
      <c r="E1577" t="b">
        <f t="shared" si="24"/>
        <v>0</v>
      </c>
    </row>
    <row r="1578" spans="1:5" ht="17" x14ac:dyDescent="0.2">
      <c r="A1578" s="4" t="s">
        <v>19264</v>
      </c>
      <c r="C1578" t="s">
        <v>3143</v>
      </c>
      <c r="E1578" t="b">
        <f t="shared" si="24"/>
        <v>1</v>
      </c>
    </row>
    <row r="1579" spans="1:5" ht="34" x14ac:dyDescent="0.2">
      <c r="A1579" s="4" t="s">
        <v>19265</v>
      </c>
      <c r="C1579" t="s">
        <v>3145</v>
      </c>
      <c r="E1579" t="b">
        <f t="shared" si="24"/>
        <v>0</v>
      </c>
    </row>
    <row r="1580" spans="1:5" ht="17" x14ac:dyDescent="0.2">
      <c r="A1580" s="4" t="s">
        <v>19266</v>
      </c>
      <c r="C1580" t="s">
        <v>3147</v>
      </c>
      <c r="E1580" t="b">
        <f t="shared" si="24"/>
        <v>0</v>
      </c>
    </row>
    <row r="1581" spans="1:5" ht="34" x14ac:dyDescent="0.2">
      <c r="A1581" s="4" t="s">
        <v>19267</v>
      </c>
      <c r="C1581" t="s">
        <v>3149</v>
      </c>
      <c r="E1581" t="b">
        <f t="shared" si="24"/>
        <v>0</v>
      </c>
    </row>
    <row r="1582" spans="1:5" ht="34" x14ac:dyDescent="0.2">
      <c r="A1582" s="4" t="s">
        <v>19268</v>
      </c>
      <c r="C1582" t="s">
        <v>3151</v>
      </c>
      <c r="E1582" t="b">
        <f t="shared" si="24"/>
        <v>1</v>
      </c>
    </row>
    <row r="1583" spans="1:5" ht="17" x14ac:dyDescent="0.2">
      <c r="A1583" s="4" t="s">
        <v>19269</v>
      </c>
      <c r="C1583" t="s">
        <v>3153</v>
      </c>
      <c r="E1583" t="b">
        <f t="shared" si="24"/>
        <v>0</v>
      </c>
    </row>
    <row r="1584" spans="1:5" ht="17" x14ac:dyDescent="0.2">
      <c r="A1584" s="4" t="s">
        <v>19270</v>
      </c>
      <c r="C1584" t="s">
        <v>3155</v>
      </c>
      <c r="E1584" t="b">
        <f t="shared" si="24"/>
        <v>1</v>
      </c>
    </row>
    <row r="1585" spans="1:5" ht="17" x14ac:dyDescent="0.2">
      <c r="A1585" s="4" t="s">
        <v>4186</v>
      </c>
      <c r="C1585" t="s">
        <v>3157</v>
      </c>
      <c r="E1585" t="b">
        <f t="shared" si="24"/>
        <v>0</v>
      </c>
    </row>
    <row r="1586" spans="1:5" ht="17" x14ac:dyDescent="0.2">
      <c r="A1586" s="4" t="s">
        <v>19271</v>
      </c>
      <c r="C1586" t="s">
        <v>3159</v>
      </c>
      <c r="E1586" t="b">
        <f t="shared" si="24"/>
        <v>0</v>
      </c>
    </row>
    <row r="1587" spans="1:5" ht="68" x14ac:dyDescent="0.2">
      <c r="A1587" s="4" t="s">
        <v>19272</v>
      </c>
      <c r="C1587" t="s">
        <v>3161</v>
      </c>
      <c r="E1587" t="b">
        <f t="shared" si="24"/>
        <v>0</v>
      </c>
    </row>
    <row r="1588" spans="1:5" ht="17" x14ac:dyDescent="0.2">
      <c r="A1588" s="4" t="s">
        <v>1955</v>
      </c>
      <c r="C1588" t="s">
        <v>3163</v>
      </c>
      <c r="E1588" t="b">
        <f t="shared" si="24"/>
        <v>0</v>
      </c>
    </row>
    <row r="1589" spans="1:5" ht="34" x14ac:dyDescent="0.2">
      <c r="A1589" s="4" t="s">
        <v>19273</v>
      </c>
      <c r="C1589" t="s">
        <v>3165</v>
      </c>
      <c r="E1589" t="b">
        <f t="shared" si="24"/>
        <v>0</v>
      </c>
    </row>
    <row r="1590" spans="1:5" ht="17" x14ac:dyDescent="0.2">
      <c r="A1590" s="4" t="s">
        <v>19274</v>
      </c>
      <c r="C1590" t="s">
        <v>3167</v>
      </c>
      <c r="E1590" t="b">
        <f t="shared" si="24"/>
        <v>0</v>
      </c>
    </row>
    <row r="1591" spans="1:5" ht="17" x14ac:dyDescent="0.2">
      <c r="A1591" s="4" t="s">
        <v>19275</v>
      </c>
      <c r="C1591" t="s">
        <v>3169</v>
      </c>
      <c r="E1591" t="b">
        <f t="shared" si="24"/>
        <v>1</v>
      </c>
    </row>
    <row r="1592" spans="1:5" ht="34" x14ac:dyDescent="0.2">
      <c r="A1592" s="4" t="s">
        <v>19276</v>
      </c>
      <c r="C1592" t="s">
        <v>3171</v>
      </c>
      <c r="E1592" t="b">
        <f t="shared" si="24"/>
        <v>1</v>
      </c>
    </row>
    <row r="1593" spans="1:5" ht="17" x14ac:dyDescent="0.2">
      <c r="A1593" s="4" t="s">
        <v>19277</v>
      </c>
      <c r="C1593" t="s">
        <v>3173</v>
      </c>
      <c r="E1593" t="b">
        <f t="shared" si="24"/>
        <v>0</v>
      </c>
    </row>
    <row r="1594" spans="1:5" ht="34" x14ac:dyDescent="0.2">
      <c r="A1594" s="4" t="s">
        <v>4364</v>
      </c>
      <c r="C1594" t="s">
        <v>3175</v>
      </c>
      <c r="E1594" t="b">
        <f t="shared" si="24"/>
        <v>0</v>
      </c>
    </row>
    <row r="1595" spans="1:5" ht="17" x14ac:dyDescent="0.2">
      <c r="A1595" s="4" t="s">
        <v>19278</v>
      </c>
      <c r="C1595" t="s">
        <v>3177</v>
      </c>
      <c r="E1595" t="b">
        <f t="shared" si="24"/>
        <v>0</v>
      </c>
    </row>
    <row r="1596" spans="1:5" ht="17" x14ac:dyDescent="0.2">
      <c r="A1596" s="4" t="s">
        <v>19279</v>
      </c>
      <c r="C1596" t="s">
        <v>3179</v>
      </c>
      <c r="E1596" t="b">
        <f t="shared" si="24"/>
        <v>0</v>
      </c>
    </row>
    <row r="1597" spans="1:5" ht="17" x14ac:dyDescent="0.2">
      <c r="A1597" s="4" t="s">
        <v>6339</v>
      </c>
      <c r="C1597" t="s">
        <v>3181</v>
      </c>
      <c r="E1597" t="b">
        <f t="shared" si="24"/>
        <v>0</v>
      </c>
    </row>
    <row r="1598" spans="1:5" ht="17" x14ac:dyDescent="0.2">
      <c r="A1598" s="4" t="s">
        <v>19280</v>
      </c>
      <c r="C1598" t="s">
        <v>3183</v>
      </c>
      <c r="E1598" t="b">
        <f t="shared" si="24"/>
        <v>1</v>
      </c>
    </row>
    <row r="1599" spans="1:5" ht="17" x14ac:dyDescent="0.2">
      <c r="A1599" s="4" t="s">
        <v>19281</v>
      </c>
      <c r="C1599" t="s">
        <v>3185</v>
      </c>
      <c r="E1599" t="b">
        <f t="shared" si="24"/>
        <v>1</v>
      </c>
    </row>
    <row r="1600" spans="1:5" ht="17" x14ac:dyDescent="0.2">
      <c r="A1600" s="4" t="s">
        <v>19282</v>
      </c>
      <c r="C1600" t="s">
        <v>3187</v>
      </c>
      <c r="E1600" t="b">
        <f t="shared" si="24"/>
        <v>1</v>
      </c>
    </row>
    <row r="1601" spans="1:5" ht="34" x14ac:dyDescent="0.2">
      <c r="A1601" s="4" t="s">
        <v>19283</v>
      </c>
      <c r="C1601" t="s">
        <v>3189</v>
      </c>
      <c r="E1601" t="b">
        <f t="shared" si="24"/>
        <v>0</v>
      </c>
    </row>
    <row r="1602" spans="1:5" ht="17" x14ac:dyDescent="0.2">
      <c r="A1602" s="4" t="s">
        <v>19284</v>
      </c>
      <c r="C1602" t="s">
        <v>3191</v>
      </c>
      <c r="E1602" t="b">
        <f t="shared" si="24"/>
        <v>0</v>
      </c>
    </row>
    <row r="1603" spans="1:5" ht="17" x14ac:dyDescent="0.2">
      <c r="A1603" s="4" t="s">
        <v>19285</v>
      </c>
      <c r="C1603" t="s">
        <v>3193</v>
      </c>
      <c r="E1603" t="b">
        <f t="shared" ref="E1603:E1666" si="25">COUNTIF(A:A,C1603)=1</f>
        <v>1</v>
      </c>
    </row>
    <row r="1604" spans="1:5" ht="17" x14ac:dyDescent="0.2">
      <c r="A1604" s="4" t="s">
        <v>19286</v>
      </c>
      <c r="C1604" t="s">
        <v>3195</v>
      </c>
      <c r="E1604" t="b">
        <f t="shared" si="25"/>
        <v>1</v>
      </c>
    </row>
    <row r="1605" spans="1:5" ht="17" x14ac:dyDescent="0.2">
      <c r="A1605" s="4" t="s">
        <v>19287</v>
      </c>
      <c r="C1605" t="s">
        <v>3197</v>
      </c>
      <c r="E1605" t="b">
        <f t="shared" si="25"/>
        <v>0</v>
      </c>
    </row>
    <row r="1606" spans="1:5" ht="17" x14ac:dyDescent="0.2">
      <c r="A1606" s="4" t="s">
        <v>19288</v>
      </c>
      <c r="C1606" t="s">
        <v>3199</v>
      </c>
      <c r="E1606" t="b">
        <f t="shared" si="25"/>
        <v>0</v>
      </c>
    </row>
    <row r="1607" spans="1:5" ht="17" x14ac:dyDescent="0.2">
      <c r="A1607" s="4" t="s">
        <v>19289</v>
      </c>
      <c r="C1607" t="s">
        <v>3201</v>
      </c>
      <c r="E1607" t="b">
        <f t="shared" si="25"/>
        <v>0</v>
      </c>
    </row>
    <row r="1608" spans="1:5" ht="34" x14ac:dyDescent="0.2">
      <c r="A1608" s="4" t="s">
        <v>19290</v>
      </c>
      <c r="C1608" t="s">
        <v>3203</v>
      </c>
      <c r="E1608" t="b">
        <f t="shared" si="25"/>
        <v>0</v>
      </c>
    </row>
    <row r="1609" spans="1:5" ht="17" x14ac:dyDescent="0.2">
      <c r="A1609" s="4" t="s">
        <v>5326</v>
      </c>
      <c r="C1609" t="s">
        <v>3205</v>
      </c>
      <c r="E1609" t="b">
        <f t="shared" si="25"/>
        <v>0</v>
      </c>
    </row>
    <row r="1610" spans="1:5" ht="17" x14ac:dyDescent="0.2">
      <c r="A1610" s="4" t="s">
        <v>19291</v>
      </c>
      <c r="C1610" t="s">
        <v>3207</v>
      </c>
      <c r="E1610" t="b">
        <f t="shared" si="25"/>
        <v>1</v>
      </c>
    </row>
    <row r="1611" spans="1:5" ht="17" x14ac:dyDescent="0.2">
      <c r="A1611" s="4" t="s">
        <v>19292</v>
      </c>
      <c r="C1611" t="s">
        <v>3209</v>
      </c>
      <c r="E1611" t="b">
        <f t="shared" si="25"/>
        <v>0</v>
      </c>
    </row>
    <row r="1612" spans="1:5" ht="17" x14ac:dyDescent="0.2">
      <c r="A1612" s="4" t="s">
        <v>4588</v>
      </c>
      <c r="C1612" t="s">
        <v>3211</v>
      </c>
      <c r="E1612" t="b">
        <f t="shared" si="25"/>
        <v>0</v>
      </c>
    </row>
    <row r="1613" spans="1:5" ht="17" x14ac:dyDescent="0.2">
      <c r="A1613" s="4" t="s">
        <v>19293</v>
      </c>
      <c r="C1613" t="s">
        <v>3213</v>
      </c>
      <c r="E1613" t="b">
        <f t="shared" si="25"/>
        <v>0</v>
      </c>
    </row>
    <row r="1614" spans="1:5" ht="17" x14ac:dyDescent="0.2">
      <c r="A1614" s="4" t="s">
        <v>19294</v>
      </c>
      <c r="C1614" t="s">
        <v>3215</v>
      </c>
      <c r="E1614" t="b">
        <f t="shared" si="25"/>
        <v>1</v>
      </c>
    </row>
    <row r="1615" spans="1:5" ht="17" x14ac:dyDescent="0.2">
      <c r="A1615" s="4" t="s">
        <v>10619</v>
      </c>
      <c r="C1615" t="s">
        <v>3217</v>
      </c>
      <c r="E1615" t="b">
        <f t="shared" si="25"/>
        <v>0</v>
      </c>
    </row>
    <row r="1616" spans="1:5" ht="17" x14ac:dyDescent="0.2">
      <c r="A1616" s="4" t="s">
        <v>19295</v>
      </c>
      <c r="C1616" t="s">
        <v>3219</v>
      </c>
      <c r="E1616" t="b">
        <f t="shared" si="25"/>
        <v>0</v>
      </c>
    </row>
    <row r="1617" spans="1:5" ht="34" x14ac:dyDescent="0.2">
      <c r="A1617" s="4" t="s">
        <v>19296</v>
      </c>
      <c r="C1617" t="s">
        <v>3221</v>
      </c>
      <c r="E1617" t="b">
        <f t="shared" si="25"/>
        <v>0</v>
      </c>
    </row>
    <row r="1618" spans="1:5" ht="17" x14ac:dyDescent="0.2">
      <c r="A1618" s="4" t="s">
        <v>19297</v>
      </c>
      <c r="C1618" t="s">
        <v>3223</v>
      </c>
      <c r="E1618" t="b">
        <f t="shared" si="25"/>
        <v>0</v>
      </c>
    </row>
    <row r="1619" spans="1:5" ht="34" x14ac:dyDescent="0.2">
      <c r="A1619" s="4" t="s">
        <v>11008</v>
      </c>
      <c r="C1619" t="s">
        <v>3225</v>
      </c>
      <c r="E1619" t="b">
        <f t="shared" si="25"/>
        <v>0</v>
      </c>
    </row>
    <row r="1620" spans="1:5" ht="17" x14ac:dyDescent="0.2">
      <c r="A1620" s="4" t="s">
        <v>19298</v>
      </c>
      <c r="C1620" t="s">
        <v>3227</v>
      </c>
      <c r="E1620" t="b">
        <f t="shared" si="25"/>
        <v>1</v>
      </c>
    </row>
    <row r="1621" spans="1:5" ht="17" x14ac:dyDescent="0.2">
      <c r="A1621" s="4" t="s">
        <v>19299</v>
      </c>
      <c r="C1621" t="s">
        <v>3229</v>
      </c>
      <c r="E1621" t="b">
        <f t="shared" si="25"/>
        <v>0</v>
      </c>
    </row>
    <row r="1622" spans="1:5" ht="17" x14ac:dyDescent="0.2">
      <c r="A1622" s="4" t="s">
        <v>3550</v>
      </c>
      <c r="C1622" t="s">
        <v>3231</v>
      </c>
      <c r="E1622" t="b">
        <f t="shared" si="25"/>
        <v>1</v>
      </c>
    </row>
    <row r="1623" spans="1:5" ht="34" x14ac:dyDescent="0.2">
      <c r="A1623" s="4" t="s">
        <v>19300</v>
      </c>
      <c r="C1623" t="s">
        <v>3233</v>
      </c>
      <c r="E1623" t="b">
        <f t="shared" si="25"/>
        <v>0</v>
      </c>
    </row>
    <row r="1624" spans="1:5" ht="34" x14ac:dyDescent="0.2">
      <c r="A1624" s="4" t="s">
        <v>19301</v>
      </c>
      <c r="C1624" t="s">
        <v>3235</v>
      </c>
      <c r="E1624" t="b">
        <f t="shared" si="25"/>
        <v>0</v>
      </c>
    </row>
    <row r="1625" spans="1:5" ht="17" x14ac:dyDescent="0.2">
      <c r="A1625" s="4" t="s">
        <v>19302</v>
      </c>
      <c r="C1625" t="s">
        <v>3237</v>
      </c>
      <c r="E1625" t="b">
        <f t="shared" si="25"/>
        <v>0</v>
      </c>
    </row>
    <row r="1626" spans="1:5" ht="17" x14ac:dyDescent="0.2">
      <c r="A1626" s="4" t="s">
        <v>19303</v>
      </c>
      <c r="C1626" t="s">
        <v>3239</v>
      </c>
      <c r="E1626" t="b">
        <f t="shared" si="25"/>
        <v>0</v>
      </c>
    </row>
    <row r="1627" spans="1:5" ht="17" x14ac:dyDescent="0.2">
      <c r="A1627" s="4" t="s">
        <v>7306</v>
      </c>
      <c r="C1627" t="s">
        <v>3241</v>
      </c>
      <c r="E1627" t="b">
        <f t="shared" si="25"/>
        <v>1</v>
      </c>
    </row>
    <row r="1628" spans="1:5" ht="34" x14ac:dyDescent="0.2">
      <c r="A1628" s="4" t="s">
        <v>19304</v>
      </c>
      <c r="C1628" t="s">
        <v>3243</v>
      </c>
      <c r="E1628" t="b">
        <f t="shared" si="25"/>
        <v>0</v>
      </c>
    </row>
    <row r="1629" spans="1:5" ht="17" x14ac:dyDescent="0.2">
      <c r="A1629" s="4" t="s">
        <v>4115</v>
      </c>
      <c r="C1629" t="s">
        <v>3245</v>
      </c>
      <c r="E1629" t="b">
        <f t="shared" si="25"/>
        <v>1</v>
      </c>
    </row>
    <row r="1630" spans="1:5" ht="51" x14ac:dyDescent="0.2">
      <c r="A1630" s="4" t="s">
        <v>19305</v>
      </c>
      <c r="C1630" t="s">
        <v>3247</v>
      </c>
      <c r="E1630" t="b">
        <f t="shared" si="25"/>
        <v>0</v>
      </c>
    </row>
    <row r="1631" spans="1:5" ht="17" x14ac:dyDescent="0.2">
      <c r="A1631" s="4" t="s">
        <v>3640</v>
      </c>
      <c r="C1631" t="s">
        <v>3249</v>
      </c>
      <c r="E1631" t="b">
        <f t="shared" si="25"/>
        <v>0</v>
      </c>
    </row>
    <row r="1632" spans="1:5" ht="17" x14ac:dyDescent="0.2">
      <c r="A1632" s="4" t="s">
        <v>19306</v>
      </c>
      <c r="C1632" t="s">
        <v>3251</v>
      </c>
      <c r="E1632" t="b">
        <f t="shared" si="25"/>
        <v>1</v>
      </c>
    </row>
    <row r="1633" spans="1:5" ht="17" x14ac:dyDescent="0.2">
      <c r="A1633" s="4" t="s">
        <v>19307</v>
      </c>
      <c r="C1633" t="s">
        <v>426</v>
      </c>
      <c r="E1633" t="b">
        <f t="shared" si="25"/>
        <v>0</v>
      </c>
    </row>
    <row r="1634" spans="1:5" ht="34" x14ac:dyDescent="0.2">
      <c r="A1634" s="4" t="s">
        <v>19308</v>
      </c>
      <c r="C1634" t="s">
        <v>3254</v>
      </c>
      <c r="E1634" t="b">
        <f t="shared" si="25"/>
        <v>0</v>
      </c>
    </row>
    <row r="1635" spans="1:5" ht="17" x14ac:dyDescent="0.2">
      <c r="A1635" s="4" t="s">
        <v>3832</v>
      </c>
      <c r="C1635" t="s">
        <v>3256</v>
      </c>
      <c r="E1635" t="b">
        <f t="shared" si="25"/>
        <v>0</v>
      </c>
    </row>
    <row r="1636" spans="1:5" ht="17" x14ac:dyDescent="0.2">
      <c r="A1636" s="4" t="s">
        <v>19309</v>
      </c>
      <c r="C1636" t="s">
        <v>3258</v>
      </c>
      <c r="E1636" t="b">
        <f t="shared" si="25"/>
        <v>0</v>
      </c>
    </row>
    <row r="1637" spans="1:5" ht="17" x14ac:dyDescent="0.2">
      <c r="A1637" s="4" t="s">
        <v>19310</v>
      </c>
      <c r="C1637" t="s">
        <v>3260</v>
      </c>
      <c r="E1637" t="b">
        <f t="shared" si="25"/>
        <v>0</v>
      </c>
    </row>
    <row r="1638" spans="1:5" ht="17" x14ac:dyDescent="0.2">
      <c r="A1638" s="4" t="s">
        <v>8252</v>
      </c>
      <c r="C1638" t="s">
        <v>3262</v>
      </c>
      <c r="E1638" t="b">
        <f t="shared" si="25"/>
        <v>0</v>
      </c>
    </row>
    <row r="1639" spans="1:5" ht="17" x14ac:dyDescent="0.2">
      <c r="A1639" s="4" t="s">
        <v>896</v>
      </c>
      <c r="C1639" t="s">
        <v>3264</v>
      </c>
      <c r="E1639" t="b">
        <f t="shared" si="25"/>
        <v>0</v>
      </c>
    </row>
    <row r="1640" spans="1:5" ht="17" x14ac:dyDescent="0.2">
      <c r="A1640" s="4" t="s">
        <v>19311</v>
      </c>
      <c r="C1640" t="s">
        <v>3266</v>
      </c>
      <c r="E1640" t="b">
        <f t="shared" si="25"/>
        <v>0</v>
      </c>
    </row>
    <row r="1641" spans="1:5" ht="17" x14ac:dyDescent="0.2">
      <c r="A1641" s="4" t="s">
        <v>3584</v>
      </c>
      <c r="C1641" t="s">
        <v>3268</v>
      </c>
      <c r="E1641" t="b">
        <f t="shared" si="25"/>
        <v>1</v>
      </c>
    </row>
    <row r="1642" spans="1:5" ht="17" x14ac:dyDescent="0.2">
      <c r="A1642" s="4" t="s">
        <v>19312</v>
      </c>
      <c r="C1642" t="s">
        <v>3270</v>
      </c>
      <c r="E1642" t="b">
        <f t="shared" si="25"/>
        <v>1</v>
      </c>
    </row>
    <row r="1643" spans="1:5" ht="17" x14ac:dyDescent="0.2">
      <c r="A1643" s="4" t="s">
        <v>19313</v>
      </c>
      <c r="C1643" t="s">
        <v>3272</v>
      </c>
      <c r="E1643" t="b">
        <f t="shared" si="25"/>
        <v>0</v>
      </c>
    </row>
    <row r="1644" spans="1:5" ht="17" x14ac:dyDescent="0.2">
      <c r="A1644" s="4" t="s">
        <v>7274</v>
      </c>
      <c r="C1644" t="s">
        <v>3274</v>
      </c>
      <c r="E1644" t="b">
        <f t="shared" si="25"/>
        <v>0</v>
      </c>
    </row>
    <row r="1645" spans="1:5" ht="34" x14ac:dyDescent="0.2">
      <c r="A1645" s="4" t="s">
        <v>19314</v>
      </c>
      <c r="C1645" t="s">
        <v>3276</v>
      </c>
      <c r="E1645" t="b">
        <f t="shared" si="25"/>
        <v>0</v>
      </c>
    </row>
    <row r="1646" spans="1:5" ht="34" x14ac:dyDescent="0.2">
      <c r="A1646" s="4" t="s">
        <v>19315</v>
      </c>
      <c r="C1646" t="s">
        <v>3278</v>
      </c>
      <c r="E1646" t="b">
        <f t="shared" si="25"/>
        <v>0</v>
      </c>
    </row>
    <row r="1647" spans="1:5" ht="17" x14ac:dyDescent="0.2">
      <c r="A1647" s="4" t="s">
        <v>19316</v>
      </c>
      <c r="C1647" t="s">
        <v>3280</v>
      </c>
      <c r="E1647" t="b">
        <f t="shared" si="25"/>
        <v>0</v>
      </c>
    </row>
    <row r="1648" spans="1:5" ht="17" x14ac:dyDescent="0.2">
      <c r="A1648" s="4" t="s">
        <v>19317</v>
      </c>
      <c r="C1648" t="s">
        <v>3282</v>
      </c>
      <c r="E1648" t="b">
        <f t="shared" si="25"/>
        <v>1</v>
      </c>
    </row>
    <row r="1649" spans="1:5" ht="17" x14ac:dyDescent="0.2">
      <c r="A1649" s="4" t="s">
        <v>19318</v>
      </c>
      <c r="C1649" t="s">
        <v>3284</v>
      </c>
      <c r="E1649" t="b">
        <f t="shared" si="25"/>
        <v>0</v>
      </c>
    </row>
    <row r="1650" spans="1:5" ht="17" x14ac:dyDescent="0.2">
      <c r="A1650" s="4" t="s">
        <v>19319</v>
      </c>
      <c r="C1650" t="s">
        <v>3286</v>
      </c>
      <c r="E1650" t="b">
        <f t="shared" si="25"/>
        <v>0</v>
      </c>
    </row>
    <row r="1651" spans="1:5" ht="17" x14ac:dyDescent="0.2">
      <c r="A1651" s="4" t="s">
        <v>19320</v>
      </c>
      <c r="C1651" t="s">
        <v>3288</v>
      </c>
      <c r="E1651" t="b">
        <f t="shared" si="25"/>
        <v>0</v>
      </c>
    </row>
    <row r="1652" spans="1:5" ht="17" x14ac:dyDescent="0.2">
      <c r="A1652" s="4" t="s">
        <v>19321</v>
      </c>
      <c r="C1652" t="s">
        <v>3290</v>
      </c>
      <c r="E1652" t="b">
        <f t="shared" si="25"/>
        <v>1</v>
      </c>
    </row>
    <row r="1653" spans="1:5" ht="34" x14ac:dyDescent="0.2">
      <c r="A1653" s="4" t="s">
        <v>19322</v>
      </c>
      <c r="C1653" t="s">
        <v>3292</v>
      </c>
      <c r="E1653" t="b">
        <f t="shared" si="25"/>
        <v>0</v>
      </c>
    </row>
    <row r="1654" spans="1:5" ht="17" x14ac:dyDescent="0.2">
      <c r="A1654" s="4" t="s">
        <v>19323</v>
      </c>
      <c r="C1654" t="s">
        <v>3294</v>
      </c>
      <c r="E1654" t="b">
        <f t="shared" si="25"/>
        <v>1</v>
      </c>
    </row>
    <row r="1655" spans="1:5" ht="34" x14ac:dyDescent="0.2">
      <c r="A1655" s="4" t="s">
        <v>19324</v>
      </c>
      <c r="C1655" t="s">
        <v>3296</v>
      </c>
      <c r="E1655" t="b">
        <f t="shared" si="25"/>
        <v>0</v>
      </c>
    </row>
    <row r="1656" spans="1:5" ht="34" x14ac:dyDescent="0.2">
      <c r="A1656" s="4" t="s">
        <v>19325</v>
      </c>
      <c r="C1656" t="s">
        <v>3298</v>
      </c>
      <c r="E1656" t="b">
        <f t="shared" si="25"/>
        <v>1</v>
      </c>
    </row>
    <row r="1657" spans="1:5" ht="17" x14ac:dyDescent="0.2">
      <c r="A1657" s="4" t="s">
        <v>3762</v>
      </c>
      <c r="C1657" t="s">
        <v>3300</v>
      </c>
      <c r="E1657" t="b">
        <f t="shared" si="25"/>
        <v>1</v>
      </c>
    </row>
    <row r="1658" spans="1:5" ht="17" x14ac:dyDescent="0.2">
      <c r="A1658" s="4" t="s">
        <v>19326</v>
      </c>
      <c r="C1658" t="s">
        <v>3302</v>
      </c>
      <c r="E1658" t="b">
        <f t="shared" si="25"/>
        <v>1</v>
      </c>
    </row>
    <row r="1659" spans="1:5" ht="17" x14ac:dyDescent="0.2">
      <c r="A1659" s="4" t="s">
        <v>19327</v>
      </c>
      <c r="C1659" t="s">
        <v>3304</v>
      </c>
      <c r="E1659" t="b">
        <f t="shared" si="25"/>
        <v>0</v>
      </c>
    </row>
    <row r="1660" spans="1:5" ht="34" x14ac:dyDescent="0.2">
      <c r="A1660" s="4" t="s">
        <v>19328</v>
      </c>
      <c r="C1660" t="s">
        <v>3306</v>
      </c>
      <c r="E1660" t="b">
        <f t="shared" si="25"/>
        <v>0</v>
      </c>
    </row>
    <row r="1661" spans="1:5" ht="17" x14ac:dyDescent="0.2">
      <c r="A1661" s="4" t="s">
        <v>19329</v>
      </c>
      <c r="C1661" t="s">
        <v>3308</v>
      </c>
      <c r="E1661" t="b">
        <f t="shared" si="25"/>
        <v>1</v>
      </c>
    </row>
    <row r="1662" spans="1:5" ht="17" x14ac:dyDescent="0.2">
      <c r="A1662" s="4" t="s">
        <v>10849</v>
      </c>
      <c r="C1662" t="s">
        <v>3310</v>
      </c>
      <c r="E1662" t="b">
        <f t="shared" si="25"/>
        <v>1</v>
      </c>
    </row>
    <row r="1663" spans="1:5" ht="34" x14ac:dyDescent="0.2">
      <c r="A1663" s="4" t="s">
        <v>19330</v>
      </c>
      <c r="C1663" t="s">
        <v>3312</v>
      </c>
      <c r="E1663" t="b">
        <f t="shared" si="25"/>
        <v>1</v>
      </c>
    </row>
    <row r="1664" spans="1:5" ht="17" x14ac:dyDescent="0.2">
      <c r="A1664" s="4" t="s">
        <v>19331</v>
      </c>
      <c r="C1664" t="s">
        <v>3314</v>
      </c>
      <c r="E1664" t="b">
        <f t="shared" si="25"/>
        <v>0</v>
      </c>
    </row>
    <row r="1665" spans="1:5" ht="17" x14ac:dyDescent="0.2">
      <c r="A1665" s="4" t="s">
        <v>19332</v>
      </c>
      <c r="C1665" t="s">
        <v>3316</v>
      </c>
      <c r="E1665" t="b">
        <f t="shared" si="25"/>
        <v>0</v>
      </c>
    </row>
    <row r="1666" spans="1:5" ht="34" x14ac:dyDescent="0.2">
      <c r="A1666" s="4" t="s">
        <v>19333</v>
      </c>
      <c r="C1666" t="s">
        <v>3318</v>
      </c>
      <c r="E1666" t="b">
        <f t="shared" si="25"/>
        <v>0</v>
      </c>
    </row>
    <row r="1667" spans="1:5" ht="17" x14ac:dyDescent="0.2">
      <c r="A1667" s="4" t="s">
        <v>19334</v>
      </c>
      <c r="C1667" t="s">
        <v>3320</v>
      </c>
      <c r="E1667" t="b">
        <f t="shared" ref="E1667:E1730" si="26">COUNTIF(A:A,C1667)=1</f>
        <v>1</v>
      </c>
    </row>
    <row r="1668" spans="1:5" ht="17" x14ac:dyDescent="0.2">
      <c r="A1668" s="4" t="s">
        <v>19335</v>
      </c>
      <c r="C1668" t="s">
        <v>3322</v>
      </c>
      <c r="E1668" t="b">
        <f t="shared" si="26"/>
        <v>0</v>
      </c>
    </row>
    <row r="1669" spans="1:5" ht="17" x14ac:dyDescent="0.2">
      <c r="A1669" s="4" t="s">
        <v>19336</v>
      </c>
      <c r="C1669" t="s">
        <v>3324</v>
      </c>
      <c r="E1669" t="b">
        <f t="shared" si="26"/>
        <v>1</v>
      </c>
    </row>
    <row r="1670" spans="1:5" ht="17" x14ac:dyDescent="0.2">
      <c r="A1670" s="4" t="s">
        <v>19337</v>
      </c>
      <c r="C1670" t="s">
        <v>3326</v>
      </c>
      <c r="E1670" t="b">
        <f t="shared" si="26"/>
        <v>1</v>
      </c>
    </row>
    <row r="1671" spans="1:5" ht="17" x14ac:dyDescent="0.2">
      <c r="A1671" s="4" t="s">
        <v>19338</v>
      </c>
      <c r="C1671" t="s">
        <v>3328</v>
      </c>
      <c r="E1671" t="b">
        <f t="shared" si="26"/>
        <v>0</v>
      </c>
    </row>
    <row r="1672" spans="1:5" ht="34" x14ac:dyDescent="0.2">
      <c r="A1672" s="4" t="s">
        <v>19339</v>
      </c>
      <c r="C1672" t="s">
        <v>3330</v>
      </c>
      <c r="E1672" t="b">
        <f t="shared" si="26"/>
        <v>1</v>
      </c>
    </row>
    <row r="1673" spans="1:5" ht="17" x14ac:dyDescent="0.2">
      <c r="A1673" s="4" t="s">
        <v>19340</v>
      </c>
      <c r="C1673" t="s">
        <v>3332</v>
      </c>
      <c r="E1673" t="b">
        <f t="shared" si="26"/>
        <v>0</v>
      </c>
    </row>
    <row r="1674" spans="1:5" ht="17" x14ac:dyDescent="0.2">
      <c r="A1674" s="4" t="s">
        <v>19341</v>
      </c>
      <c r="C1674" t="s">
        <v>3334</v>
      </c>
      <c r="E1674" t="b">
        <f t="shared" si="26"/>
        <v>0</v>
      </c>
    </row>
    <row r="1675" spans="1:5" ht="17" x14ac:dyDescent="0.2">
      <c r="A1675" s="4" t="s">
        <v>19342</v>
      </c>
      <c r="C1675" t="s">
        <v>3336</v>
      </c>
      <c r="E1675" t="b">
        <f t="shared" si="26"/>
        <v>0</v>
      </c>
    </row>
    <row r="1676" spans="1:5" ht="17" x14ac:dyDescent="0.2">
      <c r="A1676" s="4" t="s">
        <v>19343</v>
      </c>
      <c r="C1676" t="s">
        <v>3338</v>
      </c>
      <c r="E1676" t="b">
        <f t="shared" si="26"/>
        <v>1</v>
      </c>
    </row>
    <row r="1677" spans="1:5" ht="17" x14ac:dyDescent="0.2">
      <c r="A1677" s="4" t="s">
        <v>19344</v>
      </c>
      <c r="C1677" t="s">
        <v>3340</v>
      </c>
      <c r="E1677" t="b">
        <f t="shared" si="26"/>
        <v>0</v>
      </c>
    </row>
    <row r="1678" spans="1:5" ht="17" x14ac:dyDescent="0.2">
      <c r="A1678" s="4" t="s">
        <v>19345</v>
      </c>
      <c r="C1678" t="s">
        <v>3342</v>
      </c>
      <c r="E1678" t="b">
        <f t="shared" si="26"/>
        <v>1</v>
      </c>
    </row>
    <row r="1679" spans="1:5" ht="17" x14ac:dyDescent="0.2">
      <c r="A1679" s="4" t="s">
        <v>19346</v>
      </c>
      <c r="C1679" t="s">
        <v>3344</v>
      </c>
      <c r="E1679" t="b">
        <f t="shared" si="26"/>
        <v>0</v>
      </c>
    </row>
    <row r="1680" spans="1:5" ht="17" x14ac:dyDescent="0.2">
      <c r="A1680" s="4" t="s">
        <v>19347</v>
      </c>
      <c r="C1680" t="s">
        <v>3346</v>
      </c>
      <c r="E1680" t="b">
        <f t="shared" si="26"/>
        <v>0</v>
      </c>
    </row>
    <row r="1681" spans="1:5" ht="17" x14ac:dyDescent="0.2">
      <c r="A1681" s="4" t="s">
        <v>19348</v>
      </c>
      <c r="C1681" t="s">
        <v>3348</v>
      </c>
      <c r="E1681" t="b">
        <f t="shared" si="26"/>
        <v>1</v>
      </c>
    </row>
    <row r="1682" spans="1:5" ht="17" x14ac:dyDescent="0.2">
      <c r="A1682" s="4" t="s">
        <v>6834</v>
      </c>
      <c r="C1682" t="s">
        <v>3350</v>
      </c>
      <c r="E1682" t="b">
        <f t="shared" si="26"/>
        <v>0</v>
      </c>
    </row>
    <row r="1683" spans="1:5" ht="17" x14ac:dyDescent="0.2">
      <c r="A1683" s="4" t="s">
        <v>19349</v>
      </c>
      <c r="C1683" t="s">
        <v>3352</v>
      </c>
      <c r="E1683" t="b">
        <f t="shared" si="26"/>
        <v>1</v>
      </c>
    </row>
    <row r="1684" spans="1:5" ht="34" x14ac:dyDescent="0.2">
      <c r="A1684" s="4" t="s">
        <v>19350</v>
      </c>
      <c r="C1684" t="s">
        <v>3058</v>
      </c>
      <c r="E1684" t="b">
        <f t="shared" si="26"/>
        <v>0</v>
      </c>
    </row>
    <row r="1685" spans="1:5" ht="17" x14ac:dyDescent="0.2">
      <c r="A1685" s="4" t="s">
        <v>9826</v>
      </c>
      <c r="C1685" t="s">
        <v>3355</v>
      </c>
      <c r="E1685" t="b">
        <f t="shared" si="26"/>
        <v>0</v>
      </c>
    </row>
    <row r="1686" spans="1:5" ht="17" x14ac:dyDescent="0.2">
      <c r="A1686" s="4" t="s">
        <v>19351</v>
      </c>
      <c r="C1686" t="s">
        <v>3357</v>
      </c>
      <c r="E1686" t="b">
        <f t="shared" si="26"/>
        <v>1</v>
      </c>
    </row>
    <row r="1687" spans="1:5" ht="17" x14ac:dyDescent="0.2">
      <c r="A1687" s="4" t="s">
        <v>19352</v>
      </c>
      <c r="C1687" t="s">
        <v>3359</v>
      </c>
      <c r="E1687" t="b">
        <f t="shared" si="26"/>
        <v>0</v>
      </c>
    </row>
    <row r="1688" spans="1:5" ht="34" x14ac:dyDescent="0.2">
      <c r="A1688" s="4" t="s">
        <v>19353</v>
      </c>
      <c r="C1688" t="s">
        <v>3361</v>
      </c>
      <c r="E1688" t="b">
        <f t="shared" si="26"/>
        <v>1</v>
      </c>
    </row>
    <row r="1689" spans="1:5" ht="17" x14ac:dyDescent="0.2">
      <c r="A1689" s="4" t="s">
        <v>19354</v>
      </c>
      <c r="C1689" t="s">
        <v>3363</v>
      </c>
      <c r="E1689" t="b">
        <f t="shared" si="26"/>
        <v>0</v>
      </c>
    </row>
    <row r="1690" spans="1:5" ht="17" x14ac:dyDescent="0.2">
      <c r="A1690" s="4" t="s">
        <v>19355</v>
      </c>
      <c r="C1690" t="s">
        <v>3365</v>
      </c>
      <c r="E1690" t="b">
        <f t="shared" si="26"/>
        <v>0</v>
      </c>
    </row>
    <row r="1691" spans="1:5" ht="17" x14ac:dyDescent="0.2">
      <c r="A1691" s="4" t="s">
        <v>19356</v>
      </c>
      <c r="C1691" t="s">
        <v>3367</v>
      </c>
      <c r="E1691" t="b">
        <f t="shared" si="26"/>
        <v>0</v>
      </c>
    </row>
    <row r="1692" spans="1:5" ht="17" x14ac:dyDescent="0.2">
      <c r="A1692" s="4" t="s">
        <v>19357</v>
      </c>
      <c r="C1692" t="s">
        <v>3369</v>
      </c>
      <c r="E1692" t="b">
        <f t="shared" si="26"/>
        <v>1</v>
      </c>
    </row>
    <row r="1693" spans="1:5" ht="17" x14ac:dyDescent="0.2">
      <c r="A1693" s="4" t="s">
        <v>19358</v>
      </c>
      <c r="C1693" t="s">
        <v>3371</v>
      </c>
      <c r="E1693" t="b">
        <f t="shared" si="26"/>
        <v>0</v>
      </c>
    </row>
    <row r="1694" spans="1:5" ht="17" x14ac:dyDescent="0.2">
      <c r="A1694" s="4" t="s">
        <v>19359</v>
      </c>
      <c r="C1694" t="s">
        <v>3373</v>
      </c>
      <c r="E1694" t="b">
        <f t="shared" si="26"/>
        <v>0</v>
      </c>
    </row>
    <row r="1695" spans="1:5" ht="17" x14ac:dyDescent="0.2">
      <c r="A1695" s="4" t="s">
        <v>19360</v>
      </c>
      <c r="C1695" t="s">
        <v>3375</v>
      </c>
      <c r="E1695" t="b">
        <f t="shared" si="26"/>
        <v>0</v>
      </c>
    </row>
    <row r="1696" spans="1:5" ht="17" x14ac:dyDescent="0.2">
      <c r="A1696" s="4" t="s">
        <v>6653</v>
      </c>
      <c r="C1696" t="s">
        <v>3377</v>
      </c>
      <c r="E1696" t="b">
        <f t="shared" si="26"/>
        <v>0</v>
      </c>
    </row>
    <row r="1697" spans="1:5" ht="17" x14ac:dyDescent="0.2">
      <c r="A1697" s="4" t="s">
        <v>19361</v>
      </c>
      <c r="C1697" t="s">
        <v>3379</v>
      </c>
      <c r="E1697" t="b">
        <f t="shared" si="26"/>
        <v>1</v>
      </c>
    </row>
    <row r="1698" spans="1:5" ht="34" x14ac:dyDescent="0.2">
      <c r="A1698" s="4" t="s">
        <v>19362</v>
      </c>
      <c r="C1698" t="s">
        <v>3381</v>
      </c>
      <c r="E1698" t="b">
        <f t="shared" si="26"/>
        <v>0</v>
      </c>
    </row>
    <row r="1699" spans="1:5" ht="17" x14ac:dyDescent="0.2">
      <c r="A1699" s="4" t="s">
        <v>19363</v>
      </c>
      <c r="C1699" t="s">
        <v>3383</v>
      </c>
      <c r="E1699" t="b">
        <f t="shared" si="26"/>
        <v>1</v>
      </c>
    </row>
    <row r="1700" spans="1:5" ht="34" x14ac:dyDescent="0.2">
      <c r="A1700" s="4" t="s">
        <v>19364</v>
      </c>
      <c r="C1700" t="s">
        <v>3385</v>
      </c>
      <c r="E1700" t="b">
        <f t="shared" si="26"/>
        <v>0</v>
      </c>
    </row>
    <row r="1701" spans="1:5" ht="17" x14ac:dyDescent="0.2">
      <c r="A1701" s="4" t="s">
        <v>19365</v>
      </c>
      <c r="C1701" t="s">
        <v>3387</v>
      </c>
      <c r="E1701" t="b">
        <f t="shared" si="26"/>
        <v>1</v>
      </c>
    </row>
    <row r="1702" spans="1:5" ht="34" x14ac:dyDescent="0.2">
      <c r="A1702" s="4" t="s">
        <v>19366</v>
      </c>
      <c r="C1702" t="s">
        <v>3389</v>
      </c>
      <c r="E1702" t="b">
        <f t="shared" si="26"/>
        <v>0</v>
      </c>
    </row>
    <row r="1703" spans="1:5" ht="17" x14ac:dyDescent="0.2">
      <c r="A1703" s="4" t="s">
        <v>19367</v>
      </c>
      <c r="C1703" t="s">
        <v>3391</v>
      </c>
      <c r="E1703" t="b">
        <f t="shared" si="26"/>
        <v>0</v>
      </c>
    </row>
    <row r="1704" spans="1:5" ht="34" x14ac:dyDescent="0.2">
      <c r="A1704" s="4" t="s">
        <v>19368</v>
      </c>
      <c r="C1704" t="s">
        <v>3393</v>
      </c>
      <c r="E1704" t="b">
        <f t="shared" si="26"/>
        <v>0</v>
      </c>
    </row>
    <row r="1705" spans="1:5" ht="17" x14ac:dyDescent="0.2">
      <c r="A1705" s="4" t="s">
        <v>19369</v>
      </c>
      <c r="C1705" t="s">
        <v>3395</v>
      </c>
      <c r="E1705" t="b">
        <f t="shared" si="26"/>
        <v>0</v>
      </c>
    </row>
    <row r="1706" spans="1:5" ht="34" x14ac:dyDescent="0.2">
      <c r="A1706" s="4" t="s">
        <v>19370</v>
      </c>
      <c r="C1706" t="s">
        <v>3397</v>
      </c>
      <c r="E1706" t="b">
        <f t="shared" si="26"/>
        <v>1</v>
      </c>
    </row>
    <row r="1707" spans="1:5" ht="17" x14ac:dyDescent="0.2">
      <c r="A1707" s="4" t="s">
        <v>19371</v>
      </c>
      <c r="C1707" t="s">
        <v>3399</v>
      </c>
      <c r="E1707" t="b">
        <f t="shared" si="26"/>
        <v>0</v>
      </c>
    </row>
    <row r="1708" spans="1:5" ht="51" x14ac:dyDescent="0.2">
      <c r="A1708" s="4" t="s">
        <v>19372</v>
      </c>
      <c r="C1708" t="s">
        <v>3401</v>
      </c>
      <c r="E1708" t="b">
        <f t="shared" si="26"/>
        <v>1</v>
      </c>
    </row>
    <row r="1709" spans="1:5" ht="17" x14ac:dyDescent="0.2">
      <c r="A1709" s="4" t="s">
        <v>19373</v>
      </c>
      <c r="C1709" t="s">
        <v>3403</v>
      </c>
      <c r="E1709" t="b">
        <f t="shared" si="26"/>
        <v>0</v>
      </c>
    </row>
    <row r="1710" spans="1:5" ht="34" x14ac:dyDescent="0.2">
      <c r="A1710" s="4" t="s">
        <v>19374</v>
      </c>
      <c r="C1710" t="s">
        <v>3405</v>
      </c>
      <c r="E1710" t="b">
        <f t="shared" si="26"/>
        <v>0</v>
      </c>
    </row>
    <row r="1711" spans="1:5" ht="17" x14ac:dyDescent="0.2">
      <c r="A1711" s="4" t="s">
        <v>19375</v>
      </c>
      <c r="C1711" t="s">
        <v>3407</v>
      </c>
      <c r="E1711" t="b">
        <f t="shared" si="26"/>
        <v>0</v>
      </c>
    </row>
    <row r="1712" spans="1:5" ht="17" x14ac:dyDescent="0.2">
      <c r="A1712" s="4" t="s">
        <v>19376</v>
      </c>
      <c r="C1712" t="s">
        <v>3409</v>
      </c>
      <c r="E1712" t="b">
        <f t="shared" si="26"/>
        <v>0</v>
      </c>
    </row>
    <row r="1713" spans="1:5" ht="17" x14ac:dyDescent="0.2">
      <c r="A1713" s="4" t="s">
        <v>19377</v>
      </c>
      <c r="C1713" t="s">
        <v>3411</v>
      </c>
      <c r="E1713" t="b">
        <f t="shared" si="26"/>
        <v>0</v>
      </c>
    </row>
    <row r="1714" spans="1:5" ht="34" x14ac:dyDescent="0.2">
      <c r="A1714" s="4" t="s">
        <v>19378</v>
      </c>
      <c r="C1714" t="s">
        <v>3413</v>
      </c>
      <c r="E1714" t="b">
        <f t="shared" si="26"/>
        <v>0</v>
      </c>
    </row>
    <row r="1715" spans="1:5" ht="17" x14ac:dyDescent="0.2">
      <c r="A1715" s="4" t="s">
        <v>5328</v>
      </c>
      <c r="C1715" t="s">
        <v>3415</v>
      </c>
      <c r="E1715" t="b">
        <f t="shared" si="26"/>
        <v>1</v>
      </c>
    </row>
    <row r="1716" spans="1:5" ht="34" x14ac:dyDescent="0.2">
      <c r="A1716" s="4" t="s">
        <v>19379</v>
      </c>
      <c r="C1716" t="s">
        <v>3417</v>
      </c>
      <c r="E1716" t="b">
        <f t="shared" si="26"/>
        <v>0</v>
      </c>
    </row>
    <row r="1717" spans="1:5" ht="17" x14ac:dyDescent="0.2">
      <c r="A1717" s="4" t="s">
        <v>19380</v>
      </c>
      <c r="C1717" t="s">
        <v>3419</v>
      </c>
      <c r="E1717" t="b">
        <f t="shared" si="26"/>
        <v>1</v>
      </c>
    </row>
    <row r="1718" spans="1:5" ht="17" x14ac:dyDescent="0.2">
      <c r="A1718" s="4" t="s">
        <v>19381</v>
      </c>
      <c r="C1718" t="s">
        <v>3421</v>
      </c>
      <c r="E1718" t="b">
        <f t="shared" si="26"/>
        <v>1</v>
      </c>
    </row>
    <row r="1719" spans="1:5" ht="34" x14ac:dyDescent="0.2">
      <c r="A1719" s="4" t="s">
        <v>19382</v>
      </c>
      <c r="C1719" t="s">
        <v>3423</v>
      </c>
      <c r="E1719" t="b">
        <f t="shared" si="26"/>
        <v>0</v>
      </c>
    </row>
    <row r="1720" spans="1:5" ht="17" x14ac:dyDescent="0.2">
      <c r="A1720" s="4" t="s">
        <v>19383</v>
      </c>
      <c r="C1720" t="s">
        <v>3425</v>
      </c>
      <c r="E1720" t="b">
        <f t="shared" si="26"/>
        <v>0</v>
      </c>
    </row>
    <row r="1721" spans="1:5" ht="51" x14ac:dyDescent="0.2">
      <c r="A1721" s="4" t="s">
        <v>19384</v>
      </c>
      <c r="C1721" t="s">
        <v>3427</v>
      </c>
      <c r="E1721" t="b">
        <f t="shared" si="26"/>
        <v>0</v>
      </c>
    </row>
    <row r="1722" spans="1:5" ht="17" x14ac:dyDescent="0.2">
      <c r="A1722" s="4" t="s">
        <v>19385</v>
      </c>
      <c r="C1722" t="s">
        <v>3429</v>
      </c>
      <c r="E1722" t="b">
        <f t="shared" si="26"/>
        <v>0</v>
      </c>
    </row>
    <row r="1723" spans="1:5" ht="17" x14ac:dyDescent="0.2">
      <c r="A1723" s="4" t="s">
        <v>4999</v>
      </c>
      <c r="C1723" t="s">
        <v>3431</v>
      </c>
      <c r="E1723" t="b">
        <f t="shared" si="26"/>
        <v>0</v>
      </c>
    </row>
    <row r="1724" spans="1:5" ht="17" x14ac:dyDescent="0.2">
      <c r="A1724" s="4" t="s">
        <v>19386</v>
      </c>
      <c r="C1724" t="s">
        <v>3433</v>
      </c>
      <c r="E1724" t="b">
        <f t="shared" si="26"/>
        <v>0</v>
      </c>
    </row>
    <row r="1725" spans="1:5" ht="17" x14ac:dyDescent="0.2">
      <c r="A1725" s="4" t="s">
        <v>19387</v>
      </c>
      <c r="C1725" t="s">
        <v>3435</v>
      </c>
      <c r="E1725" t="b">
        <f t="shared" si="26"/>
        <v>0</v>
      </c>
    </row>
    <row r="1726" spans="1:5" ht="17" x14ac:dyDescent="0.2">
      <c r="A1726" s="4" t="s">
        <v>3415</v>
      </c>
      <c r="C1726" t="s">
        <v>3437</v>
      </c>
      <c r="E1726" t="b">
        <f t="shared" si="26"/>
        <v>0</v>
      </c>
    </row>
    <row r="1727" spans="1:5" ht="17" x14ac:dyDescent="0.2">
      <c r="A1727" s="4" t="s">
        <v>19388</v>
      </c>
      <c r="C1727" t="s">
        <v>3439</v>
      </c>
      <c r="E1727" t="b">
        <f t="shared" si="26"/>
        <v>1</v>
      </c>
    </row>
    <row r="1728" spans="1:5" ht="17" x14ac:dyDescent="0.2">
      <c r="A1728" s="4" t="s">
        <v>3207</v>
      </c>
      <c r="C1728" t="s">
        <v>3441</v>
      </c>
      <c r="E1728" t="b">
        <f t="shared" si="26"/>
        <v>1</v>
      </c>
    </row>
    <row r="1729" spans="1:5" ht="17" x14ac:dyDescent="0.2">
      <c r="A1729" s="4" t="s">
        <v>19389</v>
      </c>
      <c r="C1729" t="s">
        <v>3443</v>
      </c>
      <c r="E1729" t="b">
        <f t="shared" si="26"/>
        <v>1</v>
      </c>
    </row>
    <row r="1730" spans="1:5" ht="17" x14ac:dyDescent="0.2">
      <c r="A1730" s="4" t="s">
        <v>19390</v>
      </c>
      <c r="C1730" t="s">
        <v>3445</v>
      </c>
      <c r="E1730" t="b">
        <f t="shared" si="26"/>
        <v>0</v>
      </c>
    </row>
    <row r="1731" spans="1:5" ht="17" x14ac:dyDescent="0.2">
      <c r="A1731" s="4" t="s">
        <v>19391</v>
      </c>
      <c r="C1731" t="s">
        <v>3447</v>
      </c>
      <c r="E1731" t="b">
        <f t="shared" ref="E1731:E1794" si="27">COUNTIF(A:A,C1731)=1</f>
        <v>0</v>
      </c>
    </row>
    <row r="1732" spans="1:5" ht="17" x14ac:dyDescent="0.2">
      <c r="A1732" s="4" t="s">
        <v>8646</v>
      </c>
      <c r="C1732" t="s">
        <v>3449</v>
      </c>
      <c r="E1732" t="b">
        <f t="shared" si="27"/>
        <v>0</v>
      </c>
    </row>
    <row r="1733" spans="1:5" ht="34" x14ac:dyDescent="0.2">
      <c r="A1733" s="4" t="s">
        <v>19392</v>
      </c>
      <c r="C1733" t="s">
        <v>3451</v>
      </c>
      <c r="E1733" t="b">
        <f t="shared" si="27"/>
        <v>0</v>
      </c>
    </row>
    <row r="1734" spans="1:5" ht="17" x14ac:dyDescent="0.2">
      <c r="A1734" s="4" t="s">
        <v>19393</v>
      </c>
      <c r="C1734" t="s">
        <v>3453</v>
      </c>
      <c r="E1734" t="b">
        <f t="shared" si="27"/>
        <v>1</v>
      </c>
    </row>
    <row r="1735" spans="1:5" ht="34" x14ac:dyDescent="0.2">
      <c r="A1735" s="4" t="s">
        <v>19394</v>
      </c>
      <c r="C1735" t="s">
        <v>3455</v>
      </c>
      <c r="E1735" t="b">
        <f t="shared" si="27"/>
        <v>0</v>
      </c>
    </row>
    <row r="1736" spans="1:5" ht="17" x14ac:dyDescent="0.2">
      <c r="A1736" s="4" t="s">
        <v>5065</v>
      </c>
      <c r="C1736" t="s">
        <v>3457</v>
      </c>
      <c r="E1736" t="b">
        <f t="shared" si="27"/>
        <v>0</v>
      </c>
    </row>
    <row r="1737" spans="1:5" ht="17" x14ac:dyDescent="0.2">
      <c r="A1737" s="4" t="s">
        <v>19395</v>
      </c>
      <c r="C1737" t="s">
        <v>3459</v>
      </c>
      <c r="E1737" t="b">
        <f t="shared" si="27"/>
        <v>0</v>
      </c>
    </row>
    <row r="1738" spans="1:5" ht="34" x14ac:dyDescent="0.2">
      <c r="A1738" s="4" t="s">
        <v>19396</v>
      </c>
      <c r="C1738" t="s">
        <v>3461</v>
      </c>
      <c r="E1738" t="b">
        <f t="shared" si="27"/>
        <v>1</v>
      </c>
    </row>
    <row r="1739" spans="1:5" ht="17" x14ac:dyDescent="0.2">
      <c r="A1739" s="4" t="s">
        <v>6133</v>
      </c>
      <c r="C1739" t="s">
        <v>3463</v>
      </c>
      <c r="E1739" t="b">
        <f t="shared" si="27"/>
        <v>0</v>
      </c>
    </row>
    <row r="1740" spans="1:5" ht="34" x14ac:dyDescent="0.2">
      <c r="A1740" s="4" t="s">
        <v>19397</v>
      </c>
      <c r="C1740" t="s">
        <v>702</v>
      </c>
      <c r="E1740" t="b">
        <f t="shared" si="27"/>
        <v>0</v>
      </c>
    </row>
    <row r="1741" spans="1:5" ht="17" x14ac:dyDescent="0.2">
      <c r="A1741" s="4" t="s">
        <v>4993</v>
      </c>
      <c r="C1741" t="s">
        <v>3466</v>
      </c>
      <c r="E1741" t="b">
        <f t="shared" si="27"/>
        <v>0</v>
      </c>
    </row>
    <row r="1742" spans="1:5" ht="17" x14ac:dyDescent="0.2">
      <c r="A1742" s="4" t="s">
        <v>7923</v>
      </c>
      <c r="C1742" t="s">
        <v>3468</v>
      </c>
      <c r="E1742" t="b">
        <f t="shared" si="27"/>
        <v>0</v>
      </c>
    </row>
    <row r="1743" spans="1:5" ht="17" x14ac:dyDescent="0.2">
      <c r="A1743" s="4" t="s">
        <v>19398</v>
      </c>
      <c r="C1743" t="s">
        <v>3470</v>
      </c>
      <c r="E1743" t="b">
        <f t="shared" si="27"/>
        <v>0</v>
      </c>
    </row>
    <row r="1744" spans="1:5" ht="17" x14ac:dyDescent="0.2">
      <c r="A1744" s="4" t="s">
        <v>4552</v>
      </c>
      <c r="C1744" t="s">
        <v>3472</v>
      </c>
      <c r="E1744" t="b">
        <f t="shared" si="27"/>
        <v>0</v>
      </c>
    </row>
    <row r="1745" spans="1:5" ht="17" x14ac:dyDescent="0.2">
      <c r="A1745" s="4" t="s">
        <v>19399</v>
      </c>
      <c r="C1745" t="s">
        <v>3474</v>
      </c>
      <c r="E1745" t="b">
        <f t="shared" si="27"/>
        <v>0</v>
      </c>
    </row>
    <row r="1746" spans="1:5" ht="17" x14ac:dyDescent="0.2">
      <c r="A1746" s="4" t="s">
        <v>19400</v>
      </c>
      <c r="C1746" t="s">
        <v>3476</v>
      </c>
      <c r="E1746" t="b">
        <f t="shared" si="27"/>
        <v>0</v>
      </c>
    </row>
    <row r="1747" spans="1:5" ht="17" x14ac:dyDescent="0.2">
      <c r="A1747" s="4" t="s">
        <v>2969</v>
      </c>
      <c r="C1747" t="s">
        <v>3478</v>
      </c>
      <c r="E1747" t="b">
        <f t="shared" si="27"/>
        <v>0</v>
      </c>
    </row>
    <row r="1748" spans="1:5" ht="17" x14ac:dyDescent="0.2">
      <c r="A1748" s="4" t="s">
        <v>4525</v>
      </c>
      <c r="C1748" t="s">
        <v>3480</v>
      </c>
      <c r="E1748" t="b">
        <f t="shared" si="27"/>
        <v>0</v>
      </c>
    </row>
    <row r="1749" spans="1:5" ht="34" x14ac:dyDescent="0.2">
      <c r="A1749" s="4" t="s">
        <v>19401</v>
      </c>
      <c r="C1749" t="s">
        <v>3482</v>
      </c>
      <c r="E1749" t="b">
        <f t="shared" si="27"/>
        <v>0</v>
      </c>
    </row>
    <row r="1750" spans="1:5" ht="17" x14ac:dyDescent="0.2">
      <c r="A1750" s="4" t="s">
        <v>19402</v>
      </c>
      <c r="C1750" t="s">
        <v>3484</v>
      </c>
      <c r="E1750" t="b">
        <f t="shared" si="27"/>
        <v>0</v>
      </c>
    </row>
    <row r="1751" spans="1:5" ht="17" x14ac:dyDescent="0.2">
      <c r="A1751" s="4" t="s">
        <v>4612</v>
      </c>
      <c r="C1751" t="s">
        <v>3486</v>
      </c>
      <c r="E1751" t="b">
        <f t="shared" si="27"/>
        <v>0</v>
      </c>
    </row>
    <row r="1752" spans="1:5" ht="17" x14ac:dyDescent="0.2">
      <c r="A1752" s="4" t="s">
        <v>19403</v>
      </c>
      <c r="C1752" t="s">
        <v>3488</v>
      </c>
      <c r="E1752" t="b">
        <f t="shared" si="27"/>
        <v>0</v>
      </c>
    </row>
    <row r="1753" spans="1:5" ht="34" x14ac:dyDescent="0.2">
      <c r="A1753" s="4" t="s">
        <v>19404</v>
      </c>
      <c r="C1753" t="s">
        <v>3490</v>
      </c>
      <c r="E1753" t="b">
        <f t="shared" si="27"/>
        <v>1</v>
      </c>
    </row>
    <row r="1754" spans="1:5" ht="17" x14ac:dyDescent="0.2">
      <c r="A1754" s="4" t="s">
        <v>5999</v>
      </c>
      <c r="C1754" t="s">
        <v>3492</v>
      </c>
      <c r="E1754" t="b">
        <f t="shared" si="27"/>
        <v>0</v>
      </c>
    </row>
    <row r="1755" spans="1:5" ht="17" x14ac:dyDescent="0.2">
      <c r="A1755" s="4" t="s">
        <v>4673</v>
      </c>
      <c r="C1755" t="s">
        <v>3494</v>
      </c>
      <c r="E1755" t="b">
        <f t="shared" si="27"/>
        <v>1</v>
      </c>
    </row>
    <row r="1756" spans="1:5" ht="51" x14ac:dyDescent="0.2">
      <c r="A1756" s="4" t="s">
        <v>19405</v>
      </c>
      <c r="C1756" t="s">
        <v>3496</v>
      </c>
      <c r="E1756" t="b">
        <f t="shared" si="27"/>
        <v>0</v>
      </c>
    </row>
    <row r="1757" spans="1:5" ht="17" x14ac:dyDescent="0.2">
      <c r="A1757" s="4" t="s">
        <v>5417</v>
      </c>
      <c r="C1757" t="s">
        <v>3498</v>
      </c>
      <c r="E1757" t="b">
        <f t="shared" si="27"/>
        <v>0</v>
      </c>
    </row>
    <row r="1758" spans="1:5" ht="34" x14ac:dyDescent="0.2">
      <c r="A1758" s="4" t="s">
        <v>5854</v>
      </c>
      <c r="C1758" t="s">
        <v>3500</v>
      </c>
      <c r="E1758" t="b">
        <f t="shared" si="27"/>
        <v>1</v>
      </c>
    </row>
    <row r="1759" spans="1:5" ht="17" x14ac:dyDescent="0.2">
      <c r="A1759" s="4" t="s">
        <v>19406</v>
      </c>
      <c r="C1759" t="s">
        <v>3502</v>
      </c>
      <c r="E1759" t="b">
        <f t="shared" si="27"/>
        <v>0</v>
      </c>
    </row>
    <row r="1760" spans="1:5" ht="17" x14ac:dyDescent="0.2">
      <c r="A1760" s="4" t="s">
        <v>6643</v>
      </c>
      <c r="C1760" t="s">
        <v>3504</v>
      </c>
      <c r="E1760" t="b">
        <f t="shared" si="27"/>
        <v>0</v>
      </c>
    </row>
    <row r="1761" spans="1:5" ht="17" x14ac:dyDescent="0.2">
      <c r="A1761" s="4" t="s">
        <v>19407</v>
      </c>
      <c r="C1761" t="s">
        <v>3506</v>
      </c>
      <c r="E1761" t="b">
        <f t="shared" si="27"/>
        <v>0</v>
      </c>
    </row>
    <row r="1762" spans="1:5" ht="17" x14ac:dyDescent="0.2">
      <c r="A1762" s="4" t="s">
        <v>19408</v>
      </c>
      <c r="C1762" t="s">
        <v>3508</v>
      </c>
      <c r="E1762" t="b">
        <f t="shared" si="27"/>
        <v>0</v>
      </c>
    </row>
    <row r="1763" spans="1:5" ht="34" x14ac:dyDescent="0.2">
      <c r="A1763" s="4" t="s">
        <v>19409</v>
      </c>
      <c r="C1763" t="s">
        <v>3510</v>
      </c>
      <c r="E1763" t="b">
        <f t="shared" si="27"/>
        <v>0</v>
      </c>
    </row>
    <row r="1764" spans="1:5" ht="17" x14ac:dyDescent="0.2">
      <c r="A1764" s="4" t="s">
        <v>4296</v>
      </c>
      <c r="C1764" t="s">
        <v>3512</v>
      </c>
      <c r="E1764" t="b">
        <f t="shared" si="27"/>
        <v>0</v>
      </c>
    </row>
    <row r="1765" spans="1:5" ht="17" x14ac:dyDescent="0.2">
      <c r="A1765" s="4" t="s">
        <v>19410</v>
      </c>
      <c r="C1765" t="s">
        <v>3514</v>
      </c>
      <c r="E1765" t="b">
        <f t="shared" si="27"/>
        <v>1</v>
      </c>
    </row>
    <row r="1766" spans="1:5" ht="17" x14ac:dyDescent="0.2">
      <c r="A1766" s="4" t="s">
        <v>19411</v>
      </c>
      <c r="C1766" t="s">
        <v>3516</v>
      </c>
      <c r="E1766" t="b">
        <f t="shared" si="27"/>
        <v>0</v>
      </c>
    </row>
    <row r="1767" spans="1:5" ht="17" x14ac:dyDescent="0.2">
      <c r="A1767" s="4" t="s">
        <v>19412</v>
      </c>
      <c r="C1767" t="s">
        <v>3518</v>
      </c>
      <c r="E1767" t="b">
        <f t="shared" si="27"/>
        <v>0</v>
      </c>
    </row>
    <row r="1768" spans="1:5" ht="17" x14ac:dyDescent="0.2">
      <c r="A1768" s="4" t="s">
        <v>19413</v>
      </c>
      <c r="C1768" t="s">
        <v>3520</v>
      </c>
      <c r="E1768" t="b">
        <f t="shared" si="27"/>
        <v>0</v>
      </c>
    </row>
    <row r="1769" spans="1:5" ht="34" x14ac:dyDescent="0.2">
      <c r="A1769" s="4" t="s">
        <v>19414</v>
      </c>
      <c r="C1769" t="s">
        <v>3522</v>
      </c>
      <c r="E1769" t="b">
        <f t="shared" si="27"/>
        <v>1</v>
      </c>
    </row>
    <row r="1770" spans="1:5" ht="34" x14ac:dyDescent="0.2">
      <c r="A1770" s="4" t="s">
        <v>19415</v>
      </c>
      <c r="C1770" t="s">
        <v>3524</v>
      </c>
      <c r="E1770" t="b">
        <f t="shared" si="27"/>
        <v>0</v>
      </c>
    </row>
    <row r="1771" spans="1:5" ht="17" x14ac:dyDescent="0.2">
      <c r="A1771" s="4" t="s">
        <v>19416</v>
      </c>
      <c r="C1771" t="s">
        <v>3526</v>
      </c>
      <c r="E1771" t="b">
        <f t="shared" si="27"/>
        <v>0</v>
      </c>
    </row>
    <row r="1772" spans="1:5" ht="17" x14ac:dyDescent="0.2">
      <c r="A1772" s="4" t="s">
        <v>19417</v>
      </c>
      <c r="C1772" t="s">
        <v>3528</v>
      </c>
      <c r="E1772" t="b">
        <f t="shared" si="27"/>
        <v>1</v>
      </c>
    </row>
    <row r="1773" spans="1:5" ht="17" x14ac:dyDescent="0.2">
      <c r="A1773" s="4" t="s">
        <v>19418</v>
      </c>
      <c r="C1773" t="s">
        <v>3530</v>
      </c>
      <c r="E1773" t="b">
        <f t="shared" si="27"/>
        <v>0</v>
      </c>
    </row>
    <row r="1774" spans="1:5" ht="34" x14ac:dyDescent="0.2">
      <c r="A1774" s="4" t="s">
        <v>19419</v>
      </c>
      <c r="C1774" t="s">
        <v>3532</v>
      </c>
      <c r="E1774" t="b">
        <f t="shared" si="27"/>
        <v>0</v>
      </c>
    </row>
    <row r="1775" spans="1:5" ht="17" x14ac:dyDescent="0.2">
      <c r="A1775" s="4" t="s">
        <v>19420</v>
      </c>
      <c r="C1775" t="s">
        <v>3534</v>
      </c>
      <c r="E1775" t="b">
        <f t="shared" si="27"/>
        <v>0</v>
      </c>
    </row>
    <row r="1776" spans="1:5" ht="17" x14ac:dyDescent="0.2">
      <c r="A1776" s="4" t="s">
        <v>19421</v>
      </c>
      <c r="C1776" t="s">
        <v>3536</v>
      </c>
      <c r="E1776" t="b">
        <f t="shared" si="27"/>
        <v>0</v>
      </c>
    </row>
    <row r="1777" spans="1:5" ht="17" x14ac:dyDescent="0.2">
      <c r="A1777" s="4" t="s">
        <v>3443</v>
      </c>
      <c r="C1777" t="s">
        <v>3538</v>
      </c>
      <c r="E1777" t="b">
        <f t="shared" si="27"/>
        <v>1</v>
      </c>
    </row>
    <row r="1778" spans="1:5" ht="17" x14ac:dyDescent="0.2">
      <c r="A1778" s="4" t="s">
        <v>19422</v>
      </c>
      <c r="C1778" t="s">
        <v>3540</v>
      </c>
      <c r="E1778" t="b">
        <f t="shared" si="27"/>
        <v>0</v>
      </c>
    </row>
    <row r="1779" spans="1:5" ht="17" x14ac:dyDescent="0.2">
      <c r="A1779" s="4" t="s">
        <v>19423</v>
      </c>
      <c r="C1779" t="s">
        <v>3542</v>
      </c>
      <c r="E1779" t="b">
        <f t="shared" si="27"/>
        <v>1</v>
      </c>
    </row>
    <row r="1780" spans="1:5" ht="34" x14ac:dyDescent="0.2">
      <c r="A1780" s="4" t="s">
        <v>19424</v>
      </c>
      <c r="C1780" t="s">
        <v>3544</v>
      </c>
      <c r="E1780" t="b">
        <f t="shared" si="27"/>
        <v>1</v>
      </c>
    </row>
    <row r="1781" spans="1:5" ht="17" x14ac:dyDescent="0.2">
      <c r="A1781" s="4" t="s">
        <v>19425</v>
      </c>
      <c r="C1781" t="s">
        <v>3546</v>
      </c>
      <c r="E1781" t="b">
        <f t="shared" si="27"/>
        <v>0</v>
      </c>
    </row>
    <row r="1782" spans="1:5" ht="17" x14ac:dyDescent="0.2">
      <c r="A1782" s="4" t="s">
        <v>19426</v>
      </c>
      <c r="C1782" t="s">
        <v>3548</v>
      </c>
      <c r="E1782" t="b">
        <f t="shared" si="27"/>
        <v>0</v>
      </c>
    </row>
    <row r="1783" spans="1:5" ht="17" x14ac:dyDescent="0.2">
      <c r="A1783" s="4" t="s">
        <v>19427</v>
      </c>
      <c r="C1783" t="s">
        <v>3550</v>
      </c>
      <c r="E1783" t="b">
        <f t="shared" si="27"/>
        <v>1</v>
      </c>
    </row>
    <row r="1784" spans="1:5" ht="17" x14ac:dyDescent="0.2">
      <c r="A1784" s="4" t="s">
        <v>19428</v>
      </c>
      <c r="C1784" t="s">
        <v>3552</v>
      </c>
      <c r="E1784" t="b">
        <f t="shared" si="27"/>
        <v>0</v>
      </c>
    </row>
    <row r="1785" spans="1:5" ht="17" x14ac:dyDescent="0.2">
      <c r="A1785" s="4" t="s">
        <v>19429</v>
      </c>
      <c r="C1785" t="s">
        <v>3554</v>
      </c>
      <c r="E1785" t="b">
        <f t="shared" si="27"/>
        <v>0</v>
      </c>
    </row>
    <row r="1786" spans="1:5" ht="17" x14ac:dyDescent="0.2">
      <c r="A1786" s="4" t="s">
        <v>19430</v>
      </c>
      <c r="C1786" t="s">
        <v>3556</v>
      </c>
      <c r="E1786" t="b">
        <f t="shared" si="27"/>
        <v>0</v>
      </c>
    </row>
    <row r="1787" spans="1:5" ht="17" x14ac:dyDescent="0.2">
      <c r="A1787" s="4" t="s">
        <v>19431</v>
      </c>
      <c r="C1787" t="s">
        <v>3558</v>
      </c>
      <c r="E1787" t="b">
        <f t="shared" si="27"/>
        <v>1</v>
      </c>
    </row>
    <row r="1788" spans="1:5" ht="17" x14ac:dyDescent="0.2">
      <c r="A1788" s="4" t="s">
        <v>19432</v>
      </c>
      <c r="C1788" t="s">
        <v>3560</v>
      </c>
      <c r="E1788" t="b">
        <f t="shared" si="27"/>
        <v>0</v>
      </c>
    </row>
    <row r="1789" spans="1:5" ht="17" x14ac:dyDescent="0.2">
      <c r="A1789" s="4" t="s">
        <v>19433</v>
      </c>
      <c r="C1789" t="s">
        <v>3562</v>
      </c>
      <c r="E1789" t="b">
        <f t="shared" si="27"/>
        <v>1</v>
      </c>
    </row>
    <row r="1790" spans="1:5" ht="51" x14ac:dyDescent="0.2">
      <c r="A1790" s="4" t="s">
        <v>19434</v>
      </c>
      <c r="C1790" t="s">
        <v>3564</v>
      </c>
      <c r="E1790" t="b">
        <f t="shared" si="27"/>
        <v>1</v>
      </c>
    </row>
    <row r="1791" spans="1:5" ht="34" x14ac:dyDescent="0.2">
      <c r="A1791" s="4" t="s">
        <v>19435</v>
      </c>
      <c r="C1791" t="s">
        <v>3566</v>
      </c>
      <c r="E1791" t="b">
        <f t="shared" si="27"/>
        <v>0</v>
      </c>
    </row>
    <row r="1792" spans="1:5" ht="17" x14ac:dyDescent="0.2">
      <c r="A1792" s="4" t="s">
        <v>19436</v>
      </c>
      <c r="C1792" t="s">
        <v>3568</v>
      </c>
      <c r="E1792" t="b">
        <f t="shared" si="27"/>
        <v>1</v>
      </c>
    </row>
    <row r="1793" spans="1:5" ht="34" x14ac:dyDescent="0.2">
      <c r="A1793" s="4" t="s">
        <v>19437</v>
      </c>
      <c r="C1793" t="s">
        <v>3570</v>
      </c>
      <c r="E1793" t="b">
        <f t="shared" si="27"/>
        <v>1</v>
      </c>
    </row>
    <row r="1794" spans="1:5" ht="17" x14ac:dyDescent="0.2">
      <c r="A1794" s="4" t="s">
        <v>19438</v>
      </c>
      <c r="C1794" t="s">
        <v>3572</v>
      </c>
      <c r="E1794" t="b">
        <f t="shared" si="27"/>
        <v>0</v>
      </c>
    </row>
    <row r="1795" spans="1:5" ht="17" x14ac:dyDescent="0.2">
      <c r="A1795" s="4" t="s">
        <v>19439</v>
      </c>
      <c r="C1795" t="s">
        <v>3574</v>
      </c>
      <c r="E1795" t="b">
        <f t="shared" ref="E1795:E1858" si="28">COUNTIF(A:A,C1795)=1</f>
        <v>1</v>
      </c>
    </row>
    <row r="1796" spans="1:5" ht="17" x14ac:dyDescent="0.2">
      <c r="A1796" s="4" t="s">
        <v>19440</v>
      </c>
      <c r="C1796" t="s">
        <v>3576</v>
      </c>
      <c r="E1796" t="b">
        <f t="shared" si="28"/>
        <v>0</v>
      </c>
    </row>
    <row r="1797" spans="1:5" ht="17" x14ac:dyDescent="0.2">
      <c r="A1797" s="4" t="s">
        <v>19441</v>
      </c>
      <c r="C1797" t="s">
        <v>3578</v>
      </c>
      <c r="E1797" t="b">
        <f t="shared" si="28"/>
        <v>0</v>
      </c>
    </row>
    <row r="1798" spans="1:5" ht="17" x14ac:dyDescent="0.2">
      <c r="A1798" s="4" t="s">
        <v>19442</v>
      </c>
      <c r="C1798" t="s">
        <v>3580</v>
      </c>
      <c r="E1798" t="b">
        <f t="shared" si="28"/>
        <v>1</v>
      </c>
    </row>
    <row r="1799" spans="1:5" ht="17" x14ac:dyDescent="0.2">
      <c r="A1799" s="4" t="s">
        <v>19443</v>
      </c>
      <c r="C1799" t="s">
        <v>3582</v>
      </c>
      <c r="E1799" t="b">
        <f t="shared" si="28"/>
        <v>0</v>
      </c>
    </row>
    <row r="1800" spans="1:5" ht="34" x14ac:dyDescent="0.2">
      <c r="A1800" s="4" t="s">
        <v>19444</v>
      </c>
      <c r="C1800" t="s">
        <v>3584</v>
      </c>
      <c r="E1800" t="b">
        <f t="shared" si="28"/>
        <v>1</v>
      </c>
    </row>
    <row r="1801" spans="1:5" ht="17" x14ac:dyDescent="0.2">
      <c r="A1801" s="4" t="s">
        <v>19445</v>
      </c>
      <c r="C1801" t="s">
        <v>3586</v>
      </c>
      <c r="E1801" t="b">
        <f t="shared" si="28"/>
        <v>0</v>
      </c>
    </row>
    <row r="1802" spans="1:5" ht="17" x14ac:dyDescent="0.2">
      <c r="A1802" s="4" t="s">
        <v>19446</v>
      </c>
      <c r="C1802" t="s">
        <v>3588</v>
      </c>
      <c r="E1802" t="b">
        <f t="shared" si="28"/>
        <v>0</v>
      </c>
    </row>
    <row r="1803" spans="1:5" ht="17" x14ac:dyDescent="0.2">
      <c r="A1803" s="4" t="s">
        <v>19447</v>
      </c>
      <c r="C1803" t="s">
        <v>3590</v>
      </c>
      <c r="E1803" t="b">
        <f t="shared" si="28"/>
        <v>1</v>
      </c>
    </row>
    <row r="1804" spans="1:5" ht="17" x14ac:dyDescent="0.2">
      <c r="A1804" s="4" t="s">
        <v>19448</v>
      </c>
      <c r="C1804" t="s">
        <v>3592</v>
      </c>
      <c r="E1804" t="b">
        <f t="shared" si="28"/>
        <v>1</v>
      </c>
    </row>
    <row r="1805" spans="1:5" ht="17" x14ac:dyDescent="0.2">
      <c r="A1805" s="4" t="s">
        <v>19449</v>
      </c>
      <c r="C1805" t="s">
        <v>3594</v>
      </c>
      <c r="E1805" t="b">
        <f t="shared" si="28"/>
        <v>0</v>
      </c>
    </row>
    <row r="1806" spans="1:5" ht="17" x14ac:dyDescent="0.2">
      <c r="A1806" s="4" t="s">
        <v>19450</v>
      </c>
      <c r="C1806" t="s">
        <v>3596</v>
      </c>
      <c r="E1806" t="b">
        <f t="shared" si="28"/>
        <v>0</v>
      </c>
    </row>
    <row r="1807" spans="1:5" ht="17" x14ac:dyDescent="0.2">
      <c r="A1807" s="4" t="s">
        <v>19451</v>
      </c>
      <c r="C1807" t="s">
        <v>3598</v>
      </c>
      <c r="E1807" t="b">
        <f t="shared" si="28"/>
        <v>0</v>
      </c>
    </row>
    <row r="1808" spans="1:5" ht="17" x14ac:dyDescent="0.2">
      <c r="A1808" s="4" t="s">
        <v>19452</v>
      </c>
      <c r="C1808" t="s">
        <v>3600</v>
      </c>
      <c r="E1808" t="b">
        <f t="shared" si="28"/>
        <v>1</v>
      </c>
    </row>
    <row r="1809" spans="1:5" ht="34" x14ac:dyDescent="0.2">
      <c r="A1809" s="4" t="s">
        <v>19453</v>
      </c>
      <c r="C1809" t="s">
        <v>3602</v>
      </c>
      <c r="E1809" t="b">
        <f t="shared" si="28"/>
        <v>0</v>
      </c>
    </row>
    <row r="1810" spans="1:5" ht="17" x14ac:dyDescent="0.2">
      <c r="A1810" s="4" t="s">
        <v>19454</v>
      </c>
      <c r="C1810" t="s">
        <v>3604</v>
      </c>
      <c r="E1810" t="b">
        <f t="shared" si="28"/>
        <v>1</v>
      </c>
    </row>
    <row r="1811" spans="1:5" ht="17" x14ac:dyDescent="0.2">
      <c r="A1811" s="4" t="s">
        <v>19455</v>
      </c>
      <c r="C1811" t="s">
        <v>3606</v>
      </c>
      <c r="E1811" t="b">
        <f t="shared" si="28"/>
        <v>0</v>
      </c>
    </row>
    <row r="1812" spans="1:5" ht="17" x14ac:dyDescent="0.2">
      <c r="A1812" s="4" t="s">
        <v>19456</v>
      </c>
      <c r="C1812" t="s">
        <v>3608</v>
      </c>
      <c r="E1812" t="b">
        <f t="shared" si="28"/>
        <v>1</v>
      </c>
    </row>
    <row r="1813" spans="1:5" ht="17" x14ac:dyDescent="0.2">
      <c r="A1813" s="4" t="s">
        <v>19457</v>
      </c>
      <c r="C1813" t="s">
        <v>3610</v>
      </c>
      <c r="E1813" t="b">
        <f t="shared" si="28"/>
        <v>1</v>
      </c>
    </row>
    <row r="1814" spans="1:5" ht="17" x14ac:dyDescent="0.2">
      <c r="A1814" s="4" t="s">
        <v>19458</v>
      </c>
      <c r="C1814" t="s">
        <v>3612</v>
      </c>
      <c r="E1814" t="b">
        <f t="shared" si="28"/>
        <v>0</v>
      </c>
    </row>
    <row r="1815" spans="1:5" ht="34" x14ac:dyDescent="0.2">
      <c r="A1815" s="4" t="s">
        <v>19459</v>
      </c>
      <c r="C1815" t="s">
        <v>3614</v>
      </c>
      <c r="E1815" t="b">
        <f t="shared" si="28"/>
        <v>0</v>
      </c>
    </row>
    <row r="1816" spans="1:5" ht="34" x14ac:dyDescent="0.2">
      <c r="A1816" s="4" t="s">
        <v>5906</v>
      </c>
      <c r="C1816" t="s">
        <v>3616</v>
      </c>
      <c r="E1816" t="b">
        <f t="shared" si="28"/>
        <v>0</v>
      </c>
    </row>
    <row r="1817" spans="1:5" ht="17" x14ac:dyDescent="0.2">
      <c r="A1817" s="4" t="s">
        <v>19460</v>
      </c>
      <c r="C1817" t="s">
        <v>3618</v>
      </c>
      <c r="E1817" t="b">
        <f t="shared" si="28"/>
        <v>1</v>
      </c>
    </row>
    <row r="1818" spans="1:5" ht="17" x14ac:dyDescent="0.2">
      <c r="A1818" s="4" t="s">
        <v>19461</v>
      </c>
      <c r="C1818" t="s">
        <v>3620</v>
      </c>
      <c r="E1818" t="b">
        <f t="shared" si="28"/>
        <v>0</v>
      </c>
    </row>
    <row r="1819" spans="1:5" ht="34" x14ac:dyDescent="0.2">
      <c r="A1819" s="4" t="s">
        <v>19462</v>
      </c>
      <c r="C1819" t="s">
        <v>3622</v>
      </c>
      <c r="E1819" t="b">
        <f t="shared" si="28"/>
        <v>0</v>
      </c>
    </row>
    <row r="1820" spans="1:5" ht="17" x14ac:dyDescent="0.2">
      <c r="A1820" s="4" t="s">
        <v>19463</v>
      </c>
      <c r="C1820" t="s">
        <v>3624</v>
      </c>
      <c r="E1820" t="b">
        <f t="shared" si="28"/>
        <v>1</v>
      </c>
    </row>
    <row r="1821" spans="1:5" ht="17" x14ac:dyDescent="0.2">
      <c r="A1821" s="4" t="s">
        <v>6695</v>
      </c>
      <c r="C1821" t="s">
        <v>3626</v>
      </c>
      <c r="E1821" t="b">
        <f t="shared" si="28"/>
        <v>1</v>
      </c>
    </row>
    <row r="1822" spans="1:5" ht="17" x14ac:dyDescent="0.2">
      <c r="A1822" s="4" t="s">
        <v>19464</v>
      </c>
      <c r="C1822" t="s">
        <v>3628</v>
      </c>
      <c r="E1822" t="b">
        <f t="shared" si="28"/>
        <v>1</v>
      </c>
    </row>
    <row r="1823" spans="1:5" ht="17" x14ac:dyDescent="0.2">
      <c r="A1823" s="4" t="s">
        <v>19465</v>
      </c>
      <c r="C1823" t="s">
        <v>3630</v>
      </c>
      <c r="E1823" t="b">
        <f t="shared" si="28"/>
        <v>0</v>
      </c>
    </row>
    <row r="1824" spans="1:5" ht="34" x14ac:dyDescent="0.2">
      <c r="A1824" s="4" t="s">
        <v>19466</v>
      </c>
      <c r="C1824" t="s">
        <v>3632</v>
      </c>
      <c r="E1824" t="b">
        <f t="shared" si="28"/>
        <v>1</v>
      </c>
    </row>
    <row r="1825" spans="1:5" ht="17" x14ac:dyDescent="0.2">
      <c r="A1825" s="4" t="s">
        <v>19467</v>
      </c>
      <c r="C1825" t="s">
        <v>3634</v>
      </c>
      <c r="E1825" t="b">
        <f t="shared" si="28"/>
        <v>1</v>
      </c>
    </row>
    <row r="1826" spans="1:5" ht="34" x14ac:dyDescent="0.2">
      <c r="A1826" s="4" t="s">
        <v>274</v>
      </c>
      <c r="C1826" t="s">
        <v>3636</v>
      </c>
      <c r="E1826" t="b">
        <f t="shared" si="28"/>
        <v>1</v>
      </c>
    </row>
    <row r="1827" spans="1:5" ht="17" x14ac:dyDescent="0.2">
      <c r="A1827" s="4" t="s">
        <v>19468</v>
      </c>
      <c r="C1827" t="s">
        <v>3638</v>
      </c>
      <c r="E1827" t="b">
        <f t="shared" si="28"/>
        <v>0</v>
      </c>
    </row>
    <row r="1828" spans="1:5" ht="17" x14ac:dyDescent="0.2">
      <c r="A1828" s="4" t="s">
        <v>19469</v>
      </c>
      <c r="C1828" t="s">
        <v>3640</v>
      </c>
      <c r="E1828" t="b">
        <f t="shared" si="28"/>
        <v>1</v>
      </c>
    </row>
    <row r="1829" spans="1:5" ht="17" x14ac:dyDescent="0.2">
      <c r="A1829" s="4" t="s">
        <v>19470</v>
      </c>
      <c r="C1829" t="s">
        <v>3642</v>
      </c>
      <c r="E1829" t="b">
        <f t="shared" si="28"/>
        <v>0</v>
      </c>
    </row>
    <row r="1830" spans="1:5" ht="17" x14ac:dyDescent="0.2">
      <c r="A1830" s="4" t="s">
        <v>7970</v>
      </c>
      <c r="C1830" t="s">
        <v>3644</v>
      </c>
      <c r="E1830" t="b">
        <f t="shared" si="28"/>
        <v>1</v>
      </c>
    </row>
    <row r="1831" spans="1:5" ht="17" x14ac:dyDescent="0.2">
      <c r="A1831" s="4" t="s">
        <v>19471</v>
      </c>
      <c r="C1831" t="s">
        <v>3646</v>
      </c>
      <c r="E1831" t="b">
        <f t="shared" si="28"/>
        <v>0</v>
      </c>
    </row>
    <row r="1832" spans="1:5" ht="17" x14ac:dyDescent="0.2">
      <c r="A1832" s="4" t="s">
        <v>19472</v>
      </c>
      <c r="C1832" t="s">
        <v>3648</v>
      </c>
      <c r="E1832" t="b">
        <f t="shared" si="28"/>
        <v>0</v>
      </c>
    </row>
    <row r="1833" spans="1:5" ht="17" x14ac:dyDescent="0.2">
      <c r="A1833" s="4" t="s">
        <v>19473</v>
      </c>
      <c r="C1833" t="s">
        <v>3650</v>
      </c>
      <c r="E1833" t="b">
        <f t="shared" si="28"/>
        <v>0</v>
      </c>
    </row>
    <row r="1834" spans="1:5" ht="17" x14ac:dyDescent="0.2">
      <c r="A1834" s="4" t="s">
        <v>19474</v>
      </c>
      <c r="C1834" t="s">
        <v>3652</v>
      </c>
      <c r="E1834" t="b">
        <f t="shared" si="28"/>
        <v>0</v>
      </c>
    </row>
    <row r="1835" spans="1:5" ht="17" x14ac:dyDescent="0.2">
      <c r="A1835" s="4" t="s">
        <v>19475</v>
      </c>
      <c r="C1835" t="s">
        <v>3654</v>
      </c>
      <c r="E1835" t="b">
        <f t="shared" si="28"/>
        <v>0</v>
      </c>
    </row>
    <row r="1836" spans="1:5" ht="17" x14ac:dyDescent="0.2">
      <c r="A1836" s="4" t="s">
        <v>19476</v>
      </c>
      <c r="C1836" t="s">
        <v>3656</v>
      </c>
      <c r="E1836" t="b">
        <f t="shared" si="28"/>
        <v>0</v>
      </c>
    </row>
    <row r="1837" spans="1:5" ht="17" x14ac:dyDescent="0.2">
      <c r="A1837" s="4" t="s">
        <v>19477</v>
      </c>
      <c r="C1837" t="s">
        <v>3658</v>
      </c>
      <c r="E1837" t="b">
        <f t="shared" si="28"/>
        <v>0</v>
      </c>
    </row>
    <row r="1838" spans="1:5" ht="17" x14ac:dyDescent="0.2">
      <c r="A1838" s="4" t="s">
        <v>19478</v>
      </c>
      <c r="C1838" t="s">
        <v>3660</v>
      </c>
      <c r="E1838" t="b">
        <f t="shared" si="28"/>
        <v>0</v>
      </c>
    </row>
    <row r="1839" spans="1:5" ht="17" x14ac:dyDescent="0.2">
      <c r="A1839" s="4" t="s">
        <v>19479</v>
      </c>
      <c r="C1839" t="s">
        <v>3662</v>
      </c>
      <c r="E1839" t="b">
        <f t="shared" si="28"/>
        <v>0</v>
      </c>
    </row>
    <row r="1840" spans="1:5" ht="17" x14ac:dyDescent="0.2">
      <c r="A1840" s="4" t="s">
        <v>19480</v>
      </c>
      <c r="C1840" t="s">
        <v>3664</v>
      </c>
      <c r="E1840" t="b">
        <f t="shared" si="28"/>
        <v>0</v>
      </c>
    </row>
    <row r="1841" spans="1:5" ht="17" x14ac:dyDescent="0.2">
      <c r="A1841" s="4" t="s">
        <v>19481</v>
      </c>
      <c r="C1841" t="s">
        <v>3666</v>
      </c>
      <c r="E1841" t="b">
        <f t="shared" si="28"/>
        <v>0</v>
      </c>
    </row>
    <row r="1842" spans="1:5" ht="17" x14ac:dyDescent="0.2">
      <c r="A1842" s="4" t="s">
        <v>19482</v>
      </c>
      <c r="C1842" t="s">
        <v>3668</v>
      </c>
      <c r="E1842" t="b">
        <f t="shared" si="28"/>
        <v>0</v>
      </c>
    </row>
    <row r="1843" spans="1:5" ht="17" x14ac:dyDescent="0.2">
      <c r="A1843" s="4" t="s">
        <v>19483</v>
      </c>
      <c r="C1843" t="s">
        <v>3670</v>
      </c>
      <c r="E1843" t="b">
        <f t="shared" si="28"/>
        <v>1</v>
      </c>
    </row>
    <row r="1844" spans="1:5" ht="17" x14ac:dyDescent="0.2">
      <c r="A1844" s="4" t="s">
        <v>19484</v>
      </c>
      <c r="C1844" t="s">
        <v>3672</v>
      </c>
      <c r="E1844" t="b">
        <f t="shared" si="28"/>
        <v>0</v>
      </c>
    </row>
    <row r="1845" spans="1:5" ht="17" x14ac:dyDescent="0.2">
      <c r="A1845" s="4" t="s">
        <v>1018</v>
      </c>
      <c r="C1845" t="s">
        <v>3674</v>
      </c>
      <c r="E1845" t="b">
        <f t="shared" si="28"/>
        <v>1</v>
      </c>
    </row>
    <row r="1846" spans="1:5" ht="34" x14ac:dyDescent="0.2">
      <c r="A1846" s="4" t="s">
        <v>19485</v>
      </c>
      <c r="C1846" t="s">
        <v>3676</v>
      </c>
      <c r="E1846" t="b">
        <f t="shared" si="28"/>
        <v>0</v>
      </c>
    </row>
    <row r="1847" spans="1:5" ht="17" x14ac:dyDescent="0.2">
      <c r="A1847" s="4" t="s">
        <v>19486</v>
      </c>
      <c r="C1847" t="s">
        <v>3678</v>
      </c>
      <c r="E1847" t="b">
        <f t="shared" si="28"/>
        <v>0</v>
      </c>
    </row>
    <row r="1848" spans="1:5" ht="17" x14ac:dyDescent="0.2">
      <c r="A1848" s="4" t="s">
        <v>19487</v>
      </c>
      <c r="C1848" t="s">
        <v>3680</v>
      </c>
      <c r="E1848" t="b">
        <f t="shared" si="28"/>
        <v>0</v>
      </c>
    </row>
    <row r="1849" spans="1:5" ht="17" x14ac:dyDescent="0.2">
      <c r="A1849" s="4" t="s">
        <v>19488</v>
      </c>
      <c r="C1849" t="s">
        <v>3682</v>
      </c>
      <c r="E1849" t="b">
        <f t="shared" si="28"/>
        <v>0</v>
      </c>
    </row>
    <row r="1850" spans="1:5" ht="17" x14ac:dyDescent="0.2">
      <c r="A1850" s="4" t="s">
        <v>19489</v>
      </c>
      <c r="C1850" t="s">
        <v>3684</v>
      </c>
      <c r="E1850" t="b">
        <f t="shared" si="28"/>
        <v>0</v>
      </c>
    </row>
    <row r="1851" spans="1:5" ht="17" x14ac:dyDescent="0.2">
      <c r="A1851" s="4" t="s">
        <v>19490</v>
      </c>
      <c r="C1851" t="s">
        <v>3686</v>
      </c>
      <c r="E1851" t="b">
        <f t="shared" si="28"/>
        <v>0</v>
      </c>
    </row>
    <row r="1852" spans="1:5" ht="17" x14ac:dyDescent="0.2">
      <c r="A1852" s="4" t="s">
        <v>19491</v>
      </c>
      <c r="C1852" t="s">
        <v>3688</v>
      </c>
      <c r="E1852" t="b">
        <f t="shared" si="28"/>
        <v>0</v>
      </c>
    </row>
    <row r="1853" spans="1:5" ht="17" x14ac:dyDescent="0.2">
      <c r="A1853" s="4" t="s">
        <v>19492</v>
      </c>
      <c r="C1853" t="s">
        <v>3690</v>
      </c>
      <c r="E1853" t="b">
        <f t="shared" si="28"/>
        <v>0</v>
      </c>
    </row>
    <row r="1854" spans="1:5" ht="17" x14ac:dyDescent="0.2">
      <c r="A1854" s="4" t="s">
        <v>19493</v>
      </c>
      <c r="C1854" t="s">
        <v>3692</v>
      </c>
      <c r="E1854" t="b">
        <f t="shared" si="28"/>
        <v>1</v>
      </c>
    </row>
    <row r="1855" spans="1:5" ht="17" x14ac:dyDescent="0.2">
      <c r="A1855" s="4" t="s">
        <v>19494</v>
      </c>
      <c r="C1855" t="s">
        <v>3694</v>
      </c>
      <c r="E1855" t="b">
        <f t="shared" si="28"/>
        <v>0</v>
      </c>
    </row>
    <row r="1856" spans="1:5" ht="17" x14ac:dyDescent="0.2">
      <c r="A1856" s="4" t="s">
        <v>4731</v>
      </c>
      <c r="C1856" t="s">
        <v>3696</v>
      </c>
      <c r="E1856" t="b">
        <f t="shared" si="28"/>
        <v>0</v>
      </c>
    </row>
    <row r="1857" spans="1:5" ht="17" x14ac:dyDescent="0.2">
      <c r="A1857" s="4" t="s">
        <v>6842</v>
      </c>
      <c r="C1857" t="s">
        <v>3698</v>
      </c>
      <c r="E1857" t="b">
        <f t="shared" si="28"/>
        <v>0</v>
      </c>
    </row>
    <row r="1858" spans="1:5" ht="17" x14ac:dyDescent="0.2">
      <c r="A1858" s="4" t="s">
        <v>19495</v>
      </c>
      <c r="C1858" t="s">
        <v>3700</v>
      </c>
      <c r="E1858" t="b">
        <f t="shared" si="28"/>
        <v>0</v>
      </c>
    </row>
    <row r="1859" spans="1:5" ht="17" x14ac:dyDescent="0.2">
      <c r="A1859" s="4" t="s">
        <v>5772</v>
      </c>
      <c r="C1859" t="s">
        <v>3702</v>
      </c>
      <c r="E1859" t="b">
        <f t="shared" ref="E1859:E1922" si="29">COUNTIF(A:A,C1859)=1</f>
        <v>0</v>
      </c>
    </row>
    <row r="1860" spans="1:5" ht="34" x14ac:dyDescent="0.2">
      <c r="A1860" s="4" t="s">
        <v>19496</v>
      </c>
      <c r="C1860" t="s">
        <v>3704</v>
      </c>
      <c r="E1860" t="b">
        <f t="shared" si="29"/>
        <v>0</v>
      </c>
    </row>
    <row r="1861" spans="1:5" ht="17" x14ac:dyDescent="0.2">
      <c r="A1861" s="4" t="s">
        <v>19497</v>
      </c>
      <c r="C1861" t="s">
        <v>3706</v>
      </c>
      <c r="E1861" t="b">
        <f t="shared" si="29"/>
        <v>1</v>
      </c>
    </row>
    <row r="1862" spans="1:5" ht="17" x14ac:dyDescent="0.2">
      <c r="A1862" s="4" t="s">
        <v>3193</v>
      </c>
      <c r="C1862" t="s">
        <v>3708</v>
      </c>
      <c r="E1862" t="b">
        <f t="shared" si="29"/>
        <v>1</v>
      </c>
    </row>
    <row r="1863" spans="1:5" ht="17" x14ac:dyDescent="0.2">
      <c r="A1863" s="4" t="s">
        <v>19498</v>
      </c>
      <c r="C1863" t="s">
        <v>3710</v>
      </c>
      <c r="E1863" t="b">
        <f t="shared" si="29"/>
        <v>0</v>
      </c>
    </row>
    <row r="1864" spans="1:5" ht="17" x14ac:dyDescent="0.2">
      <c r="A1864" s="4" t="s">
        <v>19499</v>
      </c>
      <c r="C1864" t="s">
        <v>3712</v>
      </c>
      <c r="E1864" t="b">
        <f t="shared" si="29"/>
        <v>0</v>
      </c>
    </row>
    <row r="1865" spans="1:5" ht="17" x14ac:dyDescent="0.2">
      <c r="A1865" s="4" t="s">
        <v>19500</v>
      </c>
      <c r="C1865" t="s">
        <v>3714</v>
      </c>
      <c r="E1865" t="b">
        <f t="shared" si="29"/>
        <v>0</v>
      </c>
    </row>
    <row r="1866" spans="1:5" ht="34" x14ac:dyDescent="0.2">
      <c r="A1866" s="4" t="s">
        <v>19501</v>
      </c>
      <c r="C1866" t="s">
        <v>3716</v>
      </c>
      <c r="E1866" t="b">
        <f t="shared" si="29"/>
        <v>1</v>
      </c>
    </row>
    <row r="1867" spans="1:5" ht="17" x14ac:dyDescent="0.2">
      <c r="A1867" s="4" t="s">
        <v>19502</v>
      </c>
      <c r="C1867" t="s">
        <v>3718</v>
      </c>
      <c r="E1867" t="b">
        <f t="shared" si="29"/>
        <v>1</v>
      </c>
    </row>
    <row r="1868" spans="1:5" ht="17" x14ac:dyDescent="0.2">
      <c r="A1868" s="4" t="s">
        <v>19503</v>
      </c>
      <c r="C1868" t="s">
        <v>3720</v>
      </c>
      <c r="E1868" t="b">
        <f t="shared" si="29"/>
        <v>1</v>
      </c>
    </row>
    <row r="1869" spans="1:5" ht="17" x14ac:dyDescent="0.2">
      <c r="A1869" s="4" t="s">
        <v>6548</v>
      </c>
      <c r="C1869" t="s">
        <v>3722</v>
      </c>
      <c r="E1869" t="b">
        <f t="shared" si="29"/>
        <v>0</v>
      </c>
    </row>
    <row r="1870" spans="1:5" ht="17" x14ac:dyDescent="0.2">
      <c r="A1870" s="4" t="s">
        <v>1662</v>
      </c>
      <c r="C1870" t="s">
        <v>3724</v>
      </c>
      <c r="E1870" t="b">
        <f t="shared" si="29"/>
        <v>0</v>
      </c>
    </row>
    <row r="1871" spans="1:5" ht="34" x14ac:dyDescent="0.2">
      <c r="A1871" s="4" t="s">
        <v>19504</v>
      </c>
      <c r="C1871" t="s">
        <v>3726</v>
      </c>
      <c r="E1871" t="b">
        <f t="shared" si="29"/>
        <v>0</v>
      </c>
    </row>
    <row r="1872" spans="1:5" ht="17" x14ac:dyDescent="0.2">
      <c r="A1872" s="4" t="s">
        <v>19505</v>
      </c>
      <c r="C1872" t="s">
        <v>3728</v>
      </c>
      <c r="E1872" t="b">
        <f t="shared" si="29"/>
        <v>0</v>
      </c>
    </row>
    <row r="1873" spans="1:5" ht="17" x14ac:dyDescent="0.2">
      <c r="A1873" s="4" t="s">
        <v>19506</v>
      </c>
      <c r="C1873" t="s">
        <v>3730</v>
      </c>
      <c r="E1873" t="b">
        <f t="shared" si="29"/>
        <v>0</v>
      </c>
    </row>
    <row r="1874" spans="1:5" ht="17" x14ac:dyDescent="0.2">
      <c r="A1874" s="4" t="s">
        <v>19507</v>
      </c>
      <c r="C1874" t="s">
        <v>3732</v>
      </c>
      <c r="E1874" t="b">
        <f t="shared" si="29"/>
        <v>1</v>
      </c>
    </row>
    <row r="1875" spans="1:5" ht="17" x14ac:dyDescent="0.2">
      <c r="A1875" s="4" t="s">
        <v>19508</v>
      </c>
      <c r="C1875" t="s">
        <v>3734</v>
      </c>
      <c r="E1875" t="b">
        <f t="shared" si="29"/>
        <v>0</v>
      </c>
    </row>
    <row r="1876" spans="1:5" ht="17" x14ac:dyDescent="0.2">
      <c r="A1876" s="4" t="s">
        <v>19509</v>
      </c>
      <c r="C1876" t="s">
        <v>3736</v>
      </c>
      <c r="E1876" t="b">
        <f t="shared" si="29"/>
        <v>0</v>
      </c>
    </row>
    <row r="1877" spans="1:5" ht="17" x14ac:dyDescent="0.2">
      <c r="A1877" s="4" t="s">
        <v>5692</v>
      </c>
      <c r="C1877" t="s">
        <v>3738</v>
      </c>
      <c r="E1877" t="b">
        <f t="shared" si="29"/>
        <v>0</v>
      </c>
    </row>
    <row r="1878" spans="1:5" ht="17" x14ac:dyDescent="0.2">
      <c r="A1878" s="4" t="s">
        <v>19510</v>
      </c>
      <c r="C1878" t="s">
        <v>3740</v>
      </c>
      <c r="E1878" t="b">
        <f t="shared" si="29"/>
        <v>0</v>
      </c>
    </row>
    <row r="1879" spans="1:5" ht="34" x14ac:dyDescent="0.2">
      <c r="A1879" s="4" t="s">
        <v>19511</v>
      </c>
      <c r="C1879" t="s">
        <v>3742</v>
      </c>
      <c r="E1879" t="b">
        <f t="shared" si="29"/>
        <v>0</v>
      </c>
    </row>
    <row r="1880" spans="1:5" ht="17" x14ac:dyDescent="0.2">
      <c r="A1880" s="4" t="s">
        <v>19512</v>
      </c>
      <c r="C1880" t="s">
        <v>3744</v>
      </c>
      <c r="E1880" t="b">
        <f t="shared" si="29"/>
        <v>0</v>
      </c>
    </row>
    <row r="1881" spans="1:5" ht="17" x14ac:dyDescent="0.2">
      <c r="A1881" s="4" t="s">
        <v>19513</v>
      </c>
      <c r="C1881" t="s">
        <v>3746</v>
      </c>
      <c r="E1881" t="b">
        <f t="shared" si="29"/>
        <v>1</v>
      </c>
    </row>
    <row r="1882" spans="1:5" ht="34" x14ac:dyDescent="0.2">
      <c r="A1882" s="4" t="s">
        <v>19514</v>
      </c>
      <c r="C1882" t="s">
        <v>3748</v>
      </c>
      <c r="E1882" t="b">
        <f t="shared" si="29"/>
        <v>0</v>
      </c>
    </row>
    <row r="1883" spans="1:5" ht="17" x14ac:dyDescent="0.2">
      <c r="A1883" s="4" t="s">
        <v>19515</v>
      </c>
      <c r="C1883" t="s">
        <v>3750</v>
      </c>
      <c r="E1883" t="b">
        <f t="shared" si="29"/>
        <v>0</v>
      </c>
    </row>
    <row r="1884" spans="1:5" ht="34" x14ac:dyDescent="0.2">
      <c r="A1884" s="4" t="s">
        <v>19516</v>
      </c>
      <c r="C1884" t="s">
        <v>3752</v>
      </c>
      <c r="E1884" t="b">
        <f t="shared" si="29"/>
        <v>0</v>
      </c>
    </row>
    <row r="1885" spans="1:5" ht="51" x14ac:dyDescent="0.2">
      <c r="A1885" s="4" t="s">
        <v>19517</v>
      </c>
      <c r="C1885" t="s">
        <v>3754</v>
      </c>
      <c r="E1885" t="b">
        <f t="shared" si="29"/>
        <v>1</v>
      </c>
    </row>
    <row r="1886" spans="1:5" ht="34" x14ac:dyDescent="0.2">
      <c r="A1886" s="4" t="s">
        <v>19518</v>
      </c>
      <c r="C1886" t="s">
        <v>3756</v>
      </c>
      <c r="E1886" t="b">
        <f t="shared" si="29"/>
        <v>0</v>
      </c>
    </row>
    <row r="1887" spans="1:5" ht="17" x14ac:dyDescent="0.2">
      <c r="A1887" s="4" t="s">
        <v>11170</v>
      </c>
      <c r="C1887" t="s">
        <v>3758</v>
      </c>
      <c r="E1887" t="b">
        <f t="shared" si="29"/>
        <v>0</v>
      </c>
    </row>
    <row r="1888" spans="1:5" ht="34" x14ac:dyDescent="0.2">
      <c r="A1888" s="4" t="s">
        <v>3320</v>
      </c>
      <c r="C1888" t="s">
        <v>3760</v>
      </c>
      <c r="E1888" t="b">
        <f t="shared" si="29"/>
        <v>0</v>
      </c>
    </row>
    <row r="1889" spans="1:5" ht="17" x14ac:dyDescent="0.2">
      <c r="A1889" s="4" t="s">
        <v>19519</v>
      </c>
      <c r="C1889" t="s">
        <v>3762</v>
      </c>
      <c r="E1889" t="b">
        <f t="shared" si="29"/>
        <v>1</v>
      </c>
    </row>
    <row r="1890" spans="1:5" ht="17" x14ac:dyDescent="0.2">
      <c r="A1890" s="4" t="s">
        <v>19520</v>
      </c>
      <c r="C1890" t="s">
        <v>3764</v>
      </c>
      <c r="E1890" t="b">
        <f t="shared" si="29"/>
        <v>0</v>
      </c>
    </row>
    <row r="1891" spans="1:5" ht="17" x14ac:dyDescent="0.2">
      <c r="A1891" s="4" t="s">
        <v>19521</v>
      </c>
      <c r="C1891" t="s">
        <v>3766</v>
      </c>
      <c r="E1891" t="b">
        <f t="shared" si="29"/>
        <v>0</v>
      </c>
    </row>
    <row r="1892" spans="1:5" ht="17" x14ac:dyDescent="0.2">
      <c r="A1892" s="4" t="s">
        <v>19522</v>
      </c>
      <c r="C1892" t="s">
        <v>3768</v>
      </c>
      <c r="E1892" t="b">
        <f t="shared" si="29"/>
        <v>0</v>
      </c>
    </row>
    <row r="1893" spans="1:5" ht="17" x14ac:dyDescent="0.2">
      <c r="A1893" s="4" t="s">
        <v>19523</v>
      </c>
      <c r="C1893" t="s">
        <v>3770</v>
      </c>
      <c r="E1893" t="b">
        <f t="shared" si="29"/>
        <v>1</v>
      </c>
    </row>
    <row r="1894" spans="1:5" ht="17" x14ac:dyDescent="0.2">
      <c r="A1894" s="4" t="s">
        <v>5924</v>
      </c>
      <c r="C1894" t="s">
        <v>3772</v>
      </c>
      <c r="E1894" t="b">
        <f t="shared" si="29"/>
        <v>1</v>
      </c>
    </row>
    <row r="1895" spans="1:5" ht="17" x14ac:dyDescent="0.2">
      <c r="A1895" s="4" t="s">
        <v>19524</v>
      </c>
      <c r="C1895" t="s">
        <v>3774</v>
      </c>
      <c r="E1895" t="b">
        <f t="shared" si="29"/>
        <v>0</v>
      </c>
    </row>
    <row r="1896" spans="1:5" ht="17" x14ac:dyDescent="0.2">
      <c r="A1896" s="4" t="s">
        <v>19525</v>
      </c>
      <c r="C1896" t="s">
        <v>3776</v>
      </c>
      <c r="E1896" t="b">
        <f t="shared" si="29"/>
        <v>0</v>
      </c>
    </row>
    <row r="1897" spans="1:5" ht="34" x14ac:dyDescent="0.2">
      <c r="A1897" s="4" t="s">
        <v>19526</v>
      </c>
      <c r="C1897" t="s">
        <v>3778</v>
      </c>
      <c r="E1897" t="b">
        <f t="shared" si="29"/>
        <v>0</v>
      </c>
    </row>
    <row r="1898" spans="1:5" ht="34" x14ac:dyDescent="0.2">
      <c r="A1898" s="4" t="s">
        <v>19527</v>
      </c>
      <c r="C1898" t="s">
        <v>3780</v>
      </c>
      <c r="E1898" t="b">
        <f t="shared" si="29"/>
        <v>0</v>
      </c>
    </row>
    <row r="1899" spans="1:5" ht="17" x14ac:dyDescent="0.2">
      <c r="A1899" s="4" t="s">
        <v>19528</v>
      </c>
      <c r="C1899" t="s">
        <v>3782</v>
      </c>
      <c r="E1899" t="b">
        <f t="shared" si="29"/>
        <v>1</v>
      </c>
    </row>
    <row r="1900" spans="1:5" ht="17" x14ac:dyDescent="0.2">
      <c r="A1900" s="4" t="s">
        <v>19529</v>
      </c>
      <c r="C1900" t="s">
        <v>3784</v>
      </c>
      <c r="E1900" t="b">
        <f t="shared" si="29"/>
        <v>1</v>
      </c>
    </row>
    <row r="1901" spans="1:5" ht="17" x14ac:dyDescent="0.2">
      <c r="A1901" s="4" t="s">
        <v>19530</v>
      </c>
      <c r="C1901" t="s">
        <v>3786</v>
      </c>
      <c r="E1901" t="b">
        <f t="shared" si="29"/>
        <v>0</v>
      </c>
    </row>
    <row r="1902" spans="1:5" ht="34" x14ac:dyDescent="0.2">
      <c r="A1902" s="4" t="s">
        <v>19531</v>
      </c>
      <c r="C1902" t="s">
        <v>3788</v>
      </c>
      <c r="E1902" t="b">
        <f t="shared" si="29"/>
        <v>1</v>
      </c>
    </row>
    <row r="1903" spans="1:5" ht="17" x14ac:dyDescent="0.2">
      <c r="A1903" s="4" t="s">
        <v>19532</v>
      </c>
      <c r="C1903" t="s">
        <v>3790</v>
      </c>
      <c r="E1903" t="b">
        <f t="shared" si="29"/>
        <v>1</v>
      </c>
    </row>
    <row r="1904" spans="1:5" ht="17" x14ac:dyDescent="0.2">
      <c r="A1904" s="4" t="s">
        <v>19533</v>
      </c>
      <c r="C1904" t="s">
        <v>3792</v>
      </c>
      <c r="E1904" t="b">
        <f t="shared" si="29"/>
        <v>0</v>
      </c>
    </row>
    <row r="1905" spans="1:5" ht="17" x14ac:dyDescent="0.2">
      <c r="A1905" s="4" t="s">
        <v>19534</v>
      </c>
      <c r="C1905" t="s">
        <v>3794</v>
      </c>
      <c r="E1905" t="b">
        <f t="shared" si="29"/>
        <v>0</v>
      </c>
    </row>
    <row r="1906" spans="1:5" ht="34" x14ac:dyDescent="0.2">
      <c r="A1906" s="4" t="s">
        <v>19535</v>
      </c>
      <c r="C1906" t="s">
        <v>3796</v>
      </c>
      <c r="E1906" t="b">
        <f t="shared" si="29"/>
        <v>0</v>
      </c>
    </row>
    <row r="1907" spans="1:5" ht="17" x14ac:dyDescent="0.2">
      <c r="A1907" s="4" t="s">
        <v>19536</v>
      </c>
      <c r="C1907" t="s">
        <v>3798</v>
      </c>
      <c r="E1907" t="b">
        <f t="shared" si="29"/>
        <v>0</v>
      </c>
    </row>
    <row r="1908" spans="1:5" ht="17" x14ac:dyDescent="0.2">
      <c r="A1908" s="4" t="s">
        <v>2930</v>
      </c>
      <c r="C1908" t="s">
        <v>3800</v>
      </c>
      <c r="E1908" t="b">
        <f t="shared" si="29"/>
        <v>0</v>
      </c>
    </row>
    <row r="1909" spans="1:5" ht="17" x14ac:dyDescent="0.2">
      <c r="A1909" s="4" t="s">
        <v>19537</v>
      </c>
      <c r="C1909" t="s">
        <v>3802</v>
      </c>
      <c r="E1909" t="b">
        <f t="shared" si="29"/>
        <v>0</v>
      </c>
    </row>
    <row r="1910" spans="1:5" ht="34" x14ac:dyDescent="0.2">
      <c r="A1910" s="4" t="s">
        <v>6729</v>
      </c>
      <c r="C1910" t="s">
        <v>3804</v>
      </c>
      <c r="E1910" t="b">
        <f t="shared" si="29"/>
        <v>1</v>
      </c>
    </row>
    <row r="1911" spans="1:5" ht="34" x14ac:dyDescent="0.2">
      <c r="A1911" s="4" t="s">
        <v>19538</v>
      </c>
      <c r="C1911" t="s">
        <v>3806</v>
      </c>
      <c r="E1911" t="b">
        <f t="shared" si="29"/>
        <v>0</v>
      </c>
    </row>
    <row r="1912" spans="1:5" ht="17" x14ac:dyDescent="0.2">
      <c r="A1912" s="4" t="s">
        <v>19539</v>
      </c>
      <c r="C1912" t="s">
        <v>3808</v>
      </c>
      <c r="E1912" t="b">
        <f t="shared" si="29"/>
        <v>0</v>
      </c>
    </row>
    <row r="1913" spans="1:5" ht="34" x14ac:dyDescent="0.2">
      <c r="A1913" s="4" t="s">
        <v>19540</v>
      </c>
      <c r="C1913" t="s">
        <v>3810</v>
      </c>
      <c r="E1913" t="b">
        <f t="shared" si="29"/>
        <v>0</v>
      </c>
    </row>
    <row r="1914" spans="1:5" ht="34" x14ac:dyDescent="0.2">
      <c r="A1914" s="4" t="s">
        <v>19541</v>
      </c>
      <c r="C1914" t="s">
        <v>3812</v>
      </c>
      <c r="E1914" t="b">
        <f t="shared" si="29"/>
        <v>0</v>
      </c>
    </row>
    <row r="1915" spans="1:5" ht="17" x14ac:dyDescent="0.2">
      <c r="A1915" s="4" t="s">
        <v>19542</v>
      </c>
      <c r="C1915" t="s">
        <v>3814</v>
      </c>
      <c r="E1915" t="b">
        <f t="shared" si="29"/>
        <v>0</v>
      </c>
    </row>
    <row r="1916" spans="1:5" ht="17" x14ac:dyDescent="0.2">
      <c r="A1916" s="4" t="s">
        <v>19543</v>
      </c>
      <c r="C1916" t="s">
        <v>3816</v>
      </c>
      <c r="E1916" t="b">
        <f t="shared" si="29"/>
        <v>1</v>
      </c>
    </row>
    <row r="1917" spans="1:5" ht="17" x14ac:dyDescent="0.2">
      <c r="A1917" s="4" t="s">
        <v>19544</v>
      </c>
      <c r="C1917" t="s">
        <v>3818</v>
      </c>
      <c r="E1917" t="b">
        <f t="shared" si="29"/>
        <v>0</v>
      </c>
    </row>
    <row r="1918" spans="1:5" ht="17" x14ac:dyDescent="0.2">
      <c r="A1918" s="4" t="s">
        <v>9984</v>
      </c>
      <c r="C1918" t="s">
        <v>3820</v>
      </c>
      <c r="E1918" t="b">
        <f t="shared" si="29"/>
        <v>1</v>
      </c>
    </row>
    <row r="1919" spans="1:5" ht="17" x14ac:dyDescent="0.2">
      <c r="A1919" s="4" t="s">
        <v>9668</v>
      </c>
      <c r="C1919" t="s">
        <v>3822</v>
      </c>
      <c r="E1919" t="b">
        <f t="shared" si="29"/>
        <v>0</v>
      </c>
    </row>
    <row r="1920" spans="1:5" ht="17" x14ac:dyDescent="0.2">
      <c r="A1920" s="4" t="s">
        <v>19545</v>
      </c>
      <c r="C1920" t="s">
        <v>3824</v>
      </c>
      <c r="E1920" t="b">
        <f t="shared" si="29"/>
        <v>1</v>
      </c>
    </row>
    <row r="1921" spans="1:5" ht="17" x14ac:dyDescent="0.2">
      <c r="A1921" s="4" t="s">
        <v>19546</v>
      </c>
      <c r="C1921" t="s">
        <v>3826</v>
      </c>
      <c r="E1921" t="b">
        <f t="shared" si="29"/>
        <v>0</v>
      </c>
    </row>
    <row r="1922" spans="1:5" ht="34" x14ac:dyDescent="0.2">
      <c r="A1922" s="4" t="s">
        <v>19547</v>
      </c>
      <c r="C1922" t="s">
        <v>3828</v>
      </c>
      <c r="E1922" t="b">
        <f t="shared" si="29"/>
        <v>0</v>
      </c>
    </row>
    <row r="1923" spans="1:5" ht="17" x14ac:dyDescent="0.2">
      <c r="A1923" s="4" t="s">
        <v>19548</v>
      </c>
      <c r="C1923" t="s">
        <v>3830</v>
      </c>
      <c r="E1923" t="b">
        <f t="shared" ref="E1923:E1986" si="30">COUNTIF(A:A,C1923)=1</f>
        <v>0</v>
      </c>
    </row>
    <row r="1924" spans="1:5" ht="34" x14ac:dyDescent="0.2">
      <c r="A1924" s="4" t="s">
        <v>19549</v>
      </c>
      <c r="C1924" t="s">
        <v>3832</v>
      </c>
      <c r="E1924" t="b">
        <f t="shared" si="30"/>
        <v>1</v>
      </c>
    </row>
    <row r="1925" spans="1:5" ht="17" x14ac:dyDescent="0.2">
      <c r="A1925" s="4" t="s">
        <v>2546</v>
      </c>
      <c r="C1925" t="s">
        <v>3834</v>
      </c>
      <c r="E1925" t="b">
        <f t="shared" si="30"/>
        <v>0</v>
      </c>
    </row>
    <row r="1926" spans="1:5" ht="17" x14ac:dyDescent="0.2">
      <c r="A1926" s="4" t="s">
        <v>19550</v>
      </c>
      <c r="C1926" t="s">
        <v>3836</v>
      </c>
      <c r="E1926" t="b">
        <f t="shared" si="30"/>
        <v>1</v>
      </c>
    </row>
    <row r="1927" spans="1:5" ht="34" x14ac:dyDescent="0.2">
      <c r="A1927" s="4" t="s">
        <v>19551</v>
      </c>
      <c r="C1927" t="s">
        <v>3838</v>
      </c>
      <c r="E1927" t="b">
        <f t="shared" si="30"/>
        <v>1</v>
      </c>
    </row>
    <row r="1928" spans="1:5" ht="51" x14ac:dyDescent="0.2">
      <c r="A1928" s="4" t="s">
        <v>10489</v>
      </c>
      <c r="C1928" t="s">
        <v>3840</v>
      </c>
      <c r="E1928" t="b">
        <f t="shared" si="30"/>
        <v>1</v>
      </c>
    </row>
    <row r="1929" spans="1:5" ht="17" x14ac:dyDescent="0.2">
      <c r="A1929" s="4" t="s">
        <v>19552</v>
      </c>
      <c r="C1929" t="s">
        <v>3842</v>
      </c>
      <c r="E1929" t="b">
        <f t="shared" si="30"/>
        <v>0</v>
      </c>
    </row>
    <row r="1930" spans="1:5" ht="17" x14ac:dyDescent="0.2">
      <c r="A1930" s="4" t="s">
        <v>19553</v>
      </c>
      <c r="C1930" t="s">
        <v>3844</v>
      </c>
      <c r="E1930" t="b">
        <f t="shared" si="30"/>
        <v>0</v>
      </c>
    </row>
    <row r="1931" spans="1:5" ht="17" x14ac:dyDescent="0.2">
      <c r="A1931" s="4" t="s">
        <v>5856</v>
      </c>
      <c r="C1931" t="s">
        <v>3846</v>
      </c>
      <c r="E1931" t="b">
        <f t="shared" si="30"/>
        <v>0</v>
      </c>
    </row>
    <row r="1932" spans="1:5" ht="34" x14ac:dyDescent="0.2">
      <c r="A1932" s="4" t="s">
        <v>19554</v>
      </c>
      <c r="C1932" t="s">
        <v>3848</v>
      </c>
      <c r="E1932" t="b">
        <f t="shared" si="30"/>
        <v>0</v>
      </c>
    </row>
    <row r="1933" spans="1:5" ht="17" x14ac:dyDescent="0.2">
      <c r="A1933" s="4" t="s">
        <v>19555</v>
      </c>
      <c r="C1933" t="s">
        <v>3850</v>
      </c>
      <c r="E1933" t="b">
        <f t="shared" si="30"/>
        <v>0</v>
      </c>
    </row>
    <row r="1934" spans="1:5" ht="17" x14ac:dyDescent="0.2">
      <c r="A1934" s="4" t="s">
        <v>19556</v>
      </c>
      <c r="C1934" t="s">
        <v>3852</v>
      </c>
      <c r="E1934" t="b">
        <f t="shared" si="30"/>
        <v>0</v>
      </c>
    </row>
    <row r="1935" spans="1:5" ht="17" x14ac:dyDescent="0.2">
      <c r="A1935" s="4" t="s">
        <v>19557</v>
      </c>
      <c r="C1935" t="s">
        <v>3854</v>
      </c>
      <c r="E1935" t="b">
        <f t="shared" si="30"/>
        <v>0</v>
      </c>
    </row>
    <row r="1936" spans="1:5" ht="17" x14ac:dyDescent="0.2">
      <c r="A1936" s="4" t="s">
        <v>19558</v>
      </c>
      <c r="C1936" t="s">
        <v>3856</v>
      </c>
      <c r="E1936" t="b">
        <f t="shared" si="30"/>
        <v>1</v>
      </c>
    </row>
    <row r="1937" spans="1:5" ht="17" x14ac:dyDescent="0.2">
      <c r="A1937" s="4" t="s">
        <v>19559</v>
      </c>
      <c r="C1937" t="s">
        <v>3858</v>
      </c>
      <c r="E1937" t="b">
        <f t="shared" si="30"/>
        <v>0</v>
      </c>
    </row>
    <row r="1938" spans="1:5" ht="17" x14ac:dyDescent="0.2">
      <c r="A1938" s="4" t="s">
        <v>19560</v>
      </c>
      <c r="C1938" t="s">
        <v>3860</v>
      </c>
      <c r="E1938" t="b">
        <f t="shared" si="30"/>
        <v>0</v>
      </c>
    </row>
    <row r="1939" spans="1:5" ht="34" x14ac:dyDescent="0.2">
      <c r="A1939" s="4" t="s">
        <v>19561</v>
      </c>
      <c r="C1939" t="s">
        <v>3862</v>
      </c>
      <c r="E1939" t="b">
        <f t="shared" si="30"/>
        <v>0</v>
      </c>
    </row>
    <row r="1940" spans="1:5" ht="17" x14ac:dyDescent="0.2">
      <c r="A1940" s="4" t="s">
        <v>19562</v>
      </c>
      <c r="C1940" t="s">
        <v>3864</v>
      </c>
      <c r="E1940" t="b">
        <f t="shared" si="30"/>
        <v>1</v>
      </c>
    </row>
    <row r="1941" spans="1:5" ht="17" x14ac:dyDescent="0.2">
      <c r="A1941" s="4" t="s">
        <v>19563</v>
      </c>
      <c r="C1941" t="s">
        <v>3866</v>
      </c>
      <c r="E1941" t="b">
        <f t="shared" si="30"/>
        <v>0</v>
      </c>
    </row>
    <row r="1942" spans="1:5" ht="17" x14ac:dyDescent="0.2">
      <c r="A1942" s="4" t="s">
        <v>1084</v>
      </c>
      <c r="C1942" t="s">
        <v>3868</v>
      </c>
      <c r="E1942" t="b">
        <f t="shared" si="30"/>
        <v>0</v>
      </c>
    </row>
    <row r="1943" spans="1:5" ht="17" x14ac:dyDescent="0.2">
      <c r="A1943" s="4" t="s">
        <v>19564</v>
      </c>
      <c r="C1943" t="s">
        <v>3870</v>
      </c>
      <c r="E1943" t="b">
        <f t="shared" si="30"/>
        <v>1</v>
      </c>
    </row>
    <row r="1944" spans="1:5" ht="17" x14ac:dyDescent="0.2">
      <c r="A1944" s="4" t="s">
        <v>4596</v>
      </c>
      <c r="C1944" t="s">
        <v>3872</v>
      </c>
      <c r="E1944" t="b">
        <f t="shared" si="30"/>
        <v>1</v>
      </c>
    </row>
    <row r="1945" spans="1:5" ht="34" x14ac:dyDescent="0.2">
      <c r="A1945" s="4" t="s">
        <v>19565</v>
      </c>
      <c r="C1945" t="s">
        <v>3874</v>
      </c>
      <c r="E1945" t="b">
        <f t="shared" si="30"/>
        <v>0</v>
      </c>
    </row>
    <row r="1946" spans="1:5" ht="34" x14ac:dyDescent="0.2">
      <c r="A1946" s="4" t="s">
        <v>19566</v>
      </c>
      <c r="C1946" t="s">
        <v>3876</v>
      </c>
      <c r="E1946" t="b">
        <f t="shared" si="30"/>
        <v>0</v>
      </c>
    </row>
    <row r="1947" spans="1:5" ht="17" x14ac:dyDescent="0.2">
      <c r="A1947" s="4" t="s">
        <v>19567</v>
      </c>
      <c r="C1947" t="s">
        <v>3878</v>
      </c>
      <c r="E1947" t="b">
        <f t="shared" si="30"/>
        <v>0</v>
      </c>
    </row>
    <row r="1948" spans="1:5" ht="17" x14ac:dyDescent="0.2">
      <c r="A1948" s="4" t="s">
        <v>19568</v>
      </c>
      <c r="C1948" t="s">
        <v>3880</v>
      </c>
      <c r="E1948" t="b">
        <f t="shared" si="30"/>
        <v>1</v>
      </c>
    </row>
    <row r="1949" spans="1:5" ht="17" x14ac:dyDescent="0.2">
      <c r="A1949" s="4" t="s">
        <v>3143</v>
      </c>
      <c r="C1949" t="s">
        <v>3882</v>
      </c>
      <c r="E1949" t="b">
        <f t="shared" si="30"/>
        <v>0</v>
      </c>
    </row>
    <row r="1950" spans="1:5" ht="34" x14ac:dyDescent="0.2">
      <c r="A1950" s="4" t="s">
        <v>19569</v>
      </c>
      <c r="C1950" t="s">
        <v>3884</v>
      </c>
      <c r="E1950" t="b">
        <f t="shared" si="30"/>
        <v>1</v>
      </c>
    </row>
    <row r="1951" spans="1:5" ht="34" x14ac:dyDescent="0.2">
      <c r="A1951" s="4" t="s">
        <v>7316</v>
      </c>
      <c r="C1951" t="s">
        <v>3886</v>
      </c>
      <c r="E1951" t="b">
        <f t="shared" si="30"/>
        <v>0</v>
      </c>
    </row>
    <row r="1952" spans="1:5" ht="17" x14ac:dyDescent="0.2">
      <c r="A1952" s="4" t="s">
        <v>19570</v>
      </c>
      <c r="C1952" t="s">
        <v>3888</v>
      </c>
      <c r="E1952" t="b">
        <f t="shared" si="30"/>
        <v>0</v>
      </c>
    </row>
    <row r="1953" spans="1:5" ht="17" x14ac:dyDescent="0.2">
      <c r="A1953" s="4" t="s">
        <v>19571</v>
      </c>
      <c r="C1953" t="s">
        <v>3890</v>
      </c>
      <c r="E1953" t="b">
        <f t="shared" si="30"/>
        <v>0</v>
      </c>
    </row>
    <row r="1954" spans="1:5" ht="17" x14ac:dyDescent="0.2">
      <c r="A1954" s="4" t="s">
        <v>19572</v>
      </c>
      <c r="C1954" t="s">
        <v>3892</v>
      </c>
      <c r="E1954" t="b">
        <f t="shared" si="30"/>
        <v>0</v>
      </c>
    </row>
    <row r="1955" spans="1:5" ht="17" x14ac:dyDescent="0.2">
      <c r="A1955" s="4" t="s">
        <v>19573</v>
      </c>
      <c r="C1955" t="s">
        <v>3894</v>
      </c>
      <c r="E1955" t="b">
        <f t="shared" si="30"/>
        <v>0</v>
      </c>
    </row>
    <row r="1956" spans="1:5" ht="17" x14ac:dyDescent="0.2">
      <c r="A1956" s="4" t="s">
        <v>19574</v>
      </c>
      <c r="C1956" t="s">
        <v>3896</v>
      </c>
      <c r="E1956" t="b">
        <f t="shared" si="30"/>
        <v>0</v>
      </c>
    </row>
    <row r="1957" spans="1:5" ht="17" x14ac:dyDescent="0.2">
      <c r="A1957" s="4" t="s">
        <v>19575</v>
      </c>
      <c r="C1957" t="s">
        <v>3898</v>
      </c>
      <c r="E1957" t="b">
        <f t="shared" si="30"/>
        <v>0</v>
      </c>
    </row>
    <row r="1958" spans="1:5" ht="34" x14ac:dyDescent="0.2">
      <c r="A1958" s="4" t="s">
        <v>19576</v>
      </c>
      <c r="C1958" t="s">
        <v>3900</v>
      </c>
      <c r="E1958" t="b">
        <f t="shared" si="30"/>
        <v>1</v>
      </c>
    </row>
    <row r="1959" spans="1:5" ht="17" x14ac:dyDescent="0.2">
      <c r="A1959" s="4" t="s">
        <v>19577</v>
      </c>
      <c r="C1959" t="s">
        <v>3902</v>
      </c>
      <c r="E1959" t="b">
        <f t="shared" si="30"/>
        <v>0</v>
      </c>
    </row>
    <row r="1960" spans="1:5" ht="17" x14ac:dyDescent="0.2">
      <c r="A1960" s="4" t="s">
        <v>6491</v>
      </c>
      <c r="C1960" t="s">
        <v>482</v>
      </c>
      <c r="E1960" t="b">
        <f t="shared" si="30"/>
        <v>0</v>
      </c>
    </row>
    <row r="1961" spans="1:5" ht="34" x14ac:dyDescent="0.2">
      <c r="A1961" s="4" t="s">
        <v>19578</v>
      </c>
      <c r="C1961" t="s">
        <v>3905</v>
      </c>
      <c r="E1961" t="b">
        <f t="shared" si="30"/>
        <v>1</v>
      </c>
    </row>
    <row r="1962" spans="1:5" ht="17" x14ac:dyDescent="0.2">
      <c r="A1962" s="4" t="s">
        <v>19579</v>
      </c>
      <c r="C1962" t="s">
        <v>535</v>
      </c>
      <c r="E1962" t="b">
        <f t="shared" si="30"/>
        <v>0</v>
      </c>
    </row>
    <row r="1963" spans="1:5" ht="17" x14ac:dyDescent="0.2">
      <c r="A1963" s="4" t="s">
        <v>19580</v>
      </c>
      <c r="C1963" t="s">
        <v>3908</v>
      </c>
      <c r="E1963" t="b">
        <f t="shared" si="30"/>
        <v>0</v>
      </c>
    </row>
    <row r="1964" spans="1:5" ht="17" x14ac:dyDescent="0.2">
      <c r="A1964" s="4" t="s">
        <v>19581</v>
      </c>
      <c r="C1964" t="s">
        <v>3910</v>
      </c>
      <c r="E1964" t="b">
        <f t="shared" si="30"/>
        <v>1</v>
      </c>
    </row>
    <row r="1965" spans="1:5" ht="34" x14ac:dyDescent="0.2">
      <c r="A1965" s="4" t="s">
        <v>4881</v>
      </c>
      <c r="C1965" t="s">
        <v>3912</v>
      </c>
      <c r="E1965" t="b">
        <f t="shared" si="30"/>
        <v>1</v>
      </c>
    </row>
    <row r="1966" spans="1:5" ht="34" x14ac:dyDescent="0.2">
      <c r="A1966" s="4" t="s">
        <v>19582</v>
      </c>
      <c r="C1966" t="s">
        <v>3914</v>
      </c>
      <c r="E1966" t="b">
        <f t="shared" si="30"/>
        <v>1</v>
      </c>
    </row>
    <row r="1967" spans="1:5" ht="17" x14ac:dyDescent="0.2">
      <c r="A1967" s="4" t="s">
        <v>19583</v>
      </c>
      <c r="C1967" t="s">
        <v>3916</v>
      </c>
      <c r="E1967" t="b">
        <f t="shared" si="30"/>
        <v>0</v>
      </c>
    </row>
    <row r="1968" spans="1:5" ht="17" x14ac:dyDescent="0.2">
      <c r="A1968" s="4" t="s">
        <v>19584</v>
      </c>
      <c r="C1968" t="s">
        <v>3918</v>
      </c>
      <c r="E1968" t="b">
        <f t="shared" si="30"/>
        <v>0</v>
      </c>
    </row>
    <row r="1969" spans="1:5" ht="17" x14ac:dyDescent="0.2">
      <c r="A1969" s="4" t="s">
        <v>19585</v>
      </c>
      <c r="C1969" t="s">
        <v>3920</v>
      </c>
      <c r="E1969" t="b">
        <f t="shared" si="30"/>
        <v>1</v>
      </c>
    </row>
    <row r="1970" spans="1:5" ht="17" x14ac:dyDescent="0.2">
      <c r="A1970" s="4" t="s">
        <v>19586</v>
      </c>
      <c r="C1970" t="s">
        <v>3922</v>
      </c>
      <c r="E1970" t="b">
        <f t="shared" si="30"/>
        <v>0</v>
      </c>
    </row>
    <row r="1971" spans="1:5" ht="34" x14ac:dyDescent="0.2">
      <c r="A1971" s="4" t="s">
        <v>19587</v>
      </c>
      <c r="C1971" t="s">
        <v>3924</v>
      </c>
      <c r="E1971" t="b">
        <f t="shared" si="30"/>
        <v>0</v>
      </c>
    </row>
    <row r="1972" spans="1:5" ht="17" x14ac:dyDescent="0.2">
      <c r="A1972" s="4" t="s">
        <v>19588</v>
      </c>
      <c r="C1972" t="s">
        <v>3926</v>
      </c>
      <c r="E1972" t="b">
        <f t="shared" si="30"/>
        <v>1</v>
      </c>
    </row>
    <row r="1973" spans="1:5" ht="17" x14ac:dyDescent="0.2">
      <c r="A1973" s="4" t="s">
        <v>19589</v>
      </c>
      <c r="C1973" t="s">
        <v>3928</v>
      </c>
      <c r="E1973" t="b">
        <f t="shared" si="30"/>
        <v>0</v>
      </c>
    </row>
    <row r="1974" spans="1:5" ht="17" x14ac:dyDescent="0.2">
      <c r="A1974" s="4" t="s">
        <v>19590</v>
      </c>
      <c r="C1974" t="s">
        <v>3930</v>
      </c>
      <c r="E1974" t="b">
        <f t="shared" si="30"/>
        <v>1</v>
      </c>
    </row>
    <row r="1975" spans="1:5" ht="34" x14ac:dyDescent="0.2">
      <c r="A1975" s="4" t="s">
        <v>19591</v>
      </c>
      <c r="C1975" t="s">
        <v>3932</v>
      </c>
      <c r="E1975" t="b">
        <f t="shared" si="30"/>
        <v>1</v>
      </c>
    </row>
    <row r="1976" spans="1:5" ht="17" x14ac:dyDescent="0.2">
      <c r="A1976" s="4" t="s">
        <v>978</v>
      </c>
      <c r="C1976" t="s">
        <v>3934</v>
      </c>
      <c r="E1976" t="b">
        <f t="shared" si="30"/>
        <v>0</v>
      </c>
    </row>
    <row r="1977" spans="1:5" ht="17" x14ac:dyDescent="0.2">
      <c r="A1977" s="4" t="s">
        <v>19592</v>
      </c>
      <c r="C1977" t="s">
        <v>3936</v>
      </c>
      <c r="E1977" t="b">
        <f t="shared" si="30"/>
        <v>0</v>
      </c>
    </row>
    <row r="1978" spans="1:5" ht="17" x14ac:dyDescent="0.2">
      <c r="A1978" s="4" t="s">
        <v>19593</v>
      </c>
      <c r="C1978" t="s">
        <v>3938</v>
      </c>
      <c r="E1978" t="b">
        <f t="shared" si="30"/>
        <v>0</v>
      </c>
    </row>
    <row r="1979" spans="1:5" ht="17" x14ac:dyDescent="0.2">
      <c r="A1979" s="4" t="s">
        <v>19594</v>
      </c>
      <c r="C1979" t="s">
        <v>3940</v>
      </c>
      <c r="E1979" t="b">
        <f t="shared" si="30"/>
        <v>1</v>
      </c>
    </row>
    <row r="1980" spans="1:5" ht="17" x14ac:dyDescent="0.2">
      <c r="A1980" s="4" t="s">
        <v>19595</v>
      </c>
      <c r="C1980" t="s">
        <v>3942</v>
      </c>
      <c r="E1980" t="b">
        <f t="shared" si="30"/>
        <v>0</v>
      </c>
    </row>
    <row r="1981" spans="1:5" ht="17" x14ac:dyDescent="0.2">
      <c r="A1981" s="4" t="s">
        <v>19596</v>
      </c>
      <c r="C1981" t="s">
        <v>3944</v>
      </c>
      <c r="E1981" t="b">
        <f t="shared" si="30"/>
        <v>0</v>
      </c>
    </row>
    <row r="1982" spans="1:5" ht="17" x14ac:dyDescent="0.2">
      <c r="A1982" s="4" t="s">
        <v>19597</v>
      </c>
      <c r="C1982" t="s">
        <v>3946</v>
      </c>
      <c r="E1982" t="b">
        <f t="shared" si="30"/>
        <v>1</v>
      </c>
    </row>
    <row r="1983" spans="1:5" ht="17" x14ac:dyDescent="0.2">
      <c r="A1983" s="4" t="s">
        <v>19598</v>
      </c>
      <c r="C1983" t="s">
        <v>3948</v>
      </c>
      <c r="E1983" t="b">
        <f t="shared" si="30"/>
        <v>0</v>
      </c>
    </row>
    <row r="1984" spans="1:5" ht="17" x14ac:dyDescent="0.2">
      <c r="A1984" s="4" t="s">
        <v>19599</v>
      </c>
      <c r="C1984" t="s">
        <v>3950</v>
      </c>
      <c r="E1984" t="b">
        <f t="shared" si="30"/>
        <v>0</v>
      </c>
    </row>
    <row r="1985" spans="1:5" ht="17" x14ac:dyDescent="0.2">
      <c r="A1985" s="4" t="s">
        <v>19600</v>
      </c>
      <c r="C1985" t="s">
        <v>3952</v>
      </c>
      <c r="E1985" t="b">
        <f t="shared" si="30"/>
        <v>0</v>
      </c>
    </row>
    <row r="1986" spans="1:5" ht="17" x14ac:dyDescent="0.2">
      <c r="A1986" s="4" t="s">
        <v>19601</v>
      </c>
      <c r="C1986" t="s">
        <v>3954</v>
      </c>
      <c r="E1986" t="b">
        <f t="shared" si="30"/>
        <v>1</v>
      </c>
    </row>
    <row r="1987" spans="1:5" ht="17" x14ac:dyDescent="0.2">
      <c r="A1987" s="4" t="s">
        <v>4484</v>
      </c>
      <c r="C1987" t="s">
        <v>3956</v>
      </c>
      <c r="E1987" t="b">
        <f t="shared" ref="E1987:E2050" si="31">COUNTIF(A:A,C1987)=1</f>
        <v>0</v>
      </c>
    </row>
    <row r="1988" spans="1:5" ht="34" x14ac:dyDescent="0.2">
      <c r="A1988" s="4" t="s">
        <v>5369</v>
      </c>
      <c r="C1988" t="s">
        <v>724</v>
      </c>
      <c r="E1988" t="b">
        <f t="shared" si="31"/>
        <v>0</v>
      </c>
    </row>
    <row r="1989" spans="1:5" ht="17" x14ac:dyDescent="0.2">
      <c r="A1989" s="4" t="s">
        <v>19602</v>
      </c>
      <c r="C1989" t="s">
        <v>3959</v>
      </c>
      <c r="E1989" t="b">
        <f t="shared" si="31"/>
        <v>0</v>
      </c>
    </row>
    <row r="1990" spans="1:5" ht="17" x14ac:dyDescent="0.2">
      <c r="A1990" s="4" t="s">
        <v>10726</v>
      </c>
      <c r="C1990" t="s">
        <v>3961</v>
      </c>
      <c r="E1990" t="b">
        <f t="shared" si="31"/>
        <v>0</v>
      </c>
    </row>
    <row r="1991" spans="1:5" ht="17" x14ac:dyDescent="0.2">
      <c r="A1991" s="4" t="s">
        <v>11685</v>
      </c>
      <c r="C1991" t="s">
        <v>3963</v>
      </c>
      <c r="E1991" t="b">
        <f t="shared" si="31"/>
        <v>1</v>
      </c>
    </row>
    <row r="1992" spans="1:5" ht="17" x14ac:dyDescent="0.2">
      <c r="A1992" s="4" t="s">
        <v>5633</v>
      </c>
      <c r="C1992" t="s">
        <v>3965</v>
      </c>
      <c r="E1992" t="b">
        <f t="shared" si="31"/>
        <v>0</v>
      </c>
    </row>
    <row r="1993" spans="1:5" ht="34" x14ac:dyDescent="0.2">
      <c r="A1993" s="4" t="s">
        <v>19603</v>
      </c>
      <c r="C1993" t="s">
        <v>3967</v>
      </c>
      <c r="E1993" t="b">
        <f t="shared" si="31"/>
        <v>1</v>
      </c>
    </row>
    <row r="1994" spans="1:5" ht="17" x14ac:dyDescent="0.2">
      <c r="A1994" s="4" t="s">
        <v>19604</v>
      </c>
      <c r="C1994" t="s">
        <v>3969</v>
      </c>
      <c r="E1994" t="b">
        <f t="shared" si="31"/>
        <v>0</v>
      </c>
    </row>
    <row r="1995" spans="1:5" ht="17" x14ac:dyDescent="0.2">
      <c r="A1995" s="4" t="s">
        <v>19605</v>
      </c>
      <c r="C1995" t="s">
        <v>3971</v>
      </c>
      <c r="E1995" t="b">
        <f t="shared" si="31"/>
        <v>1</v>
      </c>
    </row>
    <row r="1996" spans="1:5" ht="17" x14ac:dyDescent="0.2">
      <c r="A1996" s="4" t="s">
        <v>19606</v>
      </c>
      <c r="C1996" t="s">
        <v>3973</v>
      </c>
      <c r="E1996" t="b">
        <f t="shared" si="31"/>
        <v>0</v>
      </c>
    </row>
    <row r="1997" spans="1:5" ht="17" x14ac:dyDescent="0.2">
      <c r="A1997" s="4" t="s">
        <v>6197</v>
      </c>
      <c r="C1997" t="s">
        <v>3975</v>
      </c>
      <c r="E1997" t="b">
        <f t="shared" si="31"/>
        <v>0</v>
      </c>
    </row>
    <row r="1998" spans="1:5" ht="34" x14ac:dyDescent="0.2">
      <c r="A1998" s="4" t="s">
        <v>19607</v>
      </c>
      <c r="C1998" t="s">
        <v>3977</v>
      </c>
      <c r="E1998" t="b">
        <f t="shared" si="31"/>
        <v>0</v>
      </c>
    </row>
    <row r="1999" spans="1:5" ht="17" x14ac:dyDescent="0.2">
      <c r="A1999" s="4" t="s">
        <v>19608</v>
      </c>
      <c r="C1999" t="s">
        <v>3979</v>
      </c>
      <c r="E1999" t="b">
        <f t="shared" si="31"/>
        <v>1</v>
      </c>
    </row>
    <row r="2000" spans="1:5" ht="17" x14ac:dyDescent="0.2">
      <c r="A2000" s="4" t="s">
        <v>6767</v>
      </c>
      <c r="C2000" t="s">
        <v>3981</v>
      </c>
      <c r="E2000" t="b">
        <f t="shared" si="31"/>
        <v>1</v>
      </c>
    </row>
    <row r="2001" spans="1:5" ht="34" x14ac:dyDescent="0.2">
      <c r="A2001" s="4" t="s">
        <v>19609</v>
      </c>
      <c r="C2001" t="s">
        <v>3983</v>
      </c>
      <c r="E2001" t="b">
        <f t="shared" si="31"/>
        <v>0</v>
      </c>
    </row>
    <row r="2002" spans="1:5" ht="17" x14ac:dyDescent="0.2">
      <c r="A2002" s="4" t="s">
        <v>19610</v>
      </c>
      <c r="C2002" t="s">
        <v>3985</v>
      </c>
      <c r="E2002" t="b">
        <f t="shared" si="31"/>
        <v>0</v>
      </c>
    </row>
    <row r="2003" spans="1:5" ht="17" x14ac:dyDescent="0.2">
      <c r="A2003" s="4" t="s">
        <v>19611</v>
      </c>
      <c r="C2003" t="s">
        <v>3987</v>
      </c>
      <c r="E2003" t="b">
        <f t="shared" si="31"/>
        <v>0</v>
      </c>
    </row>
    <row r="2004" spans="1:5" ht="17" x14ac:dyDescent="0.2">
      <c r="A2004" s="4" t="s">
        <v>19612</v>
      </c>
      <c r="C2004" t="s">
        <v>3989</v>
      </c>
      <c r="E2004" t="b">
        <f t="shared" si="31"/>
        <v>0</v>
      </c>
    </row>
    <row r="2005" spans="1:5" ht="17" x14ac:dyDescent="0.2">
      <c r="A2005" s="4" t="s">
        <v>19613</v>
      </c>
      <c r="C2005" t="s">
        <v>3991</v>
      </c>
      <c r="E2005" t="b">
        <f t="shared" si="31"/>
        <v>0</v>
      </c>
    </row>
    <row r="2006" spans="1:5" ht="34" x14ac:dyDescent="0.2">
      <c r="A2006" s="4" t="s">
        <v>19614</v>
      </c>
      <c r="C2006" t="s">
        <v>3993</v>
      </c>
      <c r="E2006" t="b">
        <f t="shared" si="31"/>
        <v>0</v>
      </c>
    </row>
    <row r="2007" spans="1:5" ht="17" x14ac:dyDescent="0.2">
      <c r="A2007" s="4" t="s">
        <v>19615</v>
      </c>
      <c r="C2007" t="s">
        <v>3995</v>
      </c>
      <c r="E2007" t="b">
        <f t="shared" si="31"/>
        <v>0</v>
      </c>
    </row>
    <row r="2008" spans="1:5" ht="17" x14ac:dyDescent="0.2">
      <c r="A2008" s="4" t="s">
        <v>19616</v>
      </c>
      <c r="C2008" t="s">
        <v>3997</v>
      </c>
      <c r="E2008" t="b">
        <f t="shared" si="31"/>
        <v>0</v>
      </c>
    </row>
    <row r="2009" spans="1:5" ht="17" x14ac:dyDescent="0.2">
      <c r="A2009" s="4" t="s">
        <v>2738</v>
      </c>
      <c r="C2009" t="s">
        <v>3999</v>
      </c>
      <c r="E2009" t="b">
        <f t="shared" si="31"/>
        <v>0</v>
      </c>
    </row>
    <row r="2010" spans="1:5" ht="17" x14ac:dyDescent="0.2">
      <c r="A2010" s="4" t="s">
        <v>19617</v>
      </c>
      <c r="C2010" t="s">
        <v>4001</v>
      </c>
      <c r="E2010" t="b">
        <f t="shared" si="31"/>
        <v>0</v>
      </c>
    </row>
    <row r="2011" spans="1:5" ht="34" x14ac:dyDescent="0.2">
      <c r="A2011" s="4" t="s">
        <v>2858</v>
      </c>
      <c r="C2011" t="s">
        <v>4003</v>
      </c>
      <c r="E2011" t="b">
        <f t="shared" si="31"/>
        <v>1</v>
      </c>
    </row>
    <row r="2012" spans="1:5" ht="17" x14ac:dyDescent="0.2">
      <c r="A2012" s="4" t="s">
        <v>19618</v>
      </c>
      <c r="C2012" t="s">
        <v>4005</v>
      </c>
      <c r="E2012" t="b">
        <f t="shared" si="31"/>
        <v>1</v>
      </c>
    </row>
    <row r="2013" spans="1:5" ht="51" x14ac:dyDescent="0.2">
      <c r="A2013" s="4" t="s">
        <v>19619</v>
      </c>
      <c r="C2013" t="s">
        <v>4007</v>
      </c>
      <c r="E2013" t="b">
        <f t="shared" si="31"/>
        <v>0</v>
      </c>
    </row>
    <row r="2014" spans="1:5" ht="17" x14ac:dyDescent="0.2">
      <c r="A2014" s="4" t="s">
        <v>19620</v>
      </c>
      <c r="C2014" t="s">
        <v>4009</v>
      </c>
      <c r="E2014" t="b">
        <f t="shared" si="31"/>
        <v>1</v>
      </c>
    </row>
    <row r="2015" spans="1:5" ht="34" x14ac:dyDescent="0.2">
      <c r="A2015" s="4" t="s">
        <v>19621</v>
      </c>
      <c r="C2015" t="s">
        <v>4011</v>
      </c>
      <c r="E2015" t="b">
        <f t="shared" si="31"/>
        <v>0</v>
      </c>
    </row>
    <row r="2016" spans="1:5" ht="17" x14ac:dyDescent="0.2">
      <c r="A2016" s="4" t="s">
        <v>19622</v>
      </c>
      <c r="C2016" t="s">
        <v>4013</v>
      </c>
      <c r="E2016" t="b">
        <f t="shared" si="31"/>
        <v>0</v>
      </c>
    </row>
    <row r="2017" spans="1:5" ht="17" x14ac:dyDescent="0.2">
      <c r="A2017" s="4" t="s">
        <v>19623</v>
      </c>
      <c r="C2017" t="s">
        <v>4015</v>
      </c>
      <c r="E2017" t="b">
        <f t="shared" si="31"/>
        <v>1</v>
      </c>
    </row>
    <row r="2018" spans="1:5" ht="17" x14ac:dyDescent="0.2">
      <c r="A2018" s="4" t="s">
        <v>19624</v>
      </c>
      <c r="C2018" t="s">
        <v>4017</v>
      </c>
      <c r="E2018" t="b">
        <f t="shared" si="31"/>
        <v>0</v>
      </c>
    </row>
    <row r="2019" spans="1:5" ht="34" x14ac:dyDescent="0.2">
      <c r="A2019" s="4" t="s">
        <v>19625</v>
      </c>
      <c r="C2019" t="s">
        <v>4019</v>
      </c>
      <c r="E2019" t="b">
        <f t="shared" si="31"/>
        <v>0</v>
      </c>
    </row>
    <row r="2020" spans="1:5" ht="34" x14ac:dyDescent="0.2">
      <c r="A2020" s="4" t="s">
        <v>19626</v>
      </c>
      <c r="C2020" t="s">
        <v>4021</v>
      </c>
      <c r="E2020" t="b">
        <f t="shared" si="31"/>
        <v>0</v>
      </c>
    </row>
    <row r="2021" spans="1:5" ht="34" x14ac:dyDescent="0.2">
      <c r="A2021" s="4" t="s">
        <v>19627</v>
      </c>
      <c r="C2021" t="s">
        <v>4023</v>
      </c>
      <c r="E2021" t="b">
        <f t="shared" si="31"/>
        <v>0</v>
      </c>
    </row>
    <row r="2022" spans="1:5" ht="34" x14ac:dyDescent="0.2">
      <c r="A2022" s="4" t="s">
        <v>3788</v>
      </c>
      <c r="C2022" t="s">
        <v>4025</v>
      </c>
      <c r="E2022" t="b">
        <f t="shared" si="31"/>
        <v>0</v>
      </c>
    </row>
    <row r="2023" spans="1:5" ht="17" x14ac:dyDescent="0.2">
      <c r="A2023" s="4" t="s">
        <v>4155</v>
      </c>
      <c r="C2023" t="s">
        <v>4027</v>
      </c>
      <c r="E2023" t="b">
        <f t="shared" si="31"/>
        <v>1</v>
      </c>
    </row>
    <row r="2024" spans="1:5" ht="51" x14ac:dyDescent="0.2">
      <c r="A2024" s="4" t="s">
        <v>19628</v>
      </c>
      <c r="C2024" t="s">
        <v>4029</v>
      </c>
      <c r="E2024" t="b">
        <f t="shared" si="31"/>
        <v>0</v>
      </c>
    </row>
    <row r="2025" spans="1:5" ht="34" x14ac:dyDescent="0.2">
      <c r="A2025" s="4" t="s">
        <v>19629</v>
      </c>
      <c r="C2025" t="s">
        <v>4031</v>
      </c>
      <c r="E2025" t="b">
        <f t="shared" si="31"/>
        <v>0</v>
      </c>
    </row>
    <row r="2026" spans="1:5" ht="17" x14ac:dyDescent="0.2">
      <c r="A2026" s="4" t="s">
        <v>19630</v>
      </c>
      <c r="C2026" t="s">
        <v>4033</v>
      </c>
      <c r="E2026" t="b">
        <f t="shared" si="31"/>
        <v>0</v>
      </c>
    </row>
    <row r="2027" spans="1:5" ht="17" x14ac:dyDescent="0.2">
      <c r="A2027" s="4" t="s">
        <v>19631</v>
      </c>
      <c r="C2027" t="s">
        <v>4035</v>
      </c>
      <c r="E2027" t="b">
        <f t="shared" si="31"/>
        <v>0</v>
      </c>
    </row>
    <row r="2028" spans="1:5" ht="17" x14ac:dyDescent="0.2">
      <c r="A2028" s="4" t="s">
        <v>1898</v>
      </c>
      <c r="C2028" t="s">
        <v>4037</v>
      </c>
      <c r="E2028" t="b">
        <f t="shared" si="31"/>
        <v>1</v>
      </c>
    </row>
    <row r="2029" spans="1:5" ht="17" x14ac:dyDescent="0.2">
      <c r="A2029" s="4" t="s">
        <v>19632</v>
      </c>
      <c r="C2029" t="s">
        <v>4039</v>
      </c>
      <c r="E2029" t="b">
        <f t="shared" si="31"/>
        <v>0</v>
      </c>
    </row>
    <row r="2030" spans="1:5" ht="34" x14ac:dyDescent="0.2">
      <c r="A2030" s="4" t="s">
        <v>19633</v>
      </c>
      <c r="C2030" t="s">
        <v>4041</v>
      </c>
      <c r="E2030" t="b">
        <f t="shared" si="31"/>
        <v>0</v>
      </c>
    </row>
    <row r="2031" spans="1:5" ht="17" x14ac:dyDescent="0.2">
      <c r="A2031" s="4" t="s">
        <v>7688</v>
      </c>
      <c r="C2031" t="s">
        <v>4043</v>
      </c>
      <c r="E2031" t="b">
        <f t="shared" si="31"/>
        <v>0</v>
      </c>
    </row>
    <row r="2032" spans="1:5" ht="17" x14ac:dyDescent="0.2">
      <c r="A2032" s="4" t="s">
        <v>19634</v>
      </c>
      <c r="C2032" t="s">
        <v>4045</v>
      </c>
      <c r="E2032" t="b">
        <f t="shared" si="31"/>
        <v>0</v>
      </c>
    </row>
    <row r="2033" spans="1:5" ht="34" x14ac:dyDescent="0.2">
      <c r="A2033" s="4" t="s">
        <v>19635</v>
      </c>
      <c r="C2033" t="s">
        <v>4047</v>
      </c>
      <c r="E2033" t="b">
        <f t="shared" si="31"/>
        <v>0</v>
      </c>
    </row>
    <row r="2034" spans="1:5" ht="17" x14ac:dyDescent="0.2">
      <c r="A2034" s="4" t="s">
        <v>19636</v>
      </c>
      <c r="C2034" t="s">
        <v>4049</v>
      </c>
      <c r="E2034" t="b">
        <f t="shared" si="31"/>
        <v>0</v>
      </c>
    </row>
    <row r="2035" spans="1:5" ht="17" x14ac:dyDescent="0.2">
      <c r="A2035" s="4" t="s">
        <v>19637</v>
      </c>
      <c r="C2035" t="s">
        <v>4051</v>
      </c>
      <c r="E2035" t="b">
        <f t="shared" si="31"/>
        <v>1</v>
      </c>
    </row>
    <row r="2036" spans="1:5" ht="17" x14ac:dyDescent="0.2">
      <c r="A2036" s="4" t="s">
        <v>19638</v>
      </c>
      <c r="C2036" t="s">
        <v>4053</v>
      </c>
      <c r="E2036" t="b">
        <f t="shared" si="31"/>
        <v>0</v>
      </c>
    </row>
    <row r="2037" spans="1:5" ht="34" x14ac:dyDescent="0.2">
      <c r="A2037" s="4" t="s">
        <v>19639</v>
      </c>
      <c r="C2037" t="s">
        <v>4055</v>
      </c>
      <c r="E2037" t="b">
        <f t="shared" si="31"/>
        <v>1</v>
      </c>
    </row>
    <row r="2038" spans="1:5" ht="17" x14ac:dyDescent="0.2">
      <c r="A2038" s="4" t="s">
        <v>19640</v>
      </c>
      <c r="C2038" t="s">
        <v>4057</v>
      </c>
      <c r="E2038" t="b">
        <f t="shared" si="31"/>
        <v>0</v>
      </c>
    </row>
    <row r="2039" spans="1:5" ht="34" x14ac:dyDescent="0.2">
      <c r="A2039" s="4" t="s">
        <v>19641</v>
      </c>
      <c r="C2039" t="s">
        <v>4059</v>
      </c>
      <c r="E2039" t="b">
        <f t="shared" si="31"/>
        <v>0</v>
      </c>
    </row>
    <row r="2040" spans="1:5" ht="34" x14ac:dyDescent="0.2">
      <c r="A2040" s="4" t="s">
        <v>19642</v>
      </c>
      <c r="C2040" t="s">
        <v>4061</v>
      </c>
      <c r="E2040" t="b">
        <f t="shared" si="31"/>
        <v>0</v>
      </c>
    </row>
    <row r="2041" spans="1:5" ht="17" x14ac:dyDescent="0.2">
      <c r="A2041" s="4" t="s">
        <v>19643</v>
      </c>
      <c r="C2041" t="s">
        <v>4063</v>
      </c>
      <c r="E2041" t="b">
        <f t="shared" si="31"/>
        <v>1</v>
      </c>
    </row>
    <row r="2042" spans="1:5" ht="34" x14ac:dyDescent="0.2">
      <c r="A2042" s="4" t="s">
        <v>19644</v>
      </c>
      <c r="C2042" t="s">
        <v>4065</v>
      </c>
      <c r="E2042" t="b">
        <f t="shared" si="31"/>
        <v>0</v>
      </c>
    </row>
    <row r="2043" spans="1:5" ht="17" x14ac:dyDescent="0.2">
      <c r="A2043" s="4" t="s">
        <v>19645</v>
      </c>
      <c r="C2043" t="s">
        <v>4067</v>
      </c>
      <c r="E2043" t="b">
        <f t="shared" si="31"/>
        <v>0</v>
      </c>
    </row>
    <row r="2044" spans="1:5" ht="34" x14ac:dyDescent="0.2">
      <c r="A2044" s="4" t="s">
        <v>19646</v>
      </c>
      <c r="C2044" t="s">
        <v>4069</v>
      </c>
      <c r="E2044" t="b">
        <f t="shared" si="31"/>
        <v>0</v>
      </c>
    </row>
    <row r="2045" spans="1:5" ht="17" x14ac:dyDescent="0.2">
      <c r="A2045" s="4" t="s">
        <v>2536</v>
      </c>
      <c r="C2045" t="s">
        <v>4071</v>
      </c>
      <c r="E2045" t="b">
        <f t="shared" si="31"/>
        <v>1</v>
      </c>
    </row>
    <row r="2046" spans="1:5" ht="17" x14ac:dyDescent="0.2">
      <c r="A2046" s="4" t="s">
        <v>19647</v>
      </c>
      <c r="C2046" t="s">
        <v>4073</v>
      </c>
      <c r="E2046" t="b">
        <f t="shared" si="31"/>
        <v>0</v>
      </c>
    </row>
    <row r="2047" spans="1:5" ht="17" x14ac:dyDescent="0.2">
      <c r="A2047" s="4" t="s">
        <v>4519</v>
      </c>
      <c r="C2047" t="s">
        <v>4075</v>
      </c>
      <c r="E2047" t="b">
        <f t="shared" si="31"/>
        <v>1</v>
      </c>
    </row>
    <row r="2048" spans="1:5" ht="17" x14ac:dyDescent="0.2">
      <c r="A2048" s="4" t="s">
        <v>19648</v>
      </c>
      <c r="C2048" t="s">
        <v>4077</v>
      </c>
      <c r="E2048" t="b">
        <f t="shared" si="31"/>
        <v>0</v>
      </c>
    </row>
    <row r="2049" spans="1:5" ht="17" x14ac:dyDescent="0.2">
      <c r="A2049" s="4" t="s">
        <v>19649</v>
      </c>
      <c r="C2049" t="s">
        <v>4079</v>
      </c>
      <c r="E2049" t="b">
        <f t="shared" si="31"/>
        <v>0</v>
      </c>
    </row>
    <row r="2050" spans="1:5" ht="34" x14ac:dyDescent="0.2">
      <c r="A2050" s="4" t="s">
        <v>19650</v>
      </c>
      <c r="C2050" t="s">
        <v>4081</v>
      </c>
      <c r="E2050" t="b">
        <f t="shared" si="31"/>
        <v>0</v>
      </c>
    </row>
    <row r="2051" spans="1:5" ht="34" x14ac:dyDescent="0.2">
      <c r="A2051" s="4" t="s">
        <v>19651</v>
      </c>
      <c r="C2051" t="s">
        <v>4083</v>
      </c>
      <c r="E2051" t="b">
        <f t="shared" ref="E2051:E2114" si="32">COUNTIF(A:A,C2051)=1</f>
        <v>0</v>
      </c>
    </row>
    <row r="2052" spans="1:5" ht="17" x14ac:dyDescent="0.2">
      <c r="A2052" s="4" t="s">
        <v>19652</v>
      </c>
      <c r="C2052" t="s">
        <v>4085</v>
      </c>
      <c r="E2052" t="b">
        <f t="shared" si="32"/>
        <v>0</v>
      </c>
    </row>
    <row r="2053" spans="1:5" ht="17" x14ac:dyDescent="0.2">
      <c r="A2053" s="4" t="s">
        <v>19653</v>
      </c>
      <c r="C2053" t="s">
        <v>4087</v>
      </c>
      <c r="E2053" t="b">
        <f t="shared" si="32"/>
        <v>0</v>
      </c>
    </row>
    <row r="2054" spans="1:5" ht="17" x14ac:dyDescent="0.2">
      <c r="A2054" s="4" t="s">
        <v>19654</v>
      </c>
      <c r="C2054" t="s">
        <v>4089</v>
      </c>
      <c r="E2054" t="b">
        <f t="shared" si="32"/>
        <v>0</v>
      </c>
    </row>
    <row r="2055" spans="1:5" ht="17" x14ac:dyDescent="0.2">
      <c r="A2055" s="4" t="s">
        <v>19655</v>
      </c>
      <c r="C2055" t="s">
        <v>4091</v>
      </c>
      <c r="E2055" t="b">
        <f t="shared" si="32"/>
        <v>0</v>
      </c>
    </row>
    <row r="2056" spans="1:5" ht="34" x14ac:dyDescent="0.2">
      <c r="A2056" s="4" t="s">
        <v>19656</v>
      </c>
      <c r="C2056" t="s">
        <v>4093</v>
      </c>
      <c r="E2056" t="b">
        <f t="shared" si="32"/>
        <v>0</v>
      </c>
    </row>
    <row r="2057" spans="1:5" ht="34" x14ac:dyDescent="0.2">
      <c r="A2057" s="4" t="s">
        <v>19657</v>
      </c>
      <c r="C2057" t="s">
        <v>4095</v>
      </c>
      <c r="E2057" t="b">
        <f t="shared" si="32"/>
        <v>1</v>
      </c>
    </row>
    <row r="2058" spans="1:5" ht="17" x14ac:dyDescent="0.2">
      <c r="A2058" s="4" t="s">
        <v>2896</v>
      </c>
      <c r="C2058" t="s">
        <v>4097</v>
      </c>
      <c r="E2058" t="b">
        <f t="shared" si="32"/>
        <v>0</v>
      </c>
    </row>
    <row r="2059" spans="1:5" ht="17" x14ac:dyDescent="0.2">
      <c r="A2059" s="4" t="s">
        <v>19658</v>
      </c>
      <c r="C2059" t="s">
        <v>4099</v>
      </c>
      <c r="E2059" t="b">
        <f t="shared" si="32"/>
        <v>1</v>
      </c>
    </row>
    <row r="2060" spans="1:5" ht="17" x14ac:dyDescent="0.2">
      <c r="A2060" s="4" t="s">
        <v>19659</v>
      </c>
      <c r="C2060" t="s">
        <v>4101</v>
      </c>
      <c r="E2060" t="b">
        <f t="shared" si="32"/>
        <v>0</v>
      </c>
    </row>
    <row r="2061" spans="1:5" ht="34" x14ac:dyDescent="0.2">
      <c r="A2061" s="4" t="s">
        <v>19660</v>
      </c>
      <c r="C2061" t="s">
        <v>4103</v>
      </c>
      <c r="E2061" t="b">
        <f t="shared" si="32"/>
        <v>1</v>
      </c>
    </row>
    <row r="2062" spans="1:5" ht="34" x14ac:dyDescent="0.2">
      <c r="A2062" s="4" t="s">
        <v>19661</v>
      </c>
      <c r="C2062" t="s">
        <v>4105</v>
      </c>
      <c r="E2062" t="b">
        <f t="shared" si="32"/>
        <v>0</v>
      </c>
    </row>
    <row r="2063" spans="1:5" ht="17" x14ac:dyDescent="0.2">
      <c r="A2063" s="4" t="s">
        <v>2398</v>
      </c>
      <c r="C2063" t="s">
        <v>4107</v>
      </c>
      <c r="E2063" t="b">
        <f t="shared" si="32"/>
        <v>0</v>
      </c>
    </row>
    <row r="2064" spans="1:5" ht="17" x14ac:dyDescent="0.2">
      <c r="A2064" s="4" t="s">
        <v>19662</v>
      </c>
      <c r="C2064" t="s">
        <v>4109</v>
      </c>
      <c r="E2064" t="b">
        <f t="shared" si="32"/>
        <v>0</v>
      </c>
    </row>
    <row r="2065" spans="1:5" ht="17" x14ac:dyDescent="0.2">
      <c r="A2065" s="4" t="s">
        <v>19663</v>
      </c>
      <c r="C2065" t="s">
        <v>4111</v>
      </c>
      <c r="E2065" t="b">
        <f t="shared" si="32"/>
        <v>1</v>
      </c>
    </row>
    <row r="2066" spans="1:5" ht="17" x14ac:dyDescent="0.2">
      <c r="A2066" s="4" t="s">
        <v>19664</v>
      </c>
      <c r="C2066" t="s">
        <v>4113</v>
      </c>
      <c r="E2066" t="b">
        <f t="shared" si="32"/>
        <v>1</v>
      </c>
    </row>
    <row r="2067" spans="1:5" ht="34" x14ac:dyDescent="0.2">
      <c r="A2067" s="4" t="s">
        <v>19665</v>
      </c>
      <c r="C2067" t="s">
        <v>4115</v>
      </c>
      <c r="E2067" t="b">
        <f t="shared" si="32"/>
        <v>1</v>
      </c>
    </row>
    <row r="2068" spans="1:5" ht="17" x14ac:dyDescent="0.2">
      <c r="A2068" s="4" t="s">
        <v>19666</v>
      </c>
      <c r="C2068" t="s">
        <v>4117</v>
      </c>
      <c r="E2068" t="b">
        <f t="shared" si="32"/>
        <v>0</v>
      </c>
    </row>
    <row r="2069" spans="1:5" ht="17" x14ac:dyDescent="0.2">
      <c r="A2069" s="4" t="s">
        <v>19667</v>
      </c>
      <c r="C2069" t="s">
        <v>4119</v>
      </c>
      <c r="E2069" t="b">
        <f t="shared" si="32"/>
        <v>1</v>
      </c>
    </row>
    <row r="2070" spans="1:5" ht="34" x14ac:dyDescent="0.2">
      <c r="A2070" s="4" t="s">
        <v>19668</v>
      </c>
      <c r="C2070" t="s">
        <v>4121</v>
      </c>
      <c r="E2070" t="b">
        <f t="shared" si="32"/>
        <v>0</v>
      </c>
    </row>
    <row r="2071" spans="1:5" ht="34" x14ac:dyDescent="0.2">
      <c r="A2071" s="4" t="s">
        <v>19669</v>
      </c>
      <c r="C2071" t="s">
        <v>4123</v>
      </c>
      <c r="E2071" t="b">
        <f t="shared" si="32"/>
        <v>0</v>
      </c>
    </row>
    <row r="2072" spans="1:5" ht="17" x14ac:dyDescent="0.2">
      <c r="A2072" s="4" t="s">
        <v>19670</v>
      </c>
      <c r="C2072" t="s">
        <v>4125</v>
      </c>
      <c r="E2072" t="b">
        <f t="shared" si="32"/>
        <v>0</v>
      </c>
    </row>
    <row r="2073" spans="1:5" ht="17" x14ac:dyDescent="0.2">
      <c r="A2073" s="4" t="s">
        <v>19671</v>
      </c>
      <c r="C2073" t="s">
        <v>4127</v>
      </c>
      <c r="E2073" t="b">
        <f t="shared" si="32"/>
        <v>0</v>
      </c>
    </row>
    <row r="2074" spans="1:5" ht="17" x14ac:dyDescent="0.2">
      <c r="A2074" s="4" t="s">
        <v>11552</v>
      </c>
      <c r="C2074" t="s">
        <v>4129</v>
      </c>
      <c r="E2074" t="b">
        <f t="shared" si="32"/>
        <v>1</v>
      </c>
    </row>
    <row r="2075" spans="1:5" ht="17" x14ac:dyDescent="0.2">
      <c r="A2075" s="4" t="s">
        <v>19672</v>
      </c>
      <c r="C2075" t="s">
        <v>4131</v>
      </c>
      <c r="E2075" t="b">
        <f t="shared" si="32"/>
        <v>0</v>
      </c>
    </row>
    <row r="2076" spans="1:5" ht="17" x14ac:dyDescent="0.2">
      <c r="A2076" s="4" t="s">
        <v>2404</v>
      </c>
      <c r="C2076" t="s">
        <v>4133</v>
      </c>
      <c r="E2076" t="b">
        <f t="shared" si="32"/>
        <v>0</v>
      </c>
    </row>
    <row r="2077" spans="1:5" ht="17" x14ac:dyDescent="0.2">
      <c r="A2077" s="4" t="s">
        <v>19673</v>
      </c>
      <c r="C2077" t="s">
        <v>646</v>
      </c>
      <c r="E2077" t="b">
        <f t="shared" si="32"/>
        <v>0</v>
      </c>
    </row>
    <row r="2078" spans="1:5" ht="51" x14ac:dyDescent="0.2">
      <c r="A2078" s="4" t="s">
        <v>19674</v>
      </c>
      <c r="C2078" t="s">
        <v>3449</v>
      </c>
      <c r="E2078" t="b">
        <f t="shared" si="32"/>
        <v>0</v>
      </c>
    </row>
    <row r="2079" spans="1:5" ht="17" x14ac:dyDescent="0.2">
      <c r="A2079" s="4" t="s">
        <v>5219</v>
      </c>
      <c r="C2079" t="s">
        <v>4137</v>
      </c>
      <c r="E2079" t="b">
        <f t="shared" si="32"/>
        <v>0</v>
      </c>
    </row>
    <row r="2080" spans="1:5" ht="17" x14ac:dyDescent="0.2">
      <c r="A2080" s="4" t="s">
        <v>19675</v>
      </c>
      <c r="C2080" t="s">
        <v>4139</v>
      </c>
      <c r="E2080" t="b">
        <f t="shared" si="32"/>
        <v>0</v>
      </c>
    </row>
    <row r="2081" spans="1:5" ht="17" x14ac:dyDescent="0.2">
      <c r="A2081" s="4" t="s">
        <v>19676</v>
      </c>
      <c r="C2081" t="s">
        <v>4141</v>
      </c>
      <c r="E2081" t="b">
        <f t="shared" si="32"/>
        <v>0</v>
      </c>
    </row>
    <row r="2082" spans="1:5" ht="34" x14ac:dyDescent="0.2">
      <c r="A2082" s="4" t="s">
        <v>19677</v>
      </c>
      <c r="C2082" t="s">
        <v>4143</v>
      </c>
      <c r="E2082" t="b">
        <f t="shared" si="32"/>
        <v>1</v>
      </c>
    </row>
    <row r="2083" spans="1:5" ht="17" x14ac:dyDescent="0.2">
      <c r="A2083" s="4" t="s">
        <v>19678</v>
      </c>
      <c r="C2083" t="s">
        <v>4145</v>
      </c>
      <c r="E2083" t="b">
        <f t="shared" si="32"/>
        <v>1</v>
      </c>
    </row>
    <row r="2084" spans="1:5" ht="17" x14ac:dyDescent="0.2">
      <c r="A2084" s="4" t="s">
        <v>19679</v>
      </c>
      <c r="C2084" t="s">
        <v>4147</v>
      </c>
      <c r="E2084" t="b">
        <f t="shared" si="32"/>
        <v>0</v>
      </c>
    </row>
    <row r="2085" spans="1:5" ht="17" x14ac:dyDescent="0.2">
      <c r="A2085" s="4" t="s">
        <v>19680</v>
      </c>
      <c r="C2085" t="s">
        <v>4149</v>
      </c>
      <c r="E2085" t="b">
        <f t="shared" si="32"/>
        <v>0</v>
      </c>
    </row>
    <row r="2086" spans="1:5" ht="17" x14ac:dyDescent="0.2">
      <c r="A2086" s="4" t="s">
        <v>19681</v>
      </c>
      <c r="C2086" t="s">
        <v>4151</v>
      </c>
      <c r="E2086" t="b">
        <f t="shared" si="32"/>
        <v>0</v>
      </c>
    </row>
    <row r="2087" spans="1:5" ht="17" x14ac:dyDescent="0.2">
      <c r="A2087" s="4" t="s">
        <v>19682</v>
      </c>
      <c r="C2087" t="s">
        <v>4153</v>
      </c>
      <c r="E2087" t="b">
        <f t="shared" si="32"/>
        <v>1</v>
      </c>
    </row>
    <row r="2088" spans="1:5" ht="17" x14ac:dyDescent="0.2">
      <c r="A2088" s="4" t="s">
        <v>19683</v>
      </c>
      <c r="C2088" t="s">
        <v>4155</v>
      </c>
      <c r="E2088" t="b">
        <f t="shared" si="32"/>
        <v>1</v>
      </c>
    </row>
    <row r="2089" spans="1:5" ht="34" x14ac:dyDescent="0.2">
      <c r="A2089" s="4" t="s">
        <v>19684</v>
      </c>
      <c r="C2089" t="s">
        <v>3672</v>
      </c>
      <c r="E2089" t="b">
        <f t="shared" si="32"/>
        <v>0</v>
      </c>
    </row>
    <row r="2090" spans="1:5" ht="34" x14ac:dyDescent="0.2">
      <c r="A2090" s="4" t="s">
        <v>19685</v>
      </c>
      <c r="C2090" t="s">
        <v>4158</v>
      </c>
      <c r="E2090" t="b">
        <f t="shared" si="32"/>
        <v>0</v>
      </c>
    </row>
    <row r="2091" spans="1:5" ht="17" x14ac:dyDescent="0.2">
      <c r="A2091" s="4" t="s">
        <v>19686</v>
      </c>
      <c r="C2091" t="s">
        <v>4160</v>
      </c>
      <c r="E2091" t="b">
        <f t="shared" si="32"/>
        <v>1</v>
      </c>
    </row>
    <row r="2092" spans="1:5" ht="34" x14ac:dyDescent="0.2">
      <c r="A2092" s="4" t="s">
        <v>19687</v>
      </c>
      <c r="C2092" t="s">
        <v>4162</v>
      </c>
      <c r="E2092" t="b">
        <f t="shared" si="32"/>
        <v>0</v>
      </c>
    </row>
    <row r="2093" spans="1:5" ht="17" x14ac:dyDescent="0.2">
      <c r="A2093" s="4" t="s">
        <v>19688</v>
      </c>
      <c r="C2093" t="s">
        <v>4164</v>
      </c>
      <c r="E2093" t="b">
        <f t="shared" si="32"/>
        <v>0</v>
      </c>
    </row>
    <row r="2094" spans="1:5" ht="17" x14ac:dyDescent="0.2">
      <c r="A2094" s="4" t="s">
        <v>19689</v>
      </c>
      <c r="C2094" t="s">
        <v>4166</v>
      </c>
      <c r="E2094" t="b">
        <f t="shared" si="32"/>
        <v>1</v>
      </c>
    </row>
    <row r="2095" spans="1:5" ht="34" x14ac:dyDescent="0.2">
      <c r="A2095" s="4" t="s">
        <v>19690</v>
      </c>
      <c r="C2095" t="s">
        <v>4168</v>
      </c>
      <c r="E2095" t="b">
        <f t="shared" si="32"/>
        <v>0</v>
      </c>
    </row>
    <row r="2096" spans="1:5" ht="17" x14ac:dyDescent="0.2">
      <c r="A2096" s="4" t="s">
        <v>19691</v>
      </c>
      <c r="C2096" t="s">
        <v>4170</v>
      </c>
      <c r="E2096" t="b">
        <f t="shared" si="32"/>
        <v>0</v>
      </c>
    </row>
    <row r="2097" spans="1:5" ht="17" x14ac:dyDescent="0.2">
      <c r="A2097" s="4" t="s">
        <v>19692</v>
      </c>
      <c r="C2097" t="s">
        <v>4172</v>
      </c>
      <c r="E2097" t="b">
        <f t="shared" si="32"/>
        <v>0</v>
      </c>
    </row>
    <row r="2098" spans="1:5" ht="17" x14ac:dyDescent="0.2">
      <c r="A2098" s="4" t="s">
        <v>19693</v>
      </c>
      <c r="C2098" t="s">
        <v>4174</v>
      </c>
      <c r="E2098" t="b">
        <f t="shared" si="32"/>
        <v>0</v>
      </c>
    </row>
    <row r="2099" spans="1:5" ht="34" x14ac:dyDescent="0.2">
      <c r="A2099" s="4" t="s">
        <v>19694</v>
      </c>
      <c r="C2099" t="s">
        <v>4176</v>
      </c>
      <c r="E2099" t="b">
        <f t="shared" si="32"/>
        <v>0</v>
      </c>
    </row>
    <row r="2100" spans="1:5" ht="17" x14ac:dyDescent="0.2">
      <c r="A2100" s="4" t="s">
        <v>19695</v>
      </c>
      <c r="C2100" t="s">
        <v>4178</v>
      </c>
      <c r="E2100" t="b">
        <f t="shared" si="32"/>
        <v>1</v>
      </c>
    </row>
    <row r="2101" spans="1:5" ht="51" x14ac:dyDescent="0.2">
      <c r="A2101" s="4" t="s">
        <v>19696</v>
      </c>
      <c r="C2101" t="s">
        <v>4180</v>
      </c>
      <c r="E2101" t="b">
        <f t="shared" si="32"/>
        <v>0</v>
      </c>
    </row>
    <row r="2102" spans="1:5" ht="34" x14ac:dyDescent="0.2">
      <c r="A2102" s="4" t="s">
        <v>19697</v>
      </c>
      <c r="C2102" t="s">
        <v>4182</v>
      </c>
      <c r="E2102" t="b">
        <f t="shared" si="32"/>
        <v>0</v>
      </c>
    </row>
    <row r="2103" spans="1:5" ht="17" x14ac:dyDescent="0.2">
      <c r="A2103" s="4" t="s">
        <v>19698</v>
      </c>
      <c r="C2103" t="s">
        <v>4184</v>
      </c>
      <c r="E2103" t="b">
        <f t="shared" si="32"/>
        <v>0</v>
      </c>
    </row>
    <row r="2104" spans="1:5" ht="17" x14ac:dyDescent="0.2">
      <c r="A2104" s="4" t="s">
        <v>19699</v>
      </c>
      <c r="C2104" t="s">
        <v>4186</v>
      </c>
      <c r="E2104" t="b">
        <f t="shared" si="32"/>
        <v>1</v>
      </c>
    </row>
    <row r="2105" spans="1:5" ht="17" x14ac:dyDescent="0.2">
      <c r="A2105" s="4" t="s">
        <v>19700</v>
      </c>
      <c r="C2105" t="s">
        <v>4188</v>
      </c>
      <c r="E2105" t="b">
        <f t="shared" si="32"/>
        <v>0</v>
      </c>
    </row>
    <row r="2106" spans="1:5" ht="51" x14ac:dyDescent="0.2">
      <c r="A2106" s="4" t="s">
        <v>19701</v>
      </c>
      <c r="C2106" t="s">
        <v>4190</v>
      </c>
      <c r="E2106" t="b">
        <f t="shared" si="32"/>
        <v>0</v>
      </c>
    </row>
    <row r="2107" spans="1:5" ht="34" x14ac:dyDescent="0.2">
      <c r="A2107" s="4" t="s">
        <v>3592</v>
      </c>
      <c r="C2107" t="s">
        <v>4192</v>
      </c>
      <c r="E2107" t="b">
        <f t="shared" si="32"/>
        <v>0</v>
      </c>
    </row>
    <row r="2108" spans="1:5" ht="17" x14ac:dyDescent="0.2">
      <c r="A2108" s="4" t="s">
        <v>6751</v>
      </c>
      <c r="C2108" t="s">
        <v>4194</v>
      </c>
      <c r="E2108" t="b">
        <f t="shared" si="32"/>
        <v>0</v>
      </c>
    </row>
    <row r="2109" spans="1:5" ht="17" x14ac:dyDescent="0.2">
      <c r="A2109" s="4" t="s">
        <v>19702</v>
      </c>
      <c r="C2109" t="s">
        <v>4196</v>
      </c>
      <c r="E2109" t="b">
        <f t="shared" si="32"/>
        <v>0</v>
      </c>
    </row>
    <row r="2110" spans="1:5" ht="17" x14ac:dyDescent="0.2">
      <c r="A2110" s="4" t="s">
        <v>6237</v>
      </c>
      <c r="C2110" t="s">
        <v>4198</v>
      </c>
      <c r="E2110" t="b">
        <f t="shared" si="32"/>
        <v>0</v>
      </c>
    </row>
    <row r="2111" spans="1:5" ht="34" x14ac:dyDescent="0.2">
      <c r="A2111" s="4" t="s">
        <v>19703</v>
      </c>
      <c r="C2111" t="s">
        <v>4200</v>
      </c>
      <c r="E2111" t="b">
        <f t="shared" si="32"/>
        <v>1</v>
      </c>
    </row>
    <row r="2112" spans="1:5" ht="34" x14ac:dyDescent="0.2">
      <c r="A2112" s="4" t="s">
        <v>19704</v>
      </c>
      <c r="C2112" t="s">
        <v>4202</v>
      </c>
      <c r="E2112" t="b">
        <f t="shared" si="32"/>
        <v>0</v>
      </c>
    </row>
    <row r="2113" spans="1:5" ht="34" x14ac:dyDescent="0.2">
      <c r="A2113" s="4" t="s">
        <v>19705</v>
      </c>
      <c r="C2113" t="s">
        <v>4204</v>
      </c>
      <c r="E2113" t="b">
        <f t="shared" si="32"/>
        <v>0</v>
      </c>
    </row>
    <row r="2114" spans="1:5" ht="17" x14ac:dyDescent="0.2">
      <c r="A2114" s="4" t="s">
        <v>19706</v>
      </c>
      <c r="C2114" t="s">
        <v>4206</v>
      </c>
      <c r="E2114" t="b">
        <f t="shared" si="32"/>
        <v>0</v>
      </c>
    </row>
    <row r="2115" spans="1:5" ht="17" x14ac:dyDescent="0.2">
      <c r="A2115" s="4" t="s">
        <v>19707</v>
      </c>
      <c r="C2115" t="s">
        <v>3590</v>
      </c>
      <c r="E2115" t="b">
        <f t="shared" ref="E2115:E2178" si="33">COUNTIF(A:A,C2115)=1</f>
        <v>1</v>
      </c>
    </row>
    <row r="2116" spans="1:5" ht="34" x14ac:dyDescent="0.2">
      <c r="A2116" s="4" t="s">
        <v>19708</v>
      </c>
      <c r="C2116" t="s">
        <v>4209</v>
      </c>
      <c r="E2116" t="b">
        <f t="shared" si="33"/>
        <v>0</v>
      </c>
    </row>
    <row r="2117" spans="1:5" ht="17" x14ac:dyDescent="0.2">
      <c r="A2117" s="4" t="s">
        <v>2989</v>
      </c>
      <c r="C2117" t="s">
        <v>4211</v>
      </c>
      <c r="E2117" t="b">
        <f t="shared" si="33"/>
        <v>1</v>
      </c>
    </row>
    <row r="2118" spans="1:5" ht="17" x14ac:dyDescent="0.2">
      <c r="A2118" s="4" t="s">
        <v>19709</v>
      </c>
      <c r="C2118" t="s">
        <v>4213</v>
      </c>
      <c r="E2118" t="b">
        <f t="shared" si="33"/>
        <v>0</v>
      </c>
    </row>
    <row r="2119" spans="1:5" ht="34" x14ac:dyDescent="0.2">
      <c r="A2119" s="4" t="s">
        <v>19710</v>
      </c>
      <c r="C2119" t="s">
        <v>4215</v>
      </c>
      <c r="E2119" t="b">
        <f t="shared" si="33"/>
        <v>0</v>
      </c>
    </row>
    <row r="2120" spans="1:5" ht="34" x14ac:dyDescent="0.2">
      <c r="A2120" s="4" t="s">
        <v>2434</v>
      </c>
      <c r="C2120" t="s">
        <v>4217</v>
      </c>
      <c r="E2120" t="b">
        <f t="shared" si="33"/>
        <v>1</v>
      </c>
    </row>
    <row r="2121" spans="1:5" ht="34" x14ac:dyDescent="0.2">
      <c r="A2121" s="4" t="s">
        <v>19711</v>
      </c>
      <c r="C2121" t="s">
        <v>4219</v>
      </c>
      <c r="E2121" t="b">
        <f t="shared" si="33"/>
        <v>1</v>
      </c>
    </row>
    <row r="2122" spans="1:5" ht="17" x14ac:dyDescent="0.2">
      <c r="A2122" s="4" t="s">
        <v>19712</v>
      </c>
      <c r="C2122" t="s">
        <v>4221</v>
      </c>
      <c r="E2122" t="b">
        <f t="shared" si="33"/>
        <v>0</v>
      </c>
    </row>
    <row r="2123" spans="1:5" ht="17" x14ac:dyDescent="0.2">
      <c r="A2123" s="4" t="s">
        <v>4027</v>
      </c>
      <c r="C2123" t="s">
        <v>4223</v>
      </c>
      <c r="E2123" t="b">
        <f t="shared" si="33"/>
        <v>0</v>
      </c>
    </row>
    <row r="2124" spans="1:5" ht="34" x14ac:dyDescent="0.2">
      <c r="A2124" s="4" t="s">
        <v>19713</v>
      </c>
      <c r="C2124" t="s">
        <v>4225</v>
      </c>
      <c r="E2124" t="b">
        <f t="shared" si="33"/>
        <v>0</v>
      </c>
    </row>
    <row r="2125" spans="1:5" ht="17" x14ac:dyDescent="0.2">
      <c r="A2125" s="4" t="s">
        <v>19714</v>
      </c>
      <c r="C2125" t="s">
        <v>4227</v>
      </c>
      <c r="E2125" t="b">
        <f t="shared" si="33"/>
        <v>1</v>
      </c>
    </row>
    <row r="2126" spans="1:5" ht="17" x14ac:dyDescent="0.2">
      <c r="A2126" s="4" t="s">
        <v>19715</v>
      </c>
      <c r="C2126" t="s">
        <v>4229</v>
      </c>
      <c r="E2126" t="b">
        <f t="shared" si="33"/>
        <v>1</v>
      </c>
    </row>
    <row r="2127" spans="1:5" ht="34" x14ac:dyDescent="0.2">
      <c r="A2127" s="4" t="s">
        <v>19716</v>
      </c>
      <c r="C2127" t="s">
        <v>4231</v>
      </c>
      <c r="E2127" t="b">
        <f t="shared" si="33"/>
        <v>0</v>
      </c>
    </row>
    <row r="2128" spans="1:5" ht="34" x14ac:dyDescent="0.2">
      <c r="A2128" s="4" t="s">
        <v>19717</v>
      </c>
      <c r="C2128" t="s">
        <v>4233</v>
      </c>
      <c r="E2128" t="b">
        <f t="shared" si="33"/>
        <v>0</v>
      </c>
    </row>
    <row r="2129" spans="1:5" ht="34" x14ac:dyDescent="0.2">
      <c r="A2129" s="4" t="s">
        <v>19718</v>
      </c>
      <c r="C2129" t="s">
        <v>4235</v>
      </c>
      <c r="E2129" t="b">
        <f t="shared" si="33"/>
        <v>0</v>
      </c>
    </row>
    <row r="2130" spans="1:5" ht="17" x14ac:dyDescent="0.2">
      <c r="A2130" s="4" t="s">
        <v>2786</v>
      </c>
      <c r="C2130" t="s">
        <v>4237</v>
      </c>
      <c r="E2130" t="b">
        <f t="shared" si="33"/>
        <v>0</v>
      </c>
    </row>
    <row r="2131" spans="1:5" ht="17" x14ac:dyDescent="0.2">
      <c r="A2131" s="4" t="s">
        <v>19719</v>
      </c>
      <c r="C2131" t="s">
        <v>4239</v>
      </c>
      <c r="E2131" t="b">
        <f t="shared" si="33"/>
        <v>1</v>
      </c>
    </row>
    <row r="2132" spans="1:5" ht="17" x14ac:dyDescent="0.2">
      <c r="A2132" s="4" t="s">
        <v>9030</v>
      </c>
      <c r="C2132" t="s">
        <v>4241</v>
      </c>
      <c r="E2132" t="b">
        <f t="shared" si="33"/>
        <v>0</v>
      </c>
    </row>
    <row r="2133" spans="1:5" ht="17" x14ac:dyDescent="0.2">
      <c r="A2133" s="4" t="s">
        <v>19720</v>
      </c>
      <c r="C2133" t="s">
        <v>4243</v>
      </c>
      <c r="E2133" t="b">
        <f t="shared" si="33"/>
        <v>1</v>
      </c>
    </row>
    <row r="2134" spans="1:5" ht="51" x14ac:dyDescent="0.2">
      <c r="A2134" s="4" t="s">
        <v>19721</v>
      </c>
      <c r="C2134" t="s">
        <v>4245</v>
      </c>
      <c r="E2134" t="b">
        <f t="shared" si="33"/>
        <v>0</v>
      </c>
    </row>
    <row r="2135" spans="1:5" ht="17" x14ac:dyDescent="0.2">
      <c r="A2135" s="4" t="s">
        <v>19722</v>
      </c>
      <c r="C2135" t="s">
        <v>4247</v>
      </c>
      <c r="E2135" t="b">
        <f t="shared" si="33"/>
        <v>0</v>
      </c>
    </row>
    <row r="2136" spans="1:5" ht="34" x14ac:dyDescent="0.2">
      <c r="A2136" s="4" t="s">
        <v>19723</v>
      </c>
      <c r="C2136" t="s">
        <v>4249</v>
      </c>
      <c r="E2136" t="b">
        <f t="shared" si="33"/>
        <v>0</v>
      </c>
    </row>
    <row r="2137" spans="1:5" ht="17" x14ac:dyDescent="0.2">
      <c r="A2137" s="4" t="s">
        <v>19724</v>
      </c>
      <c r="C2137" t="s">
        <v>4251</v>
      </c>
      <c r="E2137" t="b">
        <f t="shared" si="33"/>
        <v>0</v>
      </c>
    </row>
    <row r="2138" spans="1:5" ht="34" x14ac:dyDescent="0.2">
      <c r="A2138" s="4" t="s">
        <v>19725</v>
      </c>
      <c r="C2138" t="s">
        <v>4253</v>
      </c>
      <c r="E2138" t="b">
        <f t="shared" si="33"/>
        <v>1</v>
      </c>
    </row>
    <row r="2139" spans="1:5" ht="17" x14ac:dyDescent="0.2">
      <c r="A2139" s="4" t="s">
        <v>19726</v>
      </c>
      <c r="C2139" t="s">
        <v>4255</v>
      </c>
      <c r="E2139" t="b">
        <f t="shared" si="33"/>
        <v>0</v>
      </c>
    </row>
    <row r="2140" spans="1:5" ht="34" x14ac:dyDescent="0.2">
      <c r="A2140" s="4" t="s">
        <v>19727</v>
      </c>
      <c r="C2140" t="s">
        <v>4257</v>
      </c>
      <c r="E2140" t="b">
        <f t="shared" si="33"/>
        <v>1</v>
      </c>
    </row>
    <row r="2141" spans="1:5" ht="17" x14ac:dyDescent="0.2">
      <c r="A2141" s="4" t="s">
        <v>3294</v>
      </c>
      <c r="C2141" t="s">
        <v>4259</v>
      </c>
      <c r="E2141" t="b">
        <f t="shared" si="33"/>
        <v>0</v>
      </c>
    </row>
    <row r="2142" spans="1:5" ht="17" x14ac:dyDescent="0.2">
      <c r="A2142" s="4" t="s">
        <v>3113</v>
      </c>
      <c r="C2142" t="s">
        <v>4261</v>
      </c>
      <c r="E2142" t="b">
        <f t="shared" si="33"/>
        <v>1</v>
      </c>
    </row>
    <row r="2143" spans="1:5" ht="17" x14ac:dyDescent="0.2">
      <c r="A2143" s="4" t="s">
        <v>19728</v>
      </c>
      <c r="C2143" t="s">
        <v>4263</v>
      </c>
      <c r="E2143" t="b">
        <f t="shared" si="33"/>
        <v>0</v>
      </c>
    </row>
    <row r="2144" spans="1:5" ht="34" x14ac:dyDescent="0.2">
      <c r="A2144" s="4" t="s">
        <v>19729</v>
      </c>
      <c r="C2144" t="s">
        <v>4265</v>
      </c>
      <c r="E2144" t="b">
        <f t="shared" si="33"/>
        <v>0</v>
      </c>
    </row>
    <row r="2145" spans="1:5" ht="34" x14ac:dyDescent="0.2">
      <c r="A2145" s="4" t="s">
        <v>19730</v>
      </c>
      <c r="C2145" t="s">
        <v>4267</v>
      </c>
      <c r="E2145" t="b">
        <f t="shared" si="33"/>
        <v>0</v>
      </c>
    </row>
    <row r="2146" spans="1:5" ht="34" x14ac:dyDescent="0.2">
      <c r="A2146" s="4" t="s">
        <v>19731</v>
      </c>
      <c r="C2146" t="s">
        <v>4269</v>
      </c>
      <c r="E2146" t="b">
        <f t="shared" si="33"/>
        <v>0</v>
      </c>
    </row>
    <row r="2147" spans="1:5" ht="17" x14ac:dyDescent="0.2">
      <c r="A2147" s="4" t="s">
        <v>19732</v>
      </c>
      <c r="C2147" t="s">
        <v>4271</v>
      </c>
      <c r="E2147" t="b">
        <f t="shared" si="33"/>
        <v>0</v>
      </c>
    </row>
    <row r="2148" spans="1:5" ht="17" x14ac:dyDescent="0.2">
      <c r="A2148" s="4" t="s">
        <v>19733</v>
      </c>
      <c r="C2148" t="s">
        <v>4273</v>
      </c>
      <c r="E2148" t="b">
        <f t="shared" si="33"/>
        <v>0</v>
      </c>
    </row>
    <row r="2149" spans="1:5" ht="17" x14ac:dyDescent="0.2">
      <c r="A2149" s="4" t="s">
        <v>19734</v>
      </c>
      <c r="C2149" t="s">
        <v>4275</v>
      </c>
      <c r="E2149" t="b">
        <f t="shared" si="33"/>
        <v>0</v>
      </c>
    </row>
    <row r="2150" spans="1:5" ht="34" x14ac:dyDescent="0.2">
      <c r="A2150" s="4" t="s">
        <v>19735</v>
      </c>
      <c r="C2150" t="s">
        <v>4277</v>
      </c>
      <c r="E2150" t="b">
        <f t="shared" si="33"/>
        <v>1</v>
      </c>
    </row>
    <row r="2151" spans="1:5" ht="17" x14ac:dyDescent="0.2">
      <c r="A2151" s="4" t="s">
        <v>19736</v>
      </c>
      <c r="C2151" t="s">
        <v>4279</v>
      </c>
      <c r="E2151" t="b">
        <f t="shared" si="33"/>
        <v>0</v>
      </c>
    </row>
    <row r="2152" spans="1:5" ht="17" x14ac:dyDescent="0.2">
      <c r="A2152" s="4" t="s">
        <v>19737</v>
      </c>
      <c r="C2152" t="s">
        <v>4281</v>
      </c>
      <c r="E2152" t="b">
        <f t="shared" si="33"/>
        <v>0</v>
      </c>
    </row>
    <row r="2153" spans="1:5" ht="17" x14ac:dyDescent="0.2">
      <c r="A2153" s="4" t="s">
        <v>19738</v>
      </c>
      <c r="C2153" t="s">
        <v>4283</v>
      </c>
      <c r="E2153" t="b">
        <f t="shared" si="33"/>
        <v>0</v>
      </c>
    </row>
    <row r="2154" spans="1:5" ht="34" x14ac:dyDescent="0.2">
      <c r="A2154" s="4" t="s">
        <v>19739</v>
      </c>
      <c r="C2154" t="s">
        <v>4285</v>
      </c>
      <c r="E2154" t="b">
        <f t="shared" si="33"/>
        <v>0</v>
      </c>
    </row>
    <row r="2155" spans="1:5" ht="17" x14ac:dyDescent="0.2">
      <c r="A2155" s="4" t="s">
        <v>19740</v>
      </c>
      <c r="C2155" t="s">
        <v>4287</v>
      </c>
      <c r="E2155" t="b">
        <f t="shared" si="33"/>
        <v>1</v>
      </c>
    </row>
    <row r="2156" spans="1:5" ht="34" x14ac:dyDescent="0.2">
      <c r="A2156" s="4" t="s">
        <v>19741</v>
      </c>
      <c r="C2156" t="s">
        <v>4289</v>
      </c>
      <c r="E2156" t="b">
        <f t="shared" si="33"/>
        <v>0</v>
      </c>
    </row>
    <row r="2157" spans="1:5" ht="17" x14ac:dyDescent="0.2">
      <c r="A2157" s="4" t="s">
        <v>19742</v>
      </c>
      <c r="C2157" t="s">
        <v>4291</v>
      </c>
      <c r="E2157" t="b">
        <f t="shared" si="33"/>
        <v>1</v>
      </c>
    </row>
    <row r="2158" spans="1:5" ht="17" x14ac:dyDescent="0.2">
      <c r="A2158" s="4" t="s">
        <v>19743</v>
      </c>
      <c r="C2158" t="s">
        <v>4293</v>
      </c>
      <c r="E2158" t="b">
        <f t="shared" si="33"/>
        <v>0</v>
      </c>
    </row>
    <row r="2159" spans="1:5" ht="17" x14ac:dyDescent="0.2">
      <c r="A2159" s="4" t="s">
        <v>19744</v>
      </c>
      <c r="C2159" t="s">
        <v>1995</v>
      </c>
      <c r="E2159" t="b">
        <f t="shared" si="33"/>
        <v>0</v>
      </c>
    </row>
    <row r="2160" spans="1:5" ht="17" x14ac:dyDescent="0.2">
      <c r="A2160" s="4" t="s">
        <v>19745</v>
      </c>
      <c r="C2160" t="s">
        <v>4296</v>
      </c>
      <c r="E2160" t="b">
        <f t="shared" si="33"/>
        <v>1</v>
      </c>
    </row>
    <row r="2161" spans="1:5" ht="17" x14ac:dyDescent="0.2">
      <c r="A2161" s="4" t="s">
        <v>19746</v>
      </c>
      <c r="C2161" t="s">
        <v>4298</v>
      </c>
      <c r="E2161" t="b">
        <f t="shared" si="33"/>
        <v>0</v>
      </c>
    </row>
    <row r="2162" spans="1:5" ht="51" x14ac:dyDescent="0.2">
      <c r="A2162" s="4" t="s">
        <v>19747</v>
      </c>
      <c r="C2162" t="s">
        <v>4300</v>
      </c>
      <c r="E2162" t="b">
        <f t="shared" si="33"/>
        <v>1</v>
      </c>
    </row>
    <row r="2163" spans="1:5" ht="17" x14ac:dyDescent="0.2">
      <c r="A2163" s="4" t="s">
        <v>19748</v>
      </c>
      <c r="C2163" t="s">
        <v>4302</v>
      </c>
      <c r="E2163" t="b">
        <f t="shared" si="33"/>
        <v>1</v>
      </c>
    </row>
    <row r="2164" spans="1:5" ht="17" x14ac:dyDescent="0.2">
      <c r="A2164" s="4" t="s">
        <v>19749</v>
      </c>
      <c r="C2164" t="s">
        <v>4304</v>
      </c>
      <c r="E2164" t="b">
        <f t="shared" si="33"/>
        <v>0</v>
      </c>
    </row>
    <row r="2165" spans="1:5" ht="17" x14ac:dyDescent="0.2">
      <c r="A2165" s="4" t="s">
        <v>19750</v>
      </c>
      <c r="C2165" t="s">
        <v>4306</v>
      </c>
      <c r="E2165" t="b">
        <f t="shared" si="33"/>
        <v>1</v>
      </c>
    </row>
    <row r="2166" spans="1:5" ht="17" x14ac:dyDescent="0.2">
      <c r="A2166" s="4" t="s">
        <v>19751</v>
      </c>
      <c r="C2166" t="s">
        <v>4308</v>
      </c>
      <c r="E2166" t="b">
        <f t="shared" si="33"/>
        <v>1</v>
      </c>
    </row>
    <row r="2167" spans="1:5" ht="17" x14ac:dyDescent="0.2">
      <c r="A2167" s="4" t="s">
        <v>19752</v>
      </c>
      <c r="C2167" t="s">
        <v>4310</v>
      </c>
      <c r="E2167" t="b">
        <f t="shared" si="33"/>
        <v>0</v>
      </c>
    </row>
    <row r="2168" spans="1:5" ht="17" x14ac:dyDescent="0.2">
      <c r="A2168" s="4" t="s">
        <v>19753</v>
      </c>
      <c r="C2168" t="s">
        <v>4312</v>
      </c>
      <c r="E2168" t="b">
        <f t="shared" si="33"/>
        <v>0</v>
      </c>
    </row>
    <row r="2169" spans="1:5" ht="34" x14ac:dyDescent="0.2">
      <c r="A2169" s="4" t="s">
        <v>19754</v>
      </c>
      <c r="C2169" t="s">
        <v>4314</v>
      </c>
      <c r="E2169" t="b">
        <f t="shared" si="33"/>
        <v>0</v>
      </c>
    </row>
    <row r="2170" spans="1:5" ht="17" x14ac:dyDescent="0.2">
      <c r="A2170" s="4" t="s">
        <v>19755</v>
      </c>
      <c r="C2170" t="s">
        <v>4316</v>
      </c>
      <c r="E2170" t="b">
        <f t="shared" si="33"/>
        <v>0</v>
      </c>
    </row>
    <row r="2171" spans="1:5" ht="34" x14ac:dyDescent="0.2">
      <c r="A2171" s="4" t="s">
        <v>19756</v>
      </c>
      <c r="C2171" t="s">
        <v>4318</v>
      </c>
      <c r="E2171" t="b">
        <f t="shared" si="33"/>
        <v>1</v>
      </c>
    </row>
    <row r="2172" spans="1:5" ht="17" x14ac:dyDescent="0.2">
      <c r="A2172" s="4" t="s">
        <v>19757</v>
      </c>
      <c r="C2172" t="s">
        <v>4320</v>
      </c>
      <c r="E2172" t="b">
        <f t="shared" si="33"/>
        <v>1</v>
      </c>
    </row>
    <row r="2173" spans="1:5" ht="17" x14ac:dyDescent="0.2">
      <c r="A2173" s="4" t="s">
        <v>5800</v>
      </c>
      <c r="C2173" t="s">
        <v>4322</v>
      </c>
      <c r="E2173" t="b">
        <f t="shared" si="33"/>
        <v>0</v>
      </c>
    </row>
    <row r="2174" spans="1:5" ht="17" x14ac:dyDescent="0.2">
      <c r="A2174" s="4" t="s">
        <v>19758</v>
      </c>
      <c r="C2174" t="s">
        <v>4324</v>
      </c>
      <c r="E2174" t="b">
        <f t="shared" si="33"/>
        <v>1</v>
      </c>
    </row>
    <row r="2175" spans="1:5" ht="17" x14ac:dyDescent="0.2">
      <c r="A2175" s="4" t="s">
        <v>19759</v>
      </c>
      <c r="C2175" t="s">
        <v>4326</v>
      </c>
      <c r="E2175" t="b">
        <f t="shared" si="33"/>
        <v>0</v>
      </c>
    </row>
    <row r="2176" spans="1:5" ht="17" x14ac:dyDescent="0.2">
      <c r="A2176" s="4" t="s">
        <v>19760</v>
      </c>
      <c r="C2176" t="s">
        <v>4328</v>
      </c>
      <c r="E2176" t="b">
        <f t="shared" si="33"/>
        <v>0</v>
      </c>
    </row>
    <row r="2177" spans="1:5" ht="17" x14ac:dyDescent="0.2">
      <c r="A2177" s="4" t="s">
        <v>19761</v>
      </c>
      <c r="C2177" t="s">
        <v>4330</v>
      </c>
      <c r="E2177" t="b">
        <f t="shared" si="33"/>
        <v>1</v>
      </c>
    </row>
    <row r="2178" spans="1:5" ht="17" x14ac:dyDescent="0.2">
      <c r="A2178" s="4" t="s">
        <v>19762</v>
      </c>
      <c r="C2178" t="s">
        <v>4332</v>
      </c>
      <c r="E2178" t="b">
        <f t="shared" si="33"/>
        <v>1</v>
      </c>
    </row>
    <row r="2179" spans="1:5" ht="17" x14ac:dyDescent="0.2">
      <c r="A2179" s="4" t="s">
        <v>19763</v>
      </c>
      <c r="C2179" t="s">
        <v>4334</v>
      </c>
      <c r="E2179" t="b">
        <f t="shared" ref="E2179:E2242" si="34">COUNTIF(A:A,C2179)=1</f>
        <v>0</v>
      </c>
    </row>
    <row r="2180" spans="1:5" ht="17" x14ac:dyDescent="0.2">
      <c r="A2180" s="4" t="s">
        <v>19764</v>
      </c>
      <c r="C2180" t="s">
        <v>4336</v>
      </c>
      <c r="E2180" t="b">
        <f t="shared" si="34"/>
        <v>0</v>
      </c>
    </row>
    <row r="2181" spans="1:5" ht="17" x14ac:dyDescent="0.2">
      <c r="A2181" s="4" t="s">
        <v>19765</v>
      </c>
      <c r="C2181" t="s">
        <v>4338</v>
      </c>
      <c r="E2181" t="b">
        <f t="shared" si="34"/>
        <v>0</v>
      </c>
    </row>
    <row r="2182" spans="1:5" ht="34" x14ac:dyDescent="0.2">
      <c r="A2182" s="4" t="s">
        <v>19766</v>
      </c>
      <c r="C2182" t="s">
        <v>4340</v>
      </c>
      <c r="E2182" t="b">
        <f t="shared" si="34"/>
        <v>0</v>
      </c>
    </row>
    <row r="2183" spans="1:5" ht="51" x14ac:dyDescent="0.2">
      <c r="A2183" s="4" t="s">
        <v>19767</v>
      </c>
      <c r="C2183" t="s">
        <v>4342</v>
      </c>
      <c r="E2183" t="b">
        <f t="shared" si="34"/>
        <v>0</v>
      </c>
    </row>
    <row r="2184" spans="1:5" ht="17" x14ac:dyDescent="0.2">
      <c r="A2184" s="4" t="s">
        <v>19768</v>
      </c>
      <c r="C2184" t="s">
        <v>4344</v>
      </c>
      <c r="E2184" t="b">
        <f t="shared" si="34"/>
        <v>0</v>
      </c>
    </row>
    <row r="2185" spans="1:5" ht="17" x14ac:dyDescent="0.2">
      <c r="A2185" s="4" t="s">
        <v>19769</v>
      </c>
      <c r="C2185" t="s">
        <v>4346</v>
      </c>
      <c r="E2185" t="b">
        <f t="shared" si="34"/>
        <v>0</v>
      </c>
    </row>
    <row r="2186" spans="1:5" ht="17" x14ac:dyDescent="0.2">
      <c r="A2186" s="4" t="s">
        <v>19770</v>
      </c>
      <c r="C2186" t="s">
        <v>4348</v>
      </c>
      <c r="E2186" t="b">
        <f t="shared" si="34"/>
        <v>0</v>
      </c>
    </row>
    <row r="2187" spans="1:5" ht="17" x14ac:dyDescent="0.2">
      <c r="A2187" s="4" t="s">
        <v>19771</v>
      </c>
      <c r="C2187" t="s">
        <v>4350</v>
      </c>
      <c r="E2187" t="b">
        <f t="shared" si="34"/>
        <v>0</v>
      </c>
    </row>
    <row r="2188" spans="1:5" ht="17" x14ac:dyDescent="0.2">
      <c r="A2188" s="4" t="s">
        <v>19772</v>
      </c>
      <c r="C2188" t="s">
        <v>4352</v>
      </c>
      <c r="E2188" t="b">
        <f t="shared" si="34"/>
        <v>0</v>
      </c>
    </row>
    <row r="2189" spans="1:5" ht="17" x14ac:dyDescent="0.2">
      <c r="A2189" s="4" t="s">
        <v>19773</v>
      </c>
      <c r="C2189" t="s">
        <v>4354</v>
      </c>
      <c r="E2189" t="b">
        <f t="shared" si="34"/>
        <v>0</v>
      </c>
    </row>
    <row r="2190" spans="1:5" ht="17" x14ac:dyDescent="0.2">
      <c r="A2190" s="4" t="s">
        <v>19774</v>
      </c>
      <c r="C2190" t="s">
        <v>4356</v>
      </c>
      <c r="E2190" t="b">
        <f t="shared" si="34"/>
        <v>0</v>
      </c>
    </row>
    <row r="2191" spans="1:5" ht="17" x14ac:dyDescent="0.2">
      <c r="A2191" s="4" t="s">
        <v>19775</v>
      </c>
      <c r="C2191" t="s">
        <v>4358</v>
      </c>
      <c r="E2191" t="b">
        <f t="shared" si="34"/>
        <v>0</v>
      </c>
    </row>
    <row r="2192" spans="1:5" ht="17" x14ac:dyDescent="0.2">
      <c r="A2192" s="4" t="s">
        <v>19776</v>
      </c>
      <c r="C2192" t="s">
        <v>4360</v>
      </c>
      <c r="E2192" t="b">
        <f t="shared" si="34"/>
        <v>1</v>
      </c>
    </row>
    <row r="2193" spans="1:5" ht="34" x14ac:dyDescent="0.2">
      <c r="A2193" s="4" t="s">
        <v>19777</v>
      </c>
      <c r="C2193" t="s">
        <v>4362</v>
      </c>
      <c r="E2193" t="b">
        <f t="shared" si="34"/>
        <v>0</v>
      </c>
    </row>
    <row r="2194" spans="1:5" ht="17" x14ac:dyDescent="0.2">
      <c r="A2194" s="4" t="s">
        <v>19778</v>
      </c>
      <c r="C2194" t="s">
        <v>4364</v>
      </c>
      <c r="E2194" t="b">
        <f t="shared" si="34"/>
        <v>1</v>
      </c>
    </row>
    <row r="2195" spans="1:5" ht="17" x14ac:dyDescent="0.2">
      <c r="A2195" s="4" t="s">
        <v>19454</v>
      </c>
      <c r="C2195" t="s">
        <v>4366</v>
      </c>
      <c r="E2195" t="b">
        <f t="shared" si="34"/>
        <v>1</v>
      </c>
    </row>
    <row r="2196" spans="1:5" ht="17" x14ac:dyDescent="0.2">
      <c r="A2196" s="4" t="s">
        <v>2812</v>
      </c>
      <c r="C2196" t="s">
        <v>4368</v>
      </c>
      <c r="E2196" t="b">
        <f t="shared" si="34"/>
        <v>0</v>
      </c>
    </row>
    <row r="2197" spans="1:5" ht="17" x14ac:dyDescent="0.2">
      <c r="A2197" s="4" t="s">
        <v>19779</v>
      </c>
      <c r="C2197" t="s">
        <v>4370</v>
      </c>
      <c r="E2197" t="b">
        <f t="shared" si="34"/>
        <v>0</v>
      </c>
    </row>
    <row r="2198" spans="1:5" ht="17" x14ac:dyDescent="0.2">
      <c r="A2198" s="4" t="s">
        <v>19780</v>
      </c>
      <c r="C2198" t="s">
        <v>1664</v>
      </c>
      <c r="E2198" t="b">
        <f t="shared" si="34"/>
        <v>0</v>
      </c>
    </row>
    <row r="2199" spans="1:5" ht="17" x14ac:dyDescent="0.2">
      <c r="A2199" s="4" t="s">
        <v>424</v>
      </c>
      <c r="C2199" t="s">
        <v>4373</v>
      </c>
      <c r="E2199" t="b">
        <f t="shared" si="34"/>
        <v>0</v>
      </c>
    </row>
    <row r="2200" spans="1:5" ht="17" x14ac:dyDescent="0.2">
      <c r="A2200" s="4" t="s">
        <v>19781</v>
      </c>
      <c r="C2200" t="s">
        <v>4375</v>
      </c>
      <c r="E2200" t="b">
        <f t="shared" si="34"/>
        <v>0</v>
      </c>
    </row>
    <row r="2201" spans="1:5" ht="34" x14ac:dyDescent="0.2">
      <c r="A2201" s="4" t="s">
        <v>19782</v>
      </c>
      <c r="C2201" t="s">
        <v>4377</v>
      </c>
      <c r="E2201" t="b">
        <f t="shared" si="34"/>
        <v>0</v>
      </c>
    </row>
    <row r="2202" spans="1:5" ht="17" x14ac:dyDescent="0.2">
      <c r="A2202" s="4" t="s">
        <v>19783</v>
      </c>
      <c r="C2202" t="s">
        <v>4379</v>
      </c>
      <c r="E2202" t="b">
        <f t="shared" si="34"/>
        <v>1</v>
      </c>
    </row>
    <row r="2203" spans="1:5" ht="17" x14ac:dyDescent="0.2">
      <c r="A2203" s="4" t="s">
        <v>19784</v>
      </c>
      <c r="C2203" t="s">
        <v>4381</v>
      </c>
      <c r="E2203" t="b">
        <f t="shared" si="34"/>
        <v>0</v>
      </c>
    </row>
    <row r="2204" spans="1:5" ht="17" x14ac:dyDescent="0.2">
      <c r="A2204" s="4" t="s">
        <v>19785</v>
      </c>
      <c r="C2204" t="s">
        <v>4383</v>
      </c>
      <c r="E2204" t="b">
        <f t="shared" si="34"/>
        <v>0</v>
      </c>
    </row>
    <row r="2205" spans="1:5" ht="17" x14ac:dyDescent="0.2">
      <c r="A2205" s="4" t="s">
        <v>19786</v>
      </c>
      <c r="C2205" t="s">
        <v>4385</v>
      </c>
      <c r="E2205" t="b">
        <f t="shared" si="34"/>
        <v>1</v>
      </c>
    </row>
    <row r="2206" spans="1:5" ht="17" x14ac:dyDescent="0.2">
      <c r="A2206" s="4" t="s">
        <v>19787</v>
      </c>
      <c r="C2206" t="s">
        <v>4387</v>
      </c>
      <c r="E2206" t="b">
        <f t="shared" si="34"/>
        <v>0</v>
      </c>
    </row>
    <row r="2207" spans="1:5" ht="17" x14ac:dyDescent="0.2">
      <c r="A2207" s="4" t="s">
        <v>19788</v>
      </c>
      <c r="C2207" t="s">
        <v>4389</v>
      </c>
      <c r="E2207" t="b">
        <f t="shared" si="34"/>
        <v>1</v>
      </c>
    </row>
    <row r="2208" spans="1:5" ht="17" x14ac:dyDescent="0.2">
      <c r="A2208" s="4" t="s">
        <v>19789</v>
      </c>
      <c r="C2208" t="s">
        <v>4391</v>
      </c>
      <c r="E2208" t="b">
        <f t="shared" si="34"/>
        <v>0</v>
      </c>
    </row>
    <row r="2209" spans="1:5" ht="17" x14ac:dyDescent="0.2">
      <c r="A2209" s="4" t="s">
        <v>19790</v>
      </c>
      <c r="C2209" t="s">
        <v>1734</v>
      </c>
      <c r="E2209" t="b">
        <f t="shared" si="34"/>
        <v>0</v>
      </c>
    </row>
    <row r="2210" spans="1:5" ht="17" x14ac:dyDescent="0.2">
      <c r="A2210" s="4" t="s">
        <v>19791</v>
      </c>
      <c r="C2210" t="s">
        <v>4394</v>
      </c>
      <c r="E2210" t="b">
        <f t="shared" si="34"/>
        <v>0</v>
      </c>
    </row>
    <row r="2211" spans="1:5" ht="17" x14ac:dyDescent="0.2">
      <c r="A2211" s="4" t="s">
        <v>5133</v>
      </c>
      <c r="C2211" t="s">
        <v>4396</v>
      </c>
      <c r="E2211" t="b">
        <f t="shared" si="34"/>
        <v>1</v>
      </c>
    </row>
    <row r="2212" spans="1:5" ht="34" x14ac:dyDescent="0.2">
      <c r="A2212" s="4" t="s">
        <v>5413</v>
      </c>
      <c r="C2212" t="s">
        <v>4398</v>
      </c>
      <c r="E2212" t="b">
        <f t="shared" si="34"/>
        <v>0</v>
      </c>
    </row>
    <row r="2213" spans="1:5" ht="17" x14ac:dyDescent="0.2">
      <c r="A2213" s="4" t="s">
        <v>19792</v>
      </c>
      <c r="C2213" t="s">
        <v>4400</v>
      </c>
      <c r="E2213" t="b">
        <f t="shared" si="34"/>
        <v>0</v>
      </c>
    </row>
    <row r="2214" spans="1:5" ht="34" x14ac:dyDescent="0.2">
      <c r="A2214" s="4" t="s">
        <v>19793</v>
      </c>
      <c r="C2214" t="s">
        <v>4402</v>
      </c>
      <c r="E2214" t="b">
        <f t="shared" si="34"/>
        <v>0</v>
      </c>
    </row>
    <row r="2215" spans="1:5" ht="34" x14ac:dyDescent="0.2">
      <c r="A2215" s="4" t="s">
        <v>19794</v>
      </c>
      <c r="C2215" t="s">
        <v>4404</v>
      </c>
      <c r="E2215" t="b">
        <f t="shared" si="34"/>
        <v>0</v>
      </c>
    </row>
    <row r="2216" spans="1:5" ht="17" x14ac:dyDescent="0.2">
      <c r="A2216" s="4" t="s">
        <v>9742</v>
      </c>
      <c r="C2216" t="s">
        <v>4406</v>
      </c>
      <c r="E2216" t="b">
        <f t="shared" si="34"/>
        <v>1</v>
      </c>
    </row>
    <row r="2217" spans="1:5" ht="17" x14ac:dyDescent="0.2">
      <c r="A2217" s="4" t="s">
        <v>19795</v>
      </c>
      <c r="C2217" t="s">
        <v>4408</v>
      </c>
      <c r="E2217" t="b">
        <f t="shared" si="34"/>
        <v>0</v>
      </c>
    </row>
    <row r="2218" spans="1:5" ht="17" x14ac:dyDescent="0.2">
      <c r="A2218" s="4" t="s">
        <v>19796</v>
      </c>
      <c r="C2218" t="s">
        <v>4410</v>
      </c>
      <c r="E2218" t="b">
        <f t="shared" si="34"/>
        <v>0</v>
      </c>
    </row>
    <row r="2219" spans="1:5" ht="17" x14ac:dyDescent="0.2">
      <c r="A2219" s="4" t="s">
        <v>19797</v>
      </c>
      <c r="C2219" t="s">
        <v>4412</v>
      </c>
      <c r="E2219" t="b">
        <f t="shared" si="34"/>
        <v>0</v>
      </c>
    </row>
    <row r="2220" spans="1:5" ht="17" x14ac:dyDescent="0.2">
      <c r="A2220" s="4" t="s">
        <v>19798</v>
      </c>
      <c r="C2220" t="s">
        <v>4414</v>
      </c>
      <c r="E2220" t="b">
        <f t="shared" si="34"/>
        <v>0</v>
      </c>
    </row>
    <row r="2221" spans="1:5" ht="17" x14ac:dyDescent="0.2">
      <c r="A2221" s="4" t="s">
        <v>19799</v>
      </c>
      <c r="C2221" t="s">
        <v>4416</v>
      </c>
      <c r="E2221" t="b">
        <f t="shared" si="34"/>
        <v>0</v>
      </c>
    </row>
    <row r="2222" spans="1:5" ht="17" x14ac:dyDescent="0.2">
      <c r="A2222" s="4" t="s">
        <v>2133</v>
      </c>
      <c r="C2222" t="s">
        <v>4418</v>
      </c>
      <c r="E2222" t="b">
        <f t="shared" si="34"/>
        <v>1</v>
      </c>
    </row>
    <row r="2223" spans="1:5" ht="34" x14ac:dyDescent="0.2">
      <c r="A2223" s="4" t="s">
        <v>19800</v>
      </c>
      <c r="C2223" t="s">
        <v>4420</v>
      </c>
      <c r="E2223" t="b">
        <f t="shared" si="34"/>
        <v>1</v>
      </c>
    </row>
    <row r="2224" spans="1:5" ht="51" x14ac:dyDescent="0.2">
      <c r="A2224" s="4" t="s">
        <v>19801</v>
      </c>
      <c r="C2224" t="s">
        <v>4422</v>
      </c>
      <c r="E2224" t="b">
        <f t="shared" si="34"/>
        <v>0</v>
      </c>
    </row>
    <row r="2225" spans="1:5" ht="17" x14ac:dyDescent="0.2">
      <c r="A2225" s="4" t="s">
        <v>19802</v>
      </c>
      <c r="C2225" t="s">
        <v>4424</v>
      </c>
      <c r="E2225" t="b">
        <f t="shared" si="34"/>
        <v>0</v>
      </c>
    </row>
    <row r="2226" spans="1:5" ht="34" x14ac:dyDescent="0.2">
      <c r="A2226" s="4" t="s">
        <v>19803</v>
      </c>
      <c r="C2226" t="s">
        <v>4426</v>
      </c>
      <c r="E2226" t="b">
        <f t="shared" si="34"/>
        <v>0</v>
      </c>
    </row>
    <row r="2227" spans="1:5" ht="17" x14ac:dyDescent="0.2">
      <c r="A2227" s="4" t="s">
        <v>4119</v>
      </c>
      <c r="C2227" t="s">
        <v>4428</v>
      </c>
      <c r="E2227" t="b">
        <f t="shared" si="34"/>
        <v>0</v>
      </c>
    </row>
    <row r="2228" spans="1:5" ht="34" x14ac:dyDescent="0.2">
      <c r="A2228" s="4" t="s">
        <v>19804</v>
      </c>
      <c r="C2228" t="s">
        <v>4430</v>
      </c>
      <c r="E2228" t="b">
        <f t="shared" si="34"/>
        <v>0</v>
      </c>
    </row>
    <row r="2229" spans="1:5" ht="34" x14ac:dyDescent="0.2">
      <c r="A2229" s="4" t="s">
        <v>19805</v>
      </c>
      <c r="C2229" t="s">
        <v>4432</v>
      </c>
      <c r="E2229" t="b">
        <f t="shared" si="34"/>
        <v>0</v>
      </c>
    </row>
    <row r="2230" spans="1:5" ht="17" x14ac:dyDescent="0.2">
      <c r="A2230" s="4" t="s">
        <v>1364</v>
      </c>
      <c r="C2230" t="s">
        <v>4434</v>
      </c>
      <c r="E2230" t="b">
        <f t="shared" si="34"/>
        <v>0</v>
      </c>
    </row>
    <row r="2231" spans="1:5" ht="17" x14ac:dyDescent="0.2">
      <c r="A2231" s="4" t="s">
        <v>19806</v>
      </c>
      <c r="C2231" t="s">
        <v>4436</v>
      </c>
      <c r="E2231" t="b">
        <f t="shared" si="34"/>
        <v>1</v>
      </c>
    </row>
    <row r="2232" spans="1:5" ht="17" x14ac:dyDescent="0.2">
      <c r="A2232" s="4" t="s">
        <v>19807</v>
      </c>
      <c r="C2232" t="s">
        <v>4438</v>
      </c>
      <c r="E2232" t="b">
        <f t="shared" si="34"/>
        <v>1</v>
      </c>
    </row>
    <row r="2233" spans="1:5" ht="34" x14ac:dyDescent="0.2">
      <c r="A2233" s="4" t="s">
        <v>19808</v>
      </c>
      <c r="C2233" t="s">
        <v>4440</v>
      </c>
      <c r="E2233" t="b">
        <f t="shared" si="34"/>
        <v>1</v>
      </c>
    </row>
    <row r="2234" spans="1:5" ht="17" x14ac:dyDescent="0.2">
      <c r="A2234" s="4" t="s">
        <v>19809</v>
      </c>
      <c r="C2234" t="s">
        <v>4442</v>
      </c>
      <c r="E2234" t="b">
        <f t="shared" si="34"/>
        <v>1</v>
      </c>
    </row>
    <row r="2235" spans="1:5" ht="17" x14ac:dyDescent="0.2">
      <c r="A2235" s="4" t="s">
        <v>19810</v>
      </c>
      <c r="C2235" t="s">
        <v>4444</v>
      </c>
      <c r="E2235" t="b">
        <f t="shared" si="34"/>
        <v>0</v>
      </c>
    </row>
    <row r="2236" spans="1:5" ht="34" x14ac:dyDescent="0.2">
      <c r="A2236" s="4" t="s">
        <v>19811</v>
      </c>
      <c r="C2236" t="s">
        <v>4446</v>
      </c>
      <c r="E2236" t="b">
        <f t="shared" si="34"/>
        <v>0</v>
      </c>
    </row>
    <row r="2237" spans="1:5" ht="17" x14ac:dyDescent="0.2">
      <c r="A2237" s="4" t="s">
        <v>19812</v>
      </c>
      <c r="C2237" t="s">
        <v>4448</v>
      </c>
      <c r="E2237" t="b">
        <f t="shared" si="34"/>
        <v>0</v>
      </c>
    </row>
    <row r="2238" spans="1:5" ht="17" x14ac:dyDescent="0.2">
      <c r="A2238" s="4" t="s">
        <v>19813</v>
      </c>
      <c r="C2238" t="s">
        <v>4450</v>
      </c>
      <c r="E2238" t="b">
        <f t="shared" si="34"/>
        <v>0</v>
      </c>
    </row>
    <row r="2239" spans="1:5" ht="17" x14ac:dyDescent="0.2">
      <c r="A2239" s="4" t="s">
        <v>19814</v>
      </c>
      <c r="C2239" t="s">
        <v>4452</v>
      </c>
      <c r="E2239" t="b">
        <f t="shared" si="34"/>
        <v>1</v>
      </c>
    </row>
    <row r="2240" spans="1:5" ht="34" x14ac:dyDescent="0.2">
      <c r="A2240" s="4" t="s">
        <v>19815</v>
      </c>
      <c r="C2240" t="s">
        <v>4454</v>
      </c>
      <c r="E2240" t="b">
        <f t="shared" si="34"/>
        <v>0</v>
      </c>
    </row>
    <row r="2241" spans="1:5" ht="17" x14ac:dyDescent="0.2">
      <c r="A2241" s="4" t="s">
        <v>19816</v>
      </c>
      <c r="C2241" t="s">
        <v>4456</v>
      </c>
      <c r="E2241" t="b">
        <f t="shared" si="34"/>
        <v>1</v>
      </c>
    </row>
    <row r="2242" spans="1:5" ht="17" x14ac:dyDescent="0.2">
      <c r="A2242" s="4" t="s">
        <v>19817</v>
      </c>
      <c r="C2242" t="s">
        <v>4458</v>
      </c>
      <c r="E2242" t="b">
        <f t="shared" si="34"/>
        <v>0</v>
      </c>
    </row>
    <row r="2243" spans="1:5" ht="34" x14ac:dyDescent="0.2">
      <c r="A2243" s="4" t="s">
        <v>19818</v>
      </c>
      <c r="C2243" t="s">
        <v>4460</v>
      </c>
      <c r="E2243" t="b">
        <f t="shared" ref="E2243:E2306" si="35">COUNTIF(A:A,C2243)=1</f>
        <v>1</v>
      </c>
    </row>
    <row r="2244" spans="1:5" ht="17" x14ac:dyDescent="0.2">
      <c r="A2244" s="4" t="s">
        <v>19819</v>
      </c>
      <c r="C2244" t="s">
        <v>4462</v>
      </c>
      <c r="E2244" t="b">
        <f t="shared" si="35"/>
        <v>0</v>
      </c>
    </row>
    <row r="2245" spans="1:5" ht="34" x14ac:dyDescent="0.2">
      <c r="A2245" s="4" t="s">
        <v>19820</v>
      </c>
      <c r="C2245" t="s">
        <v>4464</v>
      </c>
      <c r="E2245" t="b">
        <f t="shared" si="35"/>
        <v>0</v>
      </c>
    </row>
    <row r="2246" spans="1:5" ht="17" x14ac:dyDescent="0.2">
      <c r="A2246" s="4" t="s">
        <v>19821</v>
      </c>
      <c r="C2246" t="s">
        <v>4466</v>
      </c>
      <c r="E2246" t="b">
        <f t="shared" si="35"/>
        <v>0</v>
      </c>
    </row>
    <row r="2247" spans="1:5" ht="17" x14ac:dyDescent="0.2">
      <c r="A2247" s="4" t="s">
        <v>19822</v>
      </c>
      <c r="C2247" t="s">
        <v>4468</v>
      </c>
      <c r="E2247" t="b">
        <f t="shared" si="35"/>
        <v>1</v>
      </c>
    </row>
    <row r="2248" spans="1:5" ht="34" x14ac:dyDescent="0.2">
      <c r="A2248" s="4" t="s">
        <v>19823</v>
      </c>
      <c r="C2248" t="s">
        <v>4470</v>
      </c>
      <c r="E2248" t="b">
        <f t="shared" si="35"/>
        <v>1</v>
      </c>
    </row>
    <row r="2249" spans="1:5" ht="34" x14ac:dyDescent="0.2">
      <c r="A2249" s="4" t="s">
        <v>19824</v>
      </c>
      <c r="C2249" t="s">
        <v>4472</v>
      </c>
      <c r="E2249" t="b">
        <f t="shared" si="35"/>
        <v>0</v>
      </c>
    </row>
    <row r="2250" spans="1:5" ht="34" x14ac:dyDescent="0.2">
      <c r="A2250" s="4" t="s">
        <v>2856</v>
      </c>
      <c r="C2250" t="s">
        <v>4474</v>
      </c>
      <c r="E2250" t="b">
        <f t="shared" si="35"/>
        <v>0</v>
      </c>
    </row>
    <row r="2251" spans="1:5" ht="34" x14ac:dyDescent="0.2">
      <c r="A2251" s="4" t="s">
        <v>19825</v>
      </c>
      <c r="C2251" t="s">
        <v>4476</v>
      </c>
      <c r="E2251" t="b">
        <f t="shared" si="35"/>
        <v>1</v>
      </c>
    </row>
    <row r="2252" spans="1:5" ht="17" x14ac:dyDescent="0.2">
      <c r="A2252" s="4" t="s">
        <v>19826</v>
      </c>
      <c r="C2252" t="s">
        <v>4478</v>
      </c>
      <c r="E2252" t="b">
        <f t="shared" si="35"/>
        <v>1</v>
      </c>
    </row>
    <row r="2253" spans="1:5" ht="17" x14ac:dyDescent="0.2">
      <c r="A2253" s="4" t="s">
        <v>19827</v>
      </c>
      <c r="C2253" t="s">
        <v>4480</v>
      </c>
      <c r="E2253" t="b">
        <f t="shared" si="35"/>
        <v>0</v>
      </c>
    </row>
    <row r="2254" spans="1:5" ht="17" x14ac:dyDescent="0.2">
      <c r="A2254" s="4" t="s">
        <v>19828</v>
      </c>
      <c r="C2254" t="s">
        <v>4482</v>
      </c>
      <c r="E2254" t="b">
        <f t="shared" si="35"/>
        <v>0</v>
      </c>
    </row>
    <row r="2255" spans="1:5" ht="17" x14ac:dyDescent="0.2">
      <c r="A2255" s="4" t="s">
        <v>19829</v>
      </c>
      <c r="C2255" t="s">
        <v>4484</v>
      </c>
      <c r="E2255" t="b">
        <f t="shared" si="35"/>
        <v>1</v>
      </c>
    </row>
    <row r="2256" spans="1:5" ht="17" x14ac:dyDescent="0.2">
      <c r="A2256" s="4" t="s">
        <v>4523</v>
      </c>
      <c r="C2256" t="s">
        <v>4486</v>
      </c>
      <c r="E2256" t="b">
        <f t="shared" si="35"/>
        <v>1</v>
      </c>
    </row>
    <row r="2257" spans="1:5" ht="17" x14ac:dyDescent="0.2">
      <c r="A2257" s="4" t="s">
        <v>19830</v>
      </c>
      <c r="C2257" t="s">
        <v>4488</v>
      </c>
      <c r="E2257" t="b">
        <f t="shared" si="35"/>
        <v>0</v>
      </c>
    </row>
    <row r="2258" spans="1:5" ht="17" x14ac:dyDescent="0.2">
      <c r="A2258" s="4" t="s">
        <v>19831</v>
      </c>
      <c r="C2258" t="s">
        <v>4490</v>
      </c>
      <c r="E2258" t="b">
        <f t="shared" si="35"/>
        <v>1</v>
      </c>
    </row>
    <row r="2259" spans="1:5" ht="17" x14ac:dyDescent="0.2">
      <c r="A2259" s="4" t="s">
        <v>19832</v>
      </c>
      <c r="C2259" t="s">
        <v>4492</v>
      </c>
      <c r="E2259" t="b">
        <f t="shared" si="35"/>
        <v>0</v>
      </c>
    </row>
    <row r="2260" spans="1:5" ht="51" x14ac:dyDescent="0.2">
      <c r="A2260" s="4" t="s">
        <v>19833</v>
      </c>
      <c r="C2260" t="s">
        <v>4494</v>
      </c>
      <c r="E2260" t="b">
        <f t="shared" si="35"/>
        <v>1</v>
      </c>
    </row>
    <row r="2261" spans="1:5" ht="34" x14ac:dyDescent="0.2">
      <c r="A2261" s="4" t="s">
        <v>19834</v>
      </c>
      <c r="C2261" t="s">
        <v>4496</v>
      </c>
      <c r="E2261" t="b">
        <f t="shared" si="35"/>
        <v>0</v>
      </c>
    </row>
    <row r="2262" spans="1:5" ht="17" x14ac:dyDescent="0.2">
      <c r="A2262" s="4" t="s">
        <v>19835</v>
      </c>
      <c r="C2262" t="s">
        <v>4498</v>
      </c>
      <c r="E2262" t="b">
        <f t="shared" si="35"/>
        <v>0</v>
      </c>
    </row>
    <row r="2263" spans="1:5" ht="17" x14ac:dyDescent="0.2">
      <c r="A2263" s="4" t="s">
        <v>19836</v>
      </c>
      <c r="C2263" t="s">
        <v>4500</v>
      </c>
      <c r="E2263" t="b">
        <f t="shared" si="35"/>
        <v>0</v>
      </c>
    </row>
    <row r="2264" spans="1:5" ht="17" x14ac:dyDescent="0.2">
      <c r="A2264" s="4" t="s">
        <v>19837</v>
      </c>
      <c r="C2264" t="s">
        <v>4502</v>
      </c>
      <c r="E2264" t="b">
        <f t="shared" si="35"/>
        <v>1</v>
      </c>
    </row>
    <row r="2265" spans="1:5" ht="17" x14ac:dyDescent="0.2">
      <c r="A2265" s="4" t="s">
        <v>19838</v>
      </c>
      <c r="C2265" t="s">
        <v>4504</v>
      </c>
      <c r="E2265" t="b">
        <f t="shared" si="35"/>
        <v>0</v>
      </c>
    </row>
    <row r="2266" spans="1:5" ht="17" x14ac:dyDescent="0.2">
      <c r="A2266" s="4" t="s">
        <v>19839</v>
      </c>
      <c r="C2266" t="s">
        <v>4506</v>
      </c>
      <c r="E2266" t="b">
        <f t="shared" si="35"/>
        <v>1</v>
      </c>
    </row>
    <row r="2267" spans="1:5" ht="34" x14ac:dyDescent="0.2">
      <c r="A2267" s="4" t="s">
        <v>19840</v>
      </c>
      <c r="C2267" t="s">
        <v>4508</v>
      </c>
      <c r="E2267" t="b">
        <f t="shared" si="35"/>
        <v>1</v>
      </c>
    </row>
    <row r="2268" spans="1:5" ht="51" x14ac:dyDescent="0.2">
      <c r="A2268" s="4" t="s">
        <v>19841</v>
      </c>
      <c r="C2268" t="s">
        <v>4510</v>
      </c>
      <c r="E2268" t="b">
        <f t="shared" si="35"/>
        <v>0</v>
      </c>
    </row>
    <row r="2269" spans="1:5" ht="34" x14ac:dyDescent="0.2">
      <c r="A2269" s="4" t="s">
        <v>19842</v>
      </c>
      <c r="C2269" t="s">
        <v>728</v>
      </c>
      <c r="E2269" t="b">
        <f t="shared" si="35"/>
        <v>0</v>
      </c>
    </row>
    <row r="2270" spans="1:5" ht="17" x14ac:dyDescent="0.2">
      <c r="A2270" s="4" t="s">
        <v>19843</v>
      </c>
      <c r="C2270" t="s">
        <v>4513</v>
      </c>
      <c r="E2270" t="b">
        <f t="shared" si="35"/>
        <v>0</v>
      </c>
    </row>
    <row r="2271" spans="1:5" ht="34" x14ac:dyDescent="0.2">
      <c r="A2271" s="4" t="s">
        <v>19844</v>
      </c>
      <c r="C2271" t="s">
        <v>4515</v>
      </c>
      <c r="E2271" t="b">
        <f t="shared" si="35"/>
        <v>0</v>
      </c>
    </row>
    <row r="2272" spans="1:5" ht="17" x14ac:dyDescent="0.2">
      <c r="A2272" s="4" t="s">
        <v>19845</v>
      </c>
      <c r="C2272" t="s">
        <v>4517</v>
      </c>
      <c r="E2272" t="b">
        <f t="shared" si="35"/>
        <v>0</v>
      </c>
    </row>
    <row r="2273" spans="1:5" ht="34" x14ac:dyDescent="0.2">
      <c r="A2273" s="4" t="s">
        <v>19846</v>
      </c>
      <c r="C2273" t="s">
        <v>4519</v>
      </c>
      <c r="E2273" t="b">
        <f t="shared" si="35"/>
        <v>1</v>
      </c>
    </row>
    <row r="2274" spans="1:5" ht="17" x14ac:dyDescent="0.2">
      <c r="A2274" s="4" t="s">
        <v>19847</v>
      </c>
      <c r="C2274" t="s">
        <v>4521</v>
      </c>
      <c r="E2274" t="b">
        <f t="shared" si="35"/>
        <v>0</v>
      </c>
    </row>
    <row r="2275" spans="1:5" ht="17" x14ac:dyDescent="0.2">
      <c r="A2275" s="4" t="s">
        <v>19848</v>
      </c>
      <c r="C2275" t="s">
        <v>4523</v>
      </c>
      <c r="E2275" t="b">
        <f t="shared" si="35"/>
        <v>1</v>
      </c>
    </row>
    <row r="2276" spans="1:5" ht="17" x14ac:dyDescent="0.2">
      <c r="A2276" s="4" t="s">
        <v>19849</v>
      </c>
      <c r="C2276" t="s">
        <v>4525</v>
      </c>
      <c r="E2276" t="b">
        <f t="shared" si="35"/>
        <v>1</v>
      </c>
    </row>
    <row r="2277" spans="1:5" ht="17" x14ac:dyDescent="0.2">
      <c r="A2277" s="4" t="s">
        <v>19850</v>
      </c>
      <c r="C2277" t="s">
        <v>4527</v>
      </c>
      <c r="E2277" t="b">
        <f t="shared" si="35"/>
        <v>0</v>
      </c>
    </row>
    <row r="2278" spans="1:5" ht="17" x14ac:dyDescent="0.2">
      <c r="A2278" s="4" t="s">
        <v>19851</v>
      </c>
      <c r="C2278" t="s">
        <v>4529</v>
      </c>
      <c r="E2278" t="b">
        <f t="shared" si="35"/>
        <v>1</v>
      </c>
    </row>
    <row r="2279" spans="1:5" ht="17" x14ac:dyDescent="0.2">
      <c r="A2279" s="4" t="s">
        <v>19852</v>
      </c>
      <c r="C2279" t="s">
        <v>4531</v>
      </c>
      <c r="E2279" t="b">
        <f t="shared" si="35"/>
        <v>0</v>
      </c>
    </row>
    <row r="2280" spans="1:5" ht="17" x14ac:dyDescent="0.2">
      <c r="A2280" s="4" t="s">
        <v>19853</v>
      </c>
      <c r="C2280" t="s">
        <v>4533</v>
      </c>
      <c r="E2280" t="b">
        <f t="shared" si="35"/>
        <v>0</v>
      </c>
    </row>
    <row r="2281" spans="1:5" ht="17" x14ac:dyDescent="0.2">
      <c r="A2281" s="4" t="s">
        <v>4442</v>
      </c>
      <c r="C2281" t="s">
        <v>4535</v>
      </c>
      <c r="E2281" t="b">
        <f t="shared" si="35"/>
        <v>0</v>
      </c>
    </row>
    <row r="2282" spans="1:5" ht="34" x14ac:dyDescent="0.2">
      <c r="A2282" s="4" t="s">
        <v>19854</v>
      </c>
      <c r="C2282" t="s">
        <v>4537</v>
      </c>
      <c r="E2282" t="b">
        <f t="shared" si="35"/>
        <v>0</v>
      </c>
    </row>
    <row r="2283" spans="1:5" ht="17" x14ac:dyDescent="0.2">
      <c r="A2283" s="4" t="s">
        <v>19855</v>
      </c>
      <c r="C2283" t="s">
        <v>4539</v>
      </c>
      <c r="E2283" t="b">
        <f t="shared" si="35"/>
        <v>0</v>
      </c>
    </row>
    <row r="2284" spans="1:5" ht="17" x14ac:dyDescent="0.2">
      <c r="A2284" s="4" t="s">
        <v>19856</v>
      </c>
      <c r="C2284" t="s">
        <v>4541</v>
      </c>
      <c r="E2284" t="b">
        <f t="shared" si="35"/>
        <v>1</v>
      </c>
    </row>
    <row r="2285" spans="1:5" ht="34" x14ac:dyDescent="0.2">
      <c r="A2285" s="4" t="s">
        <v>19857</v>
      </c>
      <c r="C2285" t="s">
        <v>4543</v>
      </c>
      <c r="E2285" t="b">
        <f t="shared" si="35"/>
        <v>0</v>
      </c>
    </row>
    <row r="2286" spans="1:5" ht="17" x14ac:dyDescent="0.2">
      <c r="A2286" s="4" t="s">
        <v>19858</v>
      </c>
      <c r="C2286" t="s">
        <v>3590</v>
      </c>
      <c r="E2286" t="b">
        <f t="shared" si="35"/>
        <v>1</v>
      </c>
    </row>
    <row r="2287" spans="1:5" ht="17" x14ac:dyDescent="0.2">
      <c r="A2287" s="4" t="s">
        <v>19859</v>
      </c>
      <c r="C2287" t="s">
        <v>4546</v>
      </c>
      <c r="E2287" t="b">
        <f t="shared" si="35"/>
        <v>1</v>
      </c>
    </row>
    <row r="2288" spans="1:5" ht="17" x14ac:dyDescent="0.2">
      <c r="A2288" s="4" t="s">
        <v>19860</v>
      </c>
      <c r="C2288" t="s">
        <v>4548</v>
      </c>
      <c r="E2288" t="b">
        <f t="shared" si="35"/>
        <v>0</v>
      </c>
    </row>
    <row r="2289" spans="1:5" ht="34" x14ac:dyDescent="0.2">
      <c r="A2289" s="4" t="s">
        <v>19861</v>
      </c>
      <c r="C2289" t="s">
        <v>4550</v>
      </c>
      <c r="E2289" t="b">
        <f t="shared" si="35"/>
        <v>0</v>
      </c>
    </row>
    <row r="2290" spans="1:5" ht="17" x14ac:dyDescent="0.2">
      <c r="A2290" s="4" t="s">
        <v>19862</v>
      </c>
      <c r="C2290" t="s">
        <v>4552</v>
      </c>
      <c r="E2290" t="b">
        <f t="shared" si="35"/>
        <v>1</v>
      </c>
    </row>
    <row r="2291" spans="1:5" ht="17" x14ac:dyDescent="0.2">
      <c r="A2291" s="4" t="s">
        <v>19863</v>
      </c>
      <c r="C2291" t="s">
        <v>4554</v>
      </c>
      <c r="E2291" t="b">
        <f t="shared" si="35"/>
        <v>1</v>
      </c>
    </row>
    <row r="2292" spans="1:5" ht="17" x14ac:dyDescent="0.2">
      <c r="A2292" s="4" t="s">
        <v>2612</v>
      </c>
      <c r="C2292" t="s">
        <v>4556</v>
      </c>
      <c r="E2292" t="b">
        <f t="shared" si="35"/>
        <v>0</v>
      </c>
    </row>
    <row r="2293" spans="1:5" ht="17" x14ac:dyDescent="0.2">
      <c r="A2293" s="4" t="s">
        <v>19864</v>
      </c>
      <c r="C2293" t="s">
        <v>4558</v>
      </c>
      <c r="E2293" t="b">
        <f t="shared" si="35"/>
        <v>1</v>
      </c>
    </row>
    <row r="2294" spans="1:5" ht="17" x14ac:dyDescent="0.2">
      <c r="A2294" s="4" t="s">
        <v>19865</v>
      </c>
      <c r="C2294" t="s">
        <v>4560</v>
      </c>
      <c r="E2294" t="b">
        <f t="shared" si="35"/>
        <v>1</v>
      </c>
    </row>
    <row r="2295" spans="1:5" ht="34" x14ac:dyDescent="0.2">
      <c r="A2295" s="4" t="s">
        <v>19866</v>
      </c>
      <c r="C2295" t="s">
        <v>4562</v>
      </c>
      <c r="E2295" t="b">
        <f t="shared" si="35"/>
        <v>1</v>
      </c>
    </row>
    <row r="2296" spans="1:5" ht="17" x14ac:dyDescent="0.2">
      <c r="A2296" s="4" t="s">
        <v>3024</v>
      </c>
      <c r="C2296" t="s">
        <v>4564</v>
      </c>
      <c r="E2296" t="b">
        <f t="shared" si="35"/>
        <v>0</v>
      </c>
    </row>
    <row r="2297" spans="1:5" ht="34" x14ac:dyDescent="0.2">
      <c r="A2297" s="4" t="s">
        <v>19867</v>
      </c>
      <c r="C2297" t="s">
        <v>4566</v>
      </c>
      <c r="E2297" t="b">
        <f t="shared" si="35"/>
        <v>0</v>
      </c>
    </row>
    <row r="2298" spans="1:5" ht="17" x14ac:dyDescent="0.2">
      <c r="A2298" s="4" t="s">
        <v>19868</v>
      </c>
      <c r="C2298" t="s">
        <v>4568</v>
      </c>
      <c r="E2298" t="b">
        <f t="shared" si="35"/>
        <v>0</v>
      </c>
    </row>
    <row r="2299" spans="1:5" ht="34" x14ac:dyDescent="0.2">
      <c r="A2299" s="4" t="s">
        <v>19869</v>
      </c>
      <c r="C2299" t="s">
        <v>4570</v>
      </c>
      <c r="E2299" t="b">
        <f t="shared" si="35"/>
        <v>1</v>
      </c>
    </row>
    <row r="2300" spans="1:5" ht="17" x14ac:dyDescent="0.2">
      <c r="A2300" s="4" t="s">
        <v>19870</v>
      </c>
      <c r="C2300" t="s">
        <v>4572</v>
      </c>
      <c r="E2300" t="b">
        <f t="shared" si="35"/>
        <v>0</v>
      </c>
    </row>
    <row r="2301" spans="1:5" ht="17" x14ac:dyDescent="0.2">
      <c r="A2301" s="4" t="s">
        <v>19871</v>
      </c>
      <c r="C2301" t="s">
        <v>4574</v>
      </c>
      <c r="E2301" t="b">
        <f t="shared" si="35"/>
        <v>1</v>
      </c>
    </row>
    <row r="2302" spans="1:5" ht="17" x14ac:dyDescent="0.2">
      <c r="A2302" s="4" t="s">
        <v>19872</v>
      </c>
      <c r="C2302" t="s">
        <v>4576</v>
      </c>
      <c r="E2302" t="b">
        <f t="shared" si="35"/>
        <v>1</v>
      </c>
    </row>
    <row r="2303" spans="1:5" ht="34" x14ac:dyDescent="0.2">
      <c r="A2303" s="4" t="s">
        <v>19873</v>
      </c>
      <c r="C2303" t="s">
        <v>4578</v>
      </c>
      <c r="E2303" t="b">
        <f t="shared" si="35"/>
        <v>0</v>
      </c>
    </row>
    <row r="2304" spans="1:5" ht="34" x14ac:dyDescent="0.2">
      <c r="A2304" s="4" t="s">
        <v>19874</v>
      </c>
      <c r="C2304" t="s">
        <v>4580</v>
      </c>
      <c r="E2304" t="b">
        <f t="shared" si="35"/>
        <v>1</v>
      </c>
    </row>
    <row r="2305" spans="1:5" ht="17" x14ac:dyDescent="0.2">
      <c r="A2305" s="4" t="s">
        <v>19875</v>
      </c>
      <c r="C2305" t="s">
        <v>4582</v>
      </c>
      <c r="E2305" t="b">
        <f t="shared" si="35"/>
        <v>0</v>
      </c>
    </row>
    <row r="2306" spans="1:5" ht="17" x14ac:dyDescent="0.2">
      <c r="A2306" s="4" t="s">
        <v>19876</v>
      </c>
      <c r="C2306" t="s">
        <v>4584</v>
      </c>
      <c r="E2306" t="b">
        <f t="shared" si="35"/>
        <v>0</v>
      </c>
    </row>
    <row r="2307" spans="1:5" ht="17" x14ac:dyDescent="0.2">
      <c r="A2307" s="4" t="s">
        <v>3558</v>
      </c>
      <c r="C2307" t="s">
        <v>4586</v>
      </c>
      <c r="E2307" t="b">
        <f t="shared" ref="E2307:E2370" si="36">COUNTIF(A:A,C2307)=1</f>
        <v>0</v>
      </c>
    </row>
    <row r="2308" spans="1:5" ht="34" x14ac:dyDescent="0.2">
      <c r="A2308" s="4" t="s">
        <v>19877</v>
      </c>
      <c r="C2308" t="s">
        <v>4588</v>
      </c>
      <c r="E2308" t="b">
        <f t="shared" si="36"/>
        <v>1</v>
      </c>
    </row>
    <row r="2309" spans="1:5" ht="17" x14ac:dyDescent="0.2">
      <c r="A2309" s="4" t="s">
        <v>3330</v>
      </c>
      <c r="C2309" t="s">
        <v>4590</v>
      </c>
      <c r="E2309" t="b">
        <f t="shared" si="36"/>
        <v>0</v>
      </c>
    </row>
    <row r="2310" spans="1:5" ht="17" x14ac:dyDescent="0.2">
      <c r="A2310" s="4" t="s">
        <v>19878</v>
      </c>
      <c r="C2310" t="s">
        <v>4592</v>
      </c>
      <c r="E2310" t="b">
        <f t="shared" si="36"/>
        <v>1</v>
      </c>
    </row>
    <row r="2311" spans="1:5" ht="34" x14ac:dyDescent="0.2">
      <c r="A2311" s="4" t="s">
        <v>19879</v>
      </c>
      <c r="C2311" t="s">
        <v>4594</v>
      </c>
      <c r="E2311" t="b">
        <f t="shared" si="36"/>
        <v>1</v>
      </c>
    </row>
    <row r="2312" spans="1:5" ht="17" x14ac:dyDescent="0.2">
      <c r="A2312" s="4" t="s">
        <v>19880</v>
      </c>
      <c r="C2312" t="s">
        <v>4596</v>
      </c>
      <c r="E2312" t="b">
        <f t="shared" si="36"/>
        <v>1</v>
      </c>
    </row>
    <row r="2313" spans="1:5" ht="34" x14ac:dyDescent="0.2">
      <c r="A2313" s="4" t="s">
        <v>19881</v>
      </c>
      <c r="C2313" t="s">
        <v>4598</v>
      </c>
      <c r="E2313" t="b">
        <f t="shared" si="36"/>
        <v>1</v>
      </c>
    </row>
    <row r="2314" spans="1:5" ht="17" x14ac:dyDescent="0.2">
      <c r="A2314" s="4" t="s">
        <v>19882</v>
      </c>
      <c r="C2314" t="s">
        <v>4600</v>
      </c>
      <c r="E2314" t="b">
        <f t="shared" si="36"/>
        <v>1</v>
      </c>
    </row>
    <row r="2315" spans="1:5" ht="17" x14ac:dyDescent="0.2">
      <c r="A2315" s="4" t="s">
        <v>19883</v>
      </c>
      <c r="C2315" t="s">
        <v>4602</v>
      </c>
      <c r="E2315" t="b">
        <f t="shared" si="36"/>
        <v>0</v>
      </c>
    </row>
    <row r="2316" spans="1:5" ht="17" x14ac:dyDescent="0.2">
      <c r="A2316" s="4" t="s">
        <v>19884</v>
      </c>
      <c r="C2316" t="s">
        <v>4604</v>
      </c>
      <c r="E2316" t="b">
        <f t="shared" si="36"/>
        <v>0</v>
      </c>
    </row>
    <row r="2317" spans="1:5" ht="17" x14ac:dyDescent="0.2">
      <c r="A2317" s="4" t="s">
        <v>2021</v>
      </c>
      <c r="C2317" t="s">
        <v>4606</v>
      </c>
      <c r="E2317" t="b">
        <f t="shared" si="36"/>
        <v>0</v>
      </c>
    </row>
    <row r="2318" spans="1:5" ht="17" x14ac:dyDescent="0.2">
      <c r="A2318" s="4" t="s">
        <v>19885</v>
      </c>
      <c r="C2318" t="s">
        <v>4608</v>
      </c>
      <c r="E2318" t="b">
        <f t="shared" si="36"/>
        <v>1</v>
      </c>
    </row>
    <row r="2319" spans="1:5" ht="17" x14ac:dyDescent="0.2">
      <c r="A2319" s="4" t="s">
        <v>19886</v>
      </c>
      <c r="C2319" t="s">
        <v>4610</v>
      </c>
      <c r="E2319" t="b">
        <f t="shared" si="36"/>
        <v>0</v>
      </c>
    </row>
    <row r="2320" spans="1:5" ht="17" x14ac:dyDescent="0.2">
      <c r="A2320" s="4" t="s">
        <v>19887</v>
      </c>
      <c r="C2320" t="s">
        <v>4612</v>
      </c>
      <c r="E2320" t="b">
        <f t="shared" si="36"/>
        <v>1</v>
      </c>
    </row>
    <row r="2321" spans="1:5" ht="17" x14ac:dyDescent="0.2">
      <c r="A2321" s="4" t="s">
        <v>19888</v>
      </c>
      <c r="C2321" t="s">
        <v>4614</v>
      </c>
      <c r="E2321" t="b">
        <f t="shared" si="36"/>
        <v>1</v>
      </c>
    </row>
    <row r="2322" spans="1:5" ht="17" x14ac:dyDescent="0.2">
      <c r="A2322" s="4" t="s">
        <v>19889</v>
      </c>
      <c r="C2322" t="s">
        <v>4616</v>
      </c>
      <c r="E2322" t="b">
        <f t="shared" si="36"/>
        <v>0</v>
      </c>
    </row>
    <row r="2323" spans="1:5" ht="17" x14ac:dyDescent="0.2">
      <c r="A2323" s="4" t="s">
        <v>19890</v>
      </c>
      <c r="C2323" t="s">
        <v>4618</v>
      </c>
      <c r="E2323" t="b">
        <f t="shared" si="36"/>
        <v>1</v>
      </c>
    </row>
    <row r="2324" spans="1:5" ht="17" x14ac:dyDescent="0.2">
      <c r="A2324" s="4" t="s">
        <v>19891</v>
      </c>
      <c r="C2324" t="s">
        <v>3058</v>
      </c>
      <c r="E2324" t="b">
        <f t="shared" si="36"/>
        <v>0</v>
      </c>
    </row>
    <row r="2325" spans="1:5" ht="17" x14ac:dyDescent="0.2">
      <c r="A2325" s="4" t="s">
        <v>19892</v>
      </c>
      <c r="C2325" t="s">
        <v>4621</v>
      </c>
      <c r="E2325" t="b">
        <f t="shared" si="36"/>
        <v>0</v>
      </c>
    </row>
    <row r="2326" spans="1:5" ht="17" x14ac:dyDescent="0.2">
      <c r="A2326" s="4" t="s">
        <v>19893</v>
      </c>
      <c r="C2326" t="s">
        <v>4623</v>
      </c>
      <c r="E2326" t="b">
        <f t="shared" si="36"/>
        <v>0</v>
      </c>
    </row>
    <row r="2327" spans="1:5" ht="17" x14ac:dyDescent="0.2">
      <c r="A2327" s="4" t="s">
        <v>19894</v>
      </c>
      <c r="C2327" t="s">
        <v>4625</v>
      </c>
      <c r="E2327" t="b">
        <f t="shared" si="36"/>
        <v>0</v>
      </c>
    </row>
    <row r="2328" spans="1:5" ht="17" x14ac:dyDescent="0.2">
      <c r="A2328" s="4" t="s">
        <v>19895</v>
      </c>
      <c r="C2328" t="s">
        <v>4627</v>
      </c>
      <c r="E2328" t="b">
        <f t="shared" si="36"/>
        <v>1</v>
      </c>
    </row>
    <row r="2329" spans="1:5" ht="17" x14ac:dyDescent="0.2">
      <c r="A2329" s="4" t="s">
        <v>19896</v>
      </c>
      <c r="C2329" t="s">
        <v>4629</v>
      </c>
      <c r="E2329" t="b">
        <f t="shared" si="36"/>
        <v>0</v>
      </c>
    </row>
    <row r="2330" spans="1:5" ht="17" x14ac:dyDescent="0.2">
      <c r="A2330" s="4" t="s">
        <v>19897</v>
      </c>
      <c r="C2330" t="s">
        <v>4631</v>
      </c>
      <c r="E2330" t="b">
        <f t="shared" si="36"/>
        <v>0</v>
      </c>
    </row>
    <row r="2331" spans="1:5" ht="34" x14ac:dyDescent="0.2">
      <c r="A2331" s="4" t="s">
        <v>5546</v>
      </c>
      <c r="C2331" t="s">
        <v>4633</v>
      </c>
      <c r="E2331" t="b">
        <f t="shared" si="36"/>
        <v>0</v>
      </c>
    </row>
    <row r="2332" spans="1:5" ht="17" x14ac:dyDescent="0.2">
      <c r="A2332" s="4" t="s">
        <v>19898</v>
      </c>
      <c r="C2332" t="s">
        <v>4635</v>
      </c>
      <c r="E2332" t="b">
        <f t="shared" si="36"/>
        <v>1</v>
      </c>
    </row>
    <row r="2333" spans="1:5" ht="17" x14ac:dyDescent="0.2">
      <c r="A2333" s="4" t="s">
        <v>19899</v>
      </c>
      <c r="C2333" t="s">
        <v>4637</v>
      </c>
      <c r="E2333" t="b">
        <f t="shared" si="36"/>
        <v>0</v>
      </c>
    </row>
    <row r="2334" spans="1:5" ht="17" x14ac:dyDescent="0.2">
      <c r="A2334" s="4" t="s">
        <v>5425</v>
      </c>
      <c r="C2334" t="s">
        <v>4639</v>
      </c>
      <c r="E2334" t="b">
        <f t="shared" si="36"/>
        <v>0</v>
      </c>
    </row>
    <row r="2335" spans="1:5" ht="17" x14ac:dyDescent="0.2">
      <c r="A2335" s="4" t="s">
        <v>19900</v>
      </c>
      <c r="C2335" t="s">
        <v>4641</v>
      </c>
      <c r="E2335" t="b">
        <f t="shared" si="36"/>
        <v>0</v>
      </c>
    </row>
    <row r="2336" spans="1:5" ht="17" x14ac:dyDescent="0.2">
      <c r="A2336" s="4" t="s">
        <v>19901</v>
      </c>
      <c r="C2336" t="s">
        <v>4643</v>
      </c>
      <c r="E2336" t="b">
        <f t="shared" si="36"/>
        <v>0</v>
      </c>
    </row>
    <row r="2337" spans="1:5" ht="34" x14ac:dyDescent="0.2">
      <c r="A2337" s="4" t="s">
        <v>19902</v>
      </c>
      <c r="C2337" t="s">
        <v>4645</v>
      </c>
      <c r="E2337" t="b">
        <f t="shared" si="36"/>
        <v>0</v>
      </c>
    </row>
    <row r="2338" spans="1:5" ht="17" x14ac:dyDescent="0.2">
      <c r="A2338" s="4" t="s">
        <v>19903</v>
      </c>
      <c r="C2338" t="s">
        <v>4647</v>
      </c>
      <c r="E2338" t="b">
        <f t="shared" si="36"/>
        <v>0</v>
      </c>
    </row>
    <row r="2339" spans="1:5" ht="17" x14ac:dyDescent="0.2">
      <c r="A2339" s="4" t="s">
        <v>19904</v>
      </c>
      <c r="C2339" t="s">
        <v>4649</v>
      </c>
      <c r="E2339" t="b">
        <f t="shared" si="36"/>
        <v>0</v>
      </c>
    </row>
    <row r="2340" spans="1:5" ht="17" x14ac:dyDescent="0.2">
      <c r="A2340" s="4" t="s">
        <v>3864</v>
      </c>
      <c r="C2340" t="s">
        <v>4651</v>
      </c>
      <c r="E2340" t="b">
        <f t="shared" si="36"/>
        <v>0</v>
      </c>
    </row>
    <row r="2341" spans="1:5" ht="17" x14ac:dyDescent="0.2">
      <c r="A2341" s="4" t="s">
        <v>19905</v>
      </c>
      <c r="C2341" t="s">
        <v>4653</v>
      </c>
      <c r="E2341" t="b">
        <f t="shared" si="36"/>
        <v>0</v>
      </c>
    </row>
    <row r="2342" spans="1:5" ht="34" x14ac:dyDescent="0.2">
      <c r="A2342" s="4" t="s">
        <v>19906</v>
      </c>
      <c r="C2342" t="s">
        <v>4655</v>
      </c>
      <c r="E2342" t="b">
        <f t="shared" si="36"/>
        <v>0</v>
      </c>
    </row>
    <row r="2343" spans="1:5" ht="34" x14ac:dyDescent="0.2">
      <c r="A2343" s="4" t="s">
        <v>19907</v>
      </c>
      <c r="C2343" t="s">
        <v>4657</v>
      </c>
      <c r="E2343" t="b">
        <f t="shared" si="36"/>
        <v>0</v>
      </c>
    </row>
    <row r="2344" spans="1:5" ht="17" x14ac:dyDescent="0.2">
      <c r="A2344" s="4" t="s">
        <v>19908</v>
      </c>
      <c r="C2344" t="s">
        <v>4659</v>
      </c>
      <c r="E2344" t="b">
        <f t="shared" si="36"/>
        <v>1</v>
      </c>
    </row>
    <row r="2345" spans="1:5" ht="34" x14ac:dyDescent="0.2">
      <c r="A2345" s="4" t="s">
        <v>19909</v>
      </c>
      <c r="C2345" t="s">
        <v>4661</v>
      </c>
      <c r="E2345" t="b">
        <f t="shared" si="36"/>
        <v>1</v>
      </c>
    </row>
    <row r="2346" spans="1:5" ht="17" x14ac:dyDescent="0.2">
      <c r="A2346" s="4" t="s">
        <v>19910</v>
      </c>
      <c r="C2346" t="s">
        <v>4663</v>
      </c>
      <c r="E2346" t="b">
        <f t="shared" si="36"/>
        <v>0</v>
      </c>
    </row>
    <row r="2347" spans="1:5" ht="17" x14ac:dyDescent="0.2">
      <c r="A2347" s="4" t="s">
        <v>19911</v>
      </c>
      <c r="C2347" t="s">
        <v>4665</v>
      </c>
      <c r="E2347" t="b">
        <f t="shared" si="36"/>
        <v>0</v>
      </c>
    </row>
    <row r="2348" spans="1:5" ht="17" x14ac:dyDescent="0.2">
      <c r="A2348" s="4" t="s">
        <v>19912</v>
      </c>
      <c r="C2348" t="s">
        <v>4667</v>
      </c>
      <c r="E2348" t="b">
        <f t="shared" si="36"/>
        <v>1</v>
      </c>
    </row>
    <row r="2349" spans="1:5" ht="17" x14ac:dyDescent="0.2">
      <c r="A2349" s="4" t="s">
        <v>4055</v>
      </c>
      <c r="C2349" t="s">
        <v>4669</v>
      </c>
      <c r="E2349" t="b">
        <f t="shared" si="36"/>
        <v>1</v>
      </c>
    </row>
    <row r="2350" spans="1:5" ht="17" x14ac:dyDescent="0.2">
      <c r="A2350" s="4" t="s">
        <v>19913</v>
      </c>
      <c r="C2350" t="s">
        <v>4671</v>
      </c>
      <c r="E2350" t="b">
        <f t="shared" si="36"/>
        <v>1</v>
      </c>
    </row>
    <row r="2351" spans="1:5" ht="34" x14ac:dyDescent="0.2">
      <c r="A2351" s="4" t="s">
        <v>19914</v>
      </c>
      <c r="C2351" t="s">
        <v>4673</v>
      </c>
      <c r="E2351" t="b">
        <f t="shared" si="36"/>
        <v>1</v>
      </c>
    </row>
    <row r="2352" spans="1:5" ht="34" x14ac:dyDescent="0.2">
      <c r="A2352" s="4" t="s">
        <v>19915</v>
      </c>
      <c r="C2352" t="s">
        <v>4675</v>
      </c>
      <c r="E2352" t="b">
        <f t="shared" si="36"/>
        <v>0</v>
      </c>
    </row>
    <row r="2353" spans="1:5" ht="17" x14ac:dyDescent="0.2">
      <c r="A2353" s="4" t="s">
        <v>19916</v>
      </c>
      <c r="C2353" t="s">
        <v>4677</v>
      </c>
      <c r="E2353" t="b">
        <f t="shared" si="36"/>
        <v>1</v>
      </c>
    </row>
    <row r="2354" spans="1:5" ht="17" x14ac:dyDescent="0.2">
      <c r="A2354" s="4" t="s">
        <v>19917</v>
      </c>
      <c r="C2354" t="s">
        <v>4679</v>
      </c>
      <c r="E2354" t="b">
        <f t="shared" si="36"/>
        <v>0</v>
      </c>
    </row>
    <row r="2355" spans="1:5" ht="17" x14ac:dyDescent="0.2">
      <c r="A2355" s="4" t="s">
        <v>19918</v>
      </c>
      <c r="C2355" t="s">
        <v>4681</v>
      </c>
      <c r="E2355" t="b">
        <f t="shared" si="36"/>
        <v>1</v>
      </c>
    </row>
    <row r="2356" spans="1:5" ht="34" x14ac:dyDescent="0.2">
      <c r="A2356" s="4" t="s">
        <v>19919</v>
      </c>
      <c r="C2356" t="s">
        <v>4683</v>
      </c>
      <c r="E2356" t="b">
        <f t="shared" si="36"/>
        <v>0</v>
      </c>
    </row>
    <row r="2357" spans="1:5" ht="17" x14ac:dyDescent="0.2">
      <c r="A2357" s="4" t="s">
        <v>19920</v>
      </c>
      <c r="C2357" t="s">
        <v>4685</v>
      </c>
      <c r="E2357" t="b">
        <f t="shared" si="36"/>
        <v>0</v>
      </c>
    </row>
    <row r="2358" spans="1:5" ht="17" x14ac:dyDescent="0.2">
      <c r="A2358" s="4" t="s">
        <v>19921</v>
      </c>
      <c r="C2358" t="s">
        <v>4687</v>
      </c>
      <c r="E2358" t="b">
        <f t="shared" si="36"/>
        <v>0</v>
      </c>
    </row>
    <row r="2359" spans="1:5" ht="17" x14ac:dyDescent="0.2">
      <c r="A2359" s="4" t="s">
        <v>19922</v>
      </c>
      <c r="C2359" t="s">
        <v>4689</v>
      </c>
      <c r="E2359" t="b">
        <f t="shared" si="36"/>
        <v>0</v>
      </c>
    </row>
    <row r="2360" spans="1:5" ht="17" x14ac:dyDescent="0.2">
      <c r="A2360" s="4" t="s">
        <v>19923</v>
      </c>
      <c r="C2360" t="s">
        <v>4691</v>
      </c>
      <c r="E2360" t="b">
        <f t="shared" si="36"/>
        <v>0</v>
      </c>
    </row>
    <row r="2361" spans="1:5" ht="17" x14ac:dyDescent="0.2">
      <c r="A2361" s="4" t="s">
        <v>19924</v>
      </c>
      <c r="C2361" t="s">
        <v>4693</v>
      </c>
      <c r="E2361" t="b">
        <f t="shared" si="36"/>
        <v>1</v>
      </c>
    </row>
    <row r="2362" spans="1:5" ht="34" x14ac:dyDescent="0.2">
      <c r="A2362" s="4" t="s">
        <v>19925</v>
      </c>
      <c r="C2362" t="s">
        <v>4695</v>
      </c>
      <c r="E2362" t="b">
        <f t="shared" si="36"/>
        <v>0</v>
      </c>
    </row>
    <row r="2363" spans="1:5" ht="34" x14ac:dyDescent="0.2">
      <c r="A2363" s="4" t="s">
        <v>19926</v>
      </c>
      <c r="C2363" t="s">
        <v>4697</v>
      </c>
      <c r="E2363" t="b">
        <f t="shared" si="36"/>
        <v>0</v>
      </c>
    </row>
    <row r="2364" spans="1:5" ht="34" x14ac:dyDescent="0.2">
      <c r="A2364" s="4" t="s">
        <v>19927</v>
      </c>
      <c r="C2364" t="s">
        <v>4699</v>
      </c>
      <c r="E2364" t="b">
        <f t="shared" si="36"/>
        <v>0</v>
      </c>
    </row>
    <row r="2365" spans="1:5" ht="17" x14ac:dyDescent="0.2">
      <c r="A2365" s="4" t="s">
        <v>3544</v>
      </c>
      <c r="C2365" t="s">
        <v>4701</v>
      </c>
      <c r="E2365" t="b">
        <f t="shared" si="36"/>
        <v>0</v>
      </c>
    </row>
    <row r="2366" spans="1:5" ht="34" x14ac:dyDescent="0.2">
      <c r="A2366" s="4" t="s">
        <v>19928</v>
      </c>
      <c r="C2366" t="s">
        <v>4703</v>
      </c>
      <c r="E2366" t="b">
        <f t="shared" si="36"/>
        <v>1</v>
      </c>
    </row>
    <row r="2367" spans="1:5" ht="17" x14ac:dyDescent="0.2">
      <c r="A2367" s="4" t="s">
        <v>19929</v>
      </c>
      <c r="C2367" t="s">
        <v>4705</v>
      </c>
      <c r="E2367" t="b">
        <f t="shared" si="36"/>
        <v>0</v>
      </c>
    </row>
    <row r="2368" spans="1:5" ht="51" x14ac:dyDescent="0.2">
      <c r="A2368" s="4" t="s">
        <v>19930</v>
      </c>
      <c r="C2368" t="s">
        <v>4707</v>
      </c>
      <c r="E2368" t="b">
        <f t="shared" si="36"/>
        <v>0</v>
      </c>
    </row>
    <row r="2369" spans="1:5" ht="17" x14ac:dyDescent="0.2">
      <c r="A2369" s="4" t="s">
        <v>19931</v>
      </c>
      <c r="C2369" t="s">
        <v>4709</v>
      </c>
      <c r="E2369" t="b">
        <f t="shared" si="36"/>
        <v>0</v>
      </c>
    </row>
    <row r="2370" spans="1:5" ht="17" x14ac:dyDescent="0.2">
      <c r="A2370" s="4" t="s">
        <v>19932</v>
      </c>
      <c r="C2370" t="s">
        <v>4711</v>
      </c>
      <c r="E2370" t="b">
        <f t="shared" si="36"/>
        <v>0</v>
      </c>
    </row>
    <row r="2371" spans="1:5" ht="34" x14ac:dyDescent="0.2">
      <c r="A2371" s="4" t="s">
        <v>19933</v>
      </c>
      <c r="C2371" t="s">
        <v>4713</v>
      </c>
      <c r="E2371" t="b">
        <f t="shared" ref="E2371:E2434" si="37">COUNTIF(A:A,C2371)=1</f>
        <v>0</v>
      </c>
    </row>
    <row r="2372" spans="1:5" ht="17" x14ac:dyDescent="0.2">
      <c r="A2372" s="4" t="s">
        <v>19934</v>
      </c>
      <c r="C2372" t="s">
        <v>4715</v>
      </c>
      <c r="E2372" t="b">
        <f t="shared" si="37"/>
        <v>0</v>
      </c>
    </row>
    <row r="2373" spans="1:5" ht="17" x14ac:dyDescent="0.2">
      <c r="A2373" s="4" t="s">
        <v>19935</v>
      </c>
      <c r="C2373" t="s">
        <v>4717</v>
      </c>
      <c r="E2373" t="b">
        <f t="shared" si="37"/>
        <v>1</v>
      </c>
    </row>
    <row r="2374" spans="1:5" ht="17" x14ac:dyDescent="0.2">
      <c r="A2374" s="4" t="s">
        <v>19936</v>
      </c>
      <c r="C2374" t="s">
        <v>4719</v>
      </c>
      <c r="E2374" t="b">
        <f t="shared" si="37"/>
        <v>0</v>
      </c>
    </row>
    <row r="2375" spans="1:5" ht="17" x14ac:dyDescent="0.2">
      <c r="A2375" s="4" t="s">
        <v>19937</v>
      </c>
      <c r="C2375" t="s">
        <v>4721</v>
      </c>
      <c r="E2375" t="b">
        <f t="shared" si="37"/>
        <v>0</v>
      </c>
    </row>
    <row r="2376" spans="1:5" ht="17" x14ac:dyDescent="0.2">
      <c r="A2376" s="4" t="s">
        <v>19938</v>
      </c>
      <c r="C2376" t="s">
        <v>4723</v>
      </c>
      <c r="E2376" t="b">
        <f t="shared" si="37"/>
        <v>1</v>
      </c>
    </row>
    <row r="2377" spans="1:5" ht="34" x14ac:dyDescent="0.2">
      <c r="A2377" s="4" t="s">
        <v>19939</v>
      </c>
      <c r="C2377" t="s">
        <v>4725</v>
      </c>
      <c r="E2377" t="b">
        <f t="shared" si="37"/>
        <v>0</v>
      </c>
    </row>
    <row r="2378" spans="1:5" ht="17" x14ac:dyDescent="0.2">
      <c r="A2378" s="4" t="s">
        <v>19940</v>
      </c>
      <c r="C2378" t="s">
        <v>4727</v>
      </c>
      <c r="E2378" t="b">
        <f t="shared" si="37"/>
        <v>0</v>
      </c>
    </row>
    <row r="2379" spans="1:5" ht="17" x14ac:dyDescent="0.2">
      <c r="A2379" s="4" t="s">
        <v>19941</v>
      </c>
      <c r="C2379" t="s">
        <v>4729</v>
      </c>
      <c r="E2379" t="b">
        <f t="shared" si="37"/>
        <v>0</v>
      </c>
    </row>
    <row r="2380" spans="1:5" ht="34" x14ac:dyDescent="0.2">
      <c r="A2380" s="4" t="s">
        <v>19942</v>
      </c>
      <c r="C2380" t="s">
        <v>4731</v>
      </c>
      <c r="E2380" t="b">
        <f t="shared" si="37"/>
        <v>1</v>
      </c>
    </row>
    <row r="2381" spans="1:5" ht="17" x14ac:dyDescent="0.2">
      <c r="A2381" s="4" t="s">
        <v>19943</v>
      </c>
      <c r="C2381" t="s">
        <v>4733</v>
      </c>
      <c r="E2381" t="b">
        <f t="shared" si="37"/>
        <v>0</v>
      </c>
    </row>
    <row r="2382" spans="1:5" ht="17" x14ac:dyDescent="0.2">
      <c r="A2382" s="4" t="s">
        <v>19944</v>
      </c>
      <c r="C2382" t="s">
        <v>4735</v>
      </c>
      <c r="E2382" t="b">
        <f t="shared" si="37"/>
        <v>1</v>
      </c>
    </row>
    <row r="2383" spans="1:5" ht="17" x14ac:dyDescent="0.2">
      <c r="A2383" s="4" t="s">
        <v>4921</v>
      </c>
      <c r="C2383" t="s">
        <v>4737</v>
      </c>
      <c r="E2383" t="b">
        <f t="shared" si="37"/>
        <v>1</v>
      </c>
    </row>
    <row r="2384" spans="1:5" ht="17" x14ac:dyDescent="0.2">
      <c r="A2384" s="4" t="s">
        <v>19945</v>
      </c>
      <c r="C2384" t="s">
        <v>4739</v>
      </c>
      <c r="E2384" t="b">
        <f t="shared" si="37"/>
        <v>1</v>
      </c>
    </row>
    <row r="2385" spans="1:5" ht="17" x14ac:dyDescent="0.2">
      <c r="A2385" s="4" t="s">
        <v>19946</v>
      </c>
      <c r="C2385" t="s">
        <v>4741</v>
      </c>
      <c r="E2385" t="b">
        <f t="shared" si="37"/>
        <v>1</v>
      </c>
    </row>
    <row r="2386" spans="1:5" ht="17" x14ac:dyDescent="0.2">
      <c r="A2386" s="4" t="s">
        <v>19947</v>
      </c>
      <c r="C2386" t="s">
        <v>4743</v>
      </c>
      <c r="E2386" t="b">
        <f t="shared" si="37"/>
        <v>1</v>
      </c>
    </row>
    <row r="2387" spans="1:5" ht="17" x14ac:dyDescent="0.2">
      <c r="A2387" s="4" t="s">
        <v>19948</v>
      </c>
      <c r="C2387" t="s">
        <v>4745</v>
      </c>
      <c r="E2387" t="b">
        <f t="shared" si="37"/>
        <v>0</v>
      </c>
    </row>
    <row r="2388" spans="1:5" ht="17" x14ac:dyDescent="0.2">
      <c r="A2388" s="4" t="s">
        <v>19949</v>
      </c>
      <c r="C2388" t="s">
        <v>4747</v>
      </c>
      <c r="E2388" t="b">
        <f t="shared" si="37"/>
        <v>0</v>
      </c>
    </row>
    <row r="2389" spans="1:5" ht="17" x14ac:dyDescent="0.2">
      <c r="A2389" s="4" t="s">
        <v>19950</v>
      </c>
      <c r="C2389" t="s">
        <v>4749</v>
      </c>
      <c r="E2389" t="b">
        <f t="shared" si="37"/>
        <v>1</v>
      </c>
    </row>
    <row r="2390" spans="1:5" ht="17" x14ac:dyDescent="0.2">
      <c r="A2390" s="4" t="s">
        <v>2145</v>
      </c>
      <c r="C2390" t="s">
        <v>4751</v>
      </c>
      <c r="E2390" t="b">
        <f t="shared" si="37"/>
        <v>0</v>
      </c>
    </row>
    <row r="2391" spans="1:5" ht="17" x14ac:dyDescent="0.2">
      <c r="A2391" s="4" t="s">
        <v>19951</v>
      </c>
      <c r="C2391" t="s">
        <v>4753</v>
      </c>
      <c r="E2391" t="b">
        <f t="shared" si="37"/>
        <v>0</v>
      </c>
    </row>
    <row r="2392" spans="1:5" ht="17" x14ac:dyDescent="0.2">
      <c r="A2392" s="4" t="s">
        <v>19952</v>
      </c>
      <c r="C2392" t="s">
        <v>4755</v>
      </c>
      <c r="E2392" t="b">
        <f t="shared" si="37"/>
        <v>1</v>
      </c>
    </row>
    <row r="2393" spans="1:5" ht="17" x14ac:dyDescent="0.2">
      <c r="A2393" s="4" t="s">
        <v>1431</v>
      </c>
      <c r="C2393" t="s">
        <v>4757</v>
      </c>
      <c r="E2393" t="b">
        <f t="shared" si="37"/>
        <v>0</v>
      </c>
    </row>
    <row r="2394" spans="1:5" ht="17" x14ac:dyDescent="0.2">
      <c r="A2394" s="4" t="s">
        <v>19953</v>
      </c>
      <c r="C2394" t="s">
        <v>4759</v>
      </c>
      <c r="E2394" t="b">
        <f t="shared" si="37"/>
        <v>1</v>
      </c>
    </row>
    <row r="2395" spans="1:5" ht="17" x14ac:dyDescent="0.2">
      <c r="A2395" s="4" t="s">
        <v>19954</v>
      </c>
      <c r="C2395" t="s">
        <v>4761</v>
      </c>
      <c r="E2395" t="b">
        <f t="shared" si="37"/>
        <v>0</v>
      </c>
    </row>
    <row r="2396" spans="1:5" ht="17" x14ac:dyDescent="0.2">
      <c r="A2396" s="4" t="s">
        <v>19955</v>
      </c>
      <c r="C2396" t="s">
        <v>4763</v>
      </c>
      <c r="E2396" t="b">
        <f t="shared" si="37"/>
        <v>0</v>
      </c>
    </row>
    <row r="2397" spans="1:5" ht="17" x14ac:dyDescent="0.2">
      <c r="A2397" s="4" t="s">
        <v>19956</v>
      </c>
      <c r="C2397" t="s">
        <v>4765</v>
      </c>
      <c r="E2397" t="b">
        <f t="shared" si="37"/>
        <v>0</v>
      </c>
    </row>
    <row r="2398" spans="1:5" ht="17" x14ac:dyDescent="0.2">
      <c r="A2398" s="4" t="s">
        <v>19957</v>
      </c>
      <c r="C2398" t="s">
        <v>4767</v>
      </c>
      <c r="E2398" t="b">
        <f t="shared" si="37"/>
        <v>0</v>
      </c>
    </row>
    <row r="2399" spans="1:5" ht="17" x14ac:dyDescent="0.2">
      <c r="A2399" s="4" t="s">
        <v>19958</v>
      </c>
      <c r="C2399" t="s">
        <v>4769</v>
      </c>
      <c r="E2399" t="b">
        <f t="shared" si="37"/>
        <v>1</v>
      </c>
    </row>
    <row r="2400" spans="1:5" ht="17" x14ac:dyDescent="0.2">
      <c r="A2400" s="4" t="s">
        <v>19959</v>
      </c>
      <c r="C2400" t="s">
        <v>4771</v>
      </c>
      <c r="E2400" t="b">
        <f t="shared" si="37"/>
        <v>0</v>
      </c>
    </row>
    <row r="2401" spans="1:5" ht="17" x14ac:dyDescent="0.2">
      <c r="A2401" s="4" t="s">
        <v>19960</v>
      </c>
      <c r="C2401" t="s">
        <v>4773</v>
      </c>
      <c r="E2401" t="b">
        <f t="shared" si="37"/>
        <v>0</v>
      </c>
    </row>
    <row r="2402" spans="1:5" ht="17" x14ac:dyDescent="0.2">
      <c r="A2402" s="4" t="s">
        <v>19961</v>
      </c>
      <c r="C2402" t="s">
        <v>1904</v>
      </c>
      <c r="E2402" t="b">
        <f t="shared" si="37"/>
        <v>0</v>
      </c>
    </row>
    <row r="2403" spans="1:5" ht="34" x14ac:dyDescent="0.2">
      <c r="A2403" s="4" t="s">
        <v>19962</v>
      </c>
      <c r="C2403" t="s">
        <v>4776</v>
      </c>
      <c r="E2403" t="b">
        <f t="shared" si="37"/>
        <v>0</v>
      </c>
    </row>
    <row r="2404" spans="1:5" ht="17" x14ac:dyDescent="0.2">
      <c r="A2404" s="4" t="s">
        <v>19963</v>
      </c>
      <c r="C2404" t="s">
        <v>4778</v>
      </c>
      <c r="E2404" t="b">
        <f t="shared" si="37"/>
        <v>0</v>
      </c>
    </row>
    <row r="2405" spans="1:5" ht="17" x14ac:dyDescent="0.2">
      <c r="A2405" s="4" t="s">
        <v>19964</v>
      </c>
      <c r="C2405" t="s">
        <v>4780</v>
      </c>
      <c r="E2405" t="b">
        <f t="shared" si="37"/>
        <v>0</v>
      </c>
    </row>
    <row r="2406" spans="1:5" ht="17" x14ac:dyDescent="0.2">
      <c r="A2406" s="4" t="s">
        <v>19965</v>
      </c>
      <c r="C2406" t="s">
        <v>922</v>
      </c>
      <c r="E2406" t="b">
        <f t="shared" si="37"/>
        <v>0</v>
      </c>
    </row>
    <row r="2407" spans="1:5" ht="17" x14ac:dyDescent="0.2">
      <c r="A2407" s="4" t="s">
        <v>19966</v>
      </c>
      <c r="C2407" t="s">
        <v>4783</v>
      </c>
      <c r="E2407" t="b">
        <f t="shared" si="37"/>
        <v>0</v>
      </c>
    </row>
    <row r="2408" spans="1:5" ht="17" x14ac:dyDescent="0.2">
      <c r="A2408" s="4" t="s">
        <v>19967</v>
      </c>
      <c r="C2408" t="s">
        <v>4785</v>
      </c>
      <c r="E2408" t="b">
        <f t="shared" si="37"/>
        <v>0</v>
      </c>
    </row>
    <row r="2409" spans="1:5" ht="34" x14ac:dyDescent="0.2">
      <c r="A2409" s="4" t="s">
        <v>19968</v>
      </c>
      <c r="C2409" t="s">
        <v>2616</v>
      </c>
      <c r="E2409" t="b">
        <f t="shared" si="37"/>
        <v>0</v>
      </c>
    </row>
    <row r="2410" spans="1:5" ht="17" x14ac:dyDescent="0.2">
      <c r="A2410" s="4" t="s">
        <v>19969</v>
      </c>
      <c r="C2410" t="s">
        <v>4788</v>
      </c>
      <c r="E2410" t="b">
        <f t="shared" si="37"/>
        <v>1</v>
      </c>
    </row>
    <row r="2411" spans="1:5" ht="17" x14ac:dyDescent="0.2">
      <c r="A2411" s="4" t="s">
        <v>19970</v>
      </c>
      <c r="C2411" t="s">
        <v>4790</v>
      </c>
      <c r="E2411" t="b">
        <f t="shared" si="37"/>
        <v>1</v>
      </c>
    </row>
    <row r="2412" spans="1:5" ht="17" x14ac:dyDescent="0.2">
      <c r="A2412" s="4" t="s">
        <v>19971</v>
      </c>
      <c r="C2412" t="s">
        <v>4792</v>
      </c>
      <c r="E2412" t="b">
        <f t="shared" si="37"/>
        <v>0</v>
      </c>
    </row>
    <row r="2413" spans="1:5" ht="17" x14ac:dyDescent="0.2">
      <c r="A2413" s="4" t="s">
        <v>19972</v>
      </c>
      <c r="C2413" t="s">
        <v>4794</v>
      </c>
      <c r="E2413" t="b">
        <f t="shared" si="37"/>
        <v>0</v>
      </c>
    </row>
    <row r="2414" spans="1:5" ht="17" x14ac:dyDescent="0.2">
      <c r="A2414" s="4" t="s">
        <v>19973</v>
      </c>
      <c r="C2414" t="s">
        <v>4796</v>
      </c>
      <c r="E2414" t="b">
        <f t="shared" si="37"/>
        <v>0</v>
      </c>
    </row>
    <row r="2415" spans="1:5" ht="17" x14ac:dyDescent="0.2">
      <c r="A2415" s="4" t="s">
        <v>19974</v>
      </c>
      <c r="C2415" t="s">
        <v>4798</v>
      </c>
      <c r="E2415" t="b">
        <f t="shared" si="37"/>
        <v>1</v>
      </c>
    </row>
    <row r="2416" spans="1:5" ht="17" x14ac:dyDescent="0.2">
      <c r="A2416" s="4" t="s">
        <v>19975</v>
      </c>
      <c r="C2416" t="s">
        <v>4800</v>
      </c>
      <c r="E2416" t="b">
        <f t="shared" si="37"/>
        <v>0</v>
      </c>
    </row>
    <row r="2417" spans="1:5" ht="17" x14ac:dyDescent="0.2">
      <c r="A2417" s="4" t="s">
        <v>19976</v>
      </c>
      <c r="C2417" t="s">
        <v>4802</v>
      </c>
      <c r="E2417" t="b">
        <f t="shared" si="37"/>
        <v>0</v>
      </c>
    </row>
    <row r="2418" spans="1:5" ht="34" x14ac:dyDescent="0.2">
      <c r="A2418" s="4" t="s">
        <v>3920</v>
      </c>
      <c r="C2418" t="s">
        <v>4804</v>
      </c>
      <c r="E2418" t="b">
        <f t="shared" si="37"/>
        <v>1</v>
      </c>
    </row>
    <row r="2419" spans="1:5" ht="34" x14ac:dyDescent="0.2">
      <c r="A2419" s="4" t="s">
        <v>19977</v>
      </c>
      <c r="C2419" t="s">
        <v>4806</v>
      </c>
      <c r="E2419" t="b">
        <f t="shared" si="37"/>
        <v>0</v>
      </c>
    </row>
    <row r="2420" spans="1:5" ht="34" x14ac:dyDescent="0.2">
      <c r="A2420" s="4" t="s">
        <v>19978</v>
      </c>
      <c r="C2420" t="s">
        <v>4808</v>
      </c>
      <c r="E2420" t="b">
        <f t="shared" si="37"/>
        <v>0</v>
      </c>
    </row>
    <row r="2421" spans="1:5" ht="17" x14ac:dyDescent="0.2">
      <c r="A2421" s="4" t="s">
        <v>19979</v>
      </c>
      <c r="C2421" t="s">
        <v>4810</v>
      </c>
      <c r="E2421" t="b">
        <f t="shared" si="37"/>
        <v>0</v>
      </c>
    </row>
    <row r="2422" spans="1:5" ht="17" x14ac:dyDescent="0.2">
      <c r="A2422" s="4" t="s">
        <v>19980</v>
      </c>
      <c r="C2422" t="s">
        <v>4812</v>
      </c>
      <c r="E2422" t="b">
        <f t="shared" si="37"/>
        <v>1</v>
      </c>
    </row>
    <row r="2423" spans="1:5" ht="51" x14ac:dyDescent="0.2">
      <c r="A2423" s="4" t="s">
        <v>19981</v>
      </c>
      <c r="C2423" t="s">
        <v>4814</v>
      </c>
      <c r="E2423" t="b">
        <f t="shared" si="37"/>
        <v>0</v>
      </c>
    </row>
    <row r="2424" spans="1:5" ht="17" x14ac:dyDescent="0.2">
      <c r="A2424" s="4" t="s">
        <v>19982</v>
      </c>
      <c r="C2424" t="s">
        <v>4816</v>
      </c>
      <c r="E2424" t="b">
        <f t="shared" si="37"/>
        <v>1</v>
      </c>
    </row>
    <row r="2425" spans="1:5" ht="17" x14ac:dyDescent="0.2">
      <c r="A2425" s="4" t="s">
        <v>19983</v>
      </c>
      <c r="C2425" t="s">
        <v>4818</v>
      </c>
      <c r="E2425" t="b">
        <f t="shared" si="37"/>
        <v>0</v>
      </c>
    </row>
    <row r="2426" spans="1:5" ht="34" x14ac:dyDescent="0.2">
      <c r="A2426" s="4" t="s">
        <v>19984</v>
      </c>
      <c r="C2426" t="s">
        <v>4820</v>
      </c>
      <c r="E2426" t="b">
        <f t="shared" si="37"/>
        <v>0</v>
      </c>
    </row>
    <row r="2427" spans="1:5" ht="17" x14ac:dyDescent="0.2">
      <c r="A2427" s="4" t="s">
        <v>19985</v>
      </c>
      <c r="C2427" t="s">
        <v>4822</v>
      </c>
      <c r="E2427" t="b">
        <f t="shared" si="37"/>
        <v>0</v>
      </c>
    </row>
    <row r="2428" spans="1:5" ht="17" x14ac:dyDescent="0.2">
      <c r="A2428" s="4" t="s">
        <v>19986</v>
      </c>
      <c r="C2428" t="s">
        <v>4824</v>
      </c>
      <c r="E2428" t="b">
        <f t="shared" si="37"/>
        <v>1</v>
      </c>
    </row>
    <row r="2429" spans="1:5" ht="17" x14ac:dyDescent="0.2">
      <c r="A2429" s="4" t="s">
        <v>19987</v>
      </c>
      <c r="C2429" t="s">
        <v>4826</v>
      </c>
      <c r="E2429" t="b">
        <f t="shared" si="37"/>
        <v>0</v>
      </c>
    </row>
    <row r="2430" spans="1:5" ht="17" x14ac:dyDescent="0.2">
      <c r="A2430" s="4" t="s">
        <v>6717</v>
      </c>
      <c r="C2430" t="s">
        <v>4828</v>
      </c>
      <c r="E2430" t="b">
        <f t="shared" si="37"/>
        <v>0</v>
      </c>
    </row>
    <row r="2431" spans="1:5" ht="51" x14ac:dyDescent="0.2">
      <c r="A2431" s="4" t="s">
        <v>19988</v>
      </c>
      <c r="C2431" t="s">
        <v>4830</v>
      </c>
      <c r="E2431" t="b">
        <f t="shared" si="37"/>
        <v>0</v>
      </c>
    </row>
    <row r="2432" spans="1:5" ht="17" x14ac:dyDescent="0.2">
      <c r="A2432" s="4" t="s">
        <v>3419</v>
      </c>
      <c r="C2432" t="s">
        <v>4832</v>
      </c>
      <c r="E2432" t="b">
        <f t="shared" si="37"/>
        <v>1</v>
      </c>
    </row>
    <row r="2433" spans="1:5" ht="17" x14ac:dyDescent="0.2">
      <c r="A2433" s="4" t="s">
        <v>19989</v>
      </c>
      <c r="C2433" t="s">
        <v>4834</v>
      </c>
      <c r="E2433" t="b">
        <f t="shared" si="37"/>
        <v>1</v>
      </c>
    </row>
    <row r="2434" spans="1:5" ht="17" x14ac:dyDescent="0.2">
      <c r="A2434" s="4" t="s">
        <v>19990</v>
      </c>
      <c r="C2434" t="s">
        <v>4836</v>
      </c>
      <c r="E2434" t="b">
        <f t="shared" si="37"/>
        <v>0</v>
      </c>
    </row>
    <row r="2435" spans="1:5" ht="17" x14ac:dyDescent="0.2">
      <c r="A2435" s="4" t="s">
        <v>19991</v>
      </c>
      <c r="C2435" t="s">
        <v>4838</v>
      </c>
      <c r="E2435" t="b">
        <f t="shared" ref="E2435:E2498" si="38">COUNTIF(A:A,C2435)=1</f>
        <v>1</v>
      </c>
    </row>
    <row r="2436" spans="1:5" ht="17" x14ac:dyDescent="0.2">
      <c r="A2436" s="4" t="s">
        <v>19992</v>
      </c>
      <c r="C2436" t="s">
        <v>3834</v>
      </c>
      <c r="E2436" t="b">
        <f t="shared" si="38"/>
        <v>0</v>
      </c>
    </row>
    <row r="2437" spans="1:5" ht="17" x14ac:dyDescent="0.2">
      <c r="A2437" s="4" t="s">
        <v>19993</v>
      </c>
      <c r="C2437" t="s">
        <v>4841</v>
      </c>
      <c r="E2437" t="b">
        <f t="shared" si="38"/>
        <v>0</v>
      </c>
    </row>
    <row r="2438" spans="1:5" ht="17" x14ac:dyDescent="0.2">
      <c r="A2438" s="4" t="s">
        <v>19994</v>
      </c>
      <c r="C2438" t="s">
        <v>4843</v>
      </c>
      <c r="E2438" t="b">
        <f t="shared" si="38"/>
        <v>0</v>
      </c>
    </row>
    <row r="2439" spans="1:5" ht="34" x14ac:dyDescent="0.2">
      <c r="A2439" s="4" t="s">
        <v>19995</v>
      </c>
      <c r="C2439" t="s">
        <v>4845</v>
      </c>
      <c r="E2439" t="b">
        <f t="shared" si="38"/>
        <v>1</v>
      </c>
    </row>
    <row r="2440" spans="1:5" ht="34" x14ac:dyDescent="0.2">
      <c r="A2440" s="4" t="s">
        <v>19996</v>
      </c>
      <c r="C2440" t="s">
        <v>4847</v>
      </c>
      <c r="E2440" t="b">
        <f t="shared" si="38"/>
        <v>0</v>
      </c>
    </row>
    <row r="2441" spans="1:5" ht="17" x14ac:dyDescent="0.2">
      <c r="A2441" s="4" t="s">
        <v>19997</v>
      </c>
      <c r="C2441" t="s">
        <v>4849</v>
      </c>
      <c r="E2441" t="b">
        <f t="shared" si="38"/>
        <v>0</v>
      </c>
    </row>
    <row r="2442" spans="1:5" ht="17" x14ac:dyDescent="0.2">
      <c r="A2442" s="4" t="s">
        <v>1139</v>
      </c>
      <c r="C2442" t="s">
        <v>4851</v>
      </c>
      <c r="E2442" t="b">
        <f t="shared" si="38"/>
        <v>1</v>
      </c>
    </row>
    <row r="2443" spans="1:5" ht="17" x14ac:dyDescent="0.2">
      <c r="A2443" s="4" t="s">
        <v>19998</v>
      </c>
      <c r="C2443" t="s">
        <v>4853</v>
      </c>
      <c r="E2443" t="b">
        <f t="shared" si="38"/>
        <v>0</v>
      </c>
    </row>
    <row r="2444" spans="1:5" ht="17" x14ac:dyDescent="0.2">
      <c r="A2444" s="4" t="s">
        <v>19999</v>
      </c>
      <c r="C2444" t="s">
        <v>4855</v>
      </c>
      <c r="E2444" t="b">
        <f t="shared" si="38"/>
        <v>0</v>
      </c>
    </row>
    <row r="2445" spans="1:5" ht="17" x14ac:dyDescent="0.2">
      <c r="A2445" s="4" t="s">
        <v>20000</v>
      </c>
      <c r="C2445" t="s">
        <v>4857</v>
      </c>
      <c r="E2445" t="b">
        <f t="shared" si="38"/>
        <v>0</v>
      </c>
    </row>
    <row r="2446" spans="1:5" ht="17" x14ac:dyDescent="0.2">
      <c r="A2446" s="4" t="s">
        <v>20001</v>
      </c>
      <c r="C2446" t="s">
        <v>4859</v>
      </c>
      <c r="E2446" t="b">
        <f t="shared" si="38"/>
        <v>1</v>
      </c>
    </row>
    <row r="2447" spans="1:5" ht="34" x14ac:dyDescent="0.2">
      <c r="A2447" s="4" t="s">
        <v>20002</v>
      </c>
      <c r="C2447" t="s">
        <v>4861</v>
      </c>
      <c r="E2447" t="b">
        <f t="shared" si="38"/>
        <v>1</v>
      </c>
    </row>
    <row r="2448" spans="1:5" ht="17" x14ac:dyDescent="0.2">
      <c r="A2448" s="4" t="s">
        <v>4919</v>
      </c>
      <c r="C2448" t="s">
        <v>4863</v>
      </c>
      <c r="E2448" t="b">
        <f t="shared" si="38"/>
        <v>0</v>
      </c>
    </row>
    <row r="2449" spans="1:5" ht="17" x14ac:dyDescent="0.2">
      <c r="A2449" s="4" t="s">
        <v>20003</v>
      </c>
      <c r="C2449" t="s">
        <v>4865</v>
      </c>
      <c r="E2449" t="b">
        <f t="shared" si="38"/>
        <v>0</v>
      </c>
    </row>
    <row r="2450" spans="1:5" ht="34" x14ac:dyDescent="0.2">
      <c r="A2450" s="4" t="s">
        <v>20004</v>
      </c>
      <c r="C2450" t="s">
        <v>4867</v>
      </c>
      <c r="E2450" t="b">
        <f t="shared" si="38"/>
        <v>1</v>
      </c>
    </row>
    <row r="2451" spans="1:5" ht="17" x14ac:dyDescent="0.2">
      <c r="A2451" s="4" t="s">
        <v>20005</v>
      </c>
      <c r="C2451" t="s">
        <v>4869</v>
      </c>
      <c r="E2451" t="b">
        <f t="shared" si="38"/>
        <v>0</v>
      </c>
    </row>
    <row r="2452" spans="1:5" ht="17" x14ac:dyDescent="0.2">
      <c r="A2452" s="4" t="s">
        <v>20006</v>
      </c>
      <c r="C2452" t="s">
        <v>4871</v>
      </c>
      <c r="E2452" t="b">
        <f t="shared" si="38"/>
        <v>0</v>
      </c>
    </row>
    <row r="2453" spans="1:5" ht="34" x14ac:dyDescent="0.2">
      <c r="A2453" s="4" t="s">
        <v>20007</v>
      </c>
      <c r="C2453" t="s">
        <v>4873</v>
      </c>
      <c r="E2453" t="b">
        <f t="shared" si="38"/>
        <v>0</v>
      </c>
    </row>
    <row r="2454" spans="1:5" ht="17" x14ac:dyDescent="0.2">
      <c r="A2454" s="4" t="s">
        <v>20008</v>
      </c>
      <c r="C2454" t="s">
        <v>4875</v>
      </c>
      <c r="E2454" t="b">
        <f t="shared" si="38"/>
        <v>0</v>
      </c>
    </row>
    <row r="2455" spans="1:5" ht="17" x14ac:dyDescent="0.2">
      <c r="A2455" s="4" t="s">
        <v>20009</v>
      </c>
      <c r="C2455" t="s">
        <v>4877</v>
      </c>
      <c r="E2455" t="b">
        <f t="shared" si="38"/>
        <v>1</v>
      </c>
    </row>
    <row r="2456" spans="1:5" ht="17" x14ac:dyDescent="0.2">
      <c r="A2456" s="4" t="s">
        <v>20010</v>
      </c>
      <c r="C2456" t="s">
        <v>4879</v>
      </c>
      <c r="E2456" t="b">
        <f t="shared" si="38"/>
        <v>0</v>
      </c>
    </row>
    <row r="2457" spans="1:5" ht="17" x14ac:dyDescent="0.2">
      <c r="A2457" s="4" t="s">
        <v>20011</v>
      </c>
      <c r="C2457" t="s">
        <v>4881</v>
      </c>
      <c r="E2457" t="b">
        <f t="shared" si="38"/>
        <v>1</v>
      </c>
    </row>
    <row r="2458" spans="1:5" ht="17" x14ac:dyDescent="0.2">
      <c r="A2458" s="4" t="s">
        <v>20012</v>
      </c>
      <c r="C2458" t="s">
        <v>4883</v>
      </c>
      <c r="E2458" t="b">
        <f t="shared" si="38"/>
        <v>0</v>
      </c>
    </row>
    <row r="2459" spans="1:5" ht="17" x14ac:dyDescent="0.2">
      <c r="A2459" s="4" t="s">
        <v>20013</v>
      </c>
      <c r="C2459" t="s">
        <v>4885</v>
      </c>
      <c r="E2459" t="b">
        <f t="shared" si="38"/>
        <v>0</v>
      </c>
    </row>
    <row r="2460" spans="1:5" ht="17" x14ac:dyDescent="0.2">
      <c r="A2460" s="4" t="s">
        <v>20014</v>
      </c>
      <c r="C2460" t="s">
        <v>4887</v>
      </c>
      <c r="E2460" t="b">
        <f t="shared" si="38"/>
        <v>0</v>
      </c>
    </row>
    <row r="2461" spans="1:5" ht="17" x14ac:dyDescent="0.2">
      <c r="A2461" s="4" t="s">
        <v>5109</v>
      </c>
      <c r="C2461" t="s">
        <v>4889</v>
      </c>
      <c r="E2461" t="b">
        <f t="shared" si="38"/>
        <v>0</v>
      </c>
    </row>
    <row r="2462" spans="1:5" ht="34" x14ac:dyDescent="0.2">
      <c r="A2462" s="4" t="s">
        <v>20015</v>
      </c>
      <c r="C2462" t="s">
        <v>4891</v>
      </c>
      <c r="E2462" t="b">
        <f t="shared" si="38"/>
        <v>0</v>
      </c>
    </row>
    <row r="2463" spans="1:5" ht="17" x14ac:dyDescent="0.2">
      <c r="A2463" s="4" t="s">
        <v>20016</v>
      </c>
      <c r="C2463" t="s">
        <v>4893</v>
      </c>
      <c r="E2463" t="b">
        <f t="shared" si="38"/>
        <v>0</v>
      </c>
    </row>
    <row r="2464" spans="1:5" ht="17" x14ac:dyDescent="0.2">
      <c r="A2464" s="4" t="s">
        <v>20017</v>
      </c>
      <c r="C2464" t="s">
        <v>4895</v>
      </c>
      <c r="E2464" t="b">
        <f t="shared" si="38"/>
        <v>0</v>
      </c>
    </row>
    <row r="2465" spans="1:5" ht="17" x14ac:dyDescent="0.2">
      <c r="A2465" s="4" t="s">
        <v>20018</v>
      </c>
      <c r="C2465" t="s">
        <v>4897</v>
      </c>
      <c r="E2465" t="b">
        <f t="shared" si="38"/>
        <v>0</v>
      </c>
    </row>
    <row r="2466" spans="1:5" ht="17" x14ac:dyDescent="0.2">
      <c r="A2466" s="4" t="s">
        <v>20019</v>
      </c>
      <c r="C2466" t="s">
        <v>4899</v>
      </c>
      <c r="E2466" t="b">
        <f t="shared" si="38"/>
        <v>0</v>
      </c>
    </row>
    <row r="2467" spans="1:5" ht="17" x14ac:dyDescent="0.2">
      <c r="A2467" s="4" t="s">
        <v>20020</v>
      </c>
      <c r="C2467" t="s">
        <v>4901</v>
      </c>
      <c r="E2467" t="b">
        <f t="shared" si="38"/>
        <v>0</v>
      </c>
    </row>
    <row r="2468" spans="1:5" ht="17" x14ac:dyDescent="0.2">
      <c r="A2468" s="4" t="s">
        <v>20021</v>
      </c>
      <c r="C2468" t="s">
        <v>4903</v>
      </c>
      <c r="E2468" t="b">
        <f t="shared" si="38"/>
        <v>1</v>
      </c>
    </row>
    <row r="2469" spans="1:5" ht="34" x14ac:dyDescent="0.2">
      <c r="A2469" s="4" t="s">
        <v>20022</v>
      </c>
      <c r="C2469" t="s">
        <v>4905</v>
      </c>
      <c r="E2469" t="b">
        <f t="shared" si="38"/>
        <v>0</v>
      </c>
    </row>
    <row r="2470" spans="1:5" ht="17" x14ac:dyDescent="0.2">
      <c r="A2470" s="4" t="s">
        <v>20023</v>
      </c>
      <c r="C2470" t="s">
        <v>4907</v>
      </c>
      <c r="E2470" t="b">
        <f t="shared" si="38"/>
        <v>0</v>
      </c>
    </row>
    <row r="2471" spans="1:5" ht="34" x14ac:dyDescent="0.2">
      <c r="A2471" s="4" t="s">
        <v>20024</v>
      </c>
      <c r="C2471" t="s">
        <v>4909</v>
      </c>
      <c r="E2471" t="b">
        <f t="shared" si="38"/>
        <v>1</v>
      </c>
    </row>
    <row r="2472" spans="1:5" ht="17" x14ac:dyDescent="0.2">
      <c r="A2472" s="4" t="s">
        <v>20025</v>
      </c>
      <c r="C2472" t="s">
        <v>4911</v>
      </c>
      <c r="E2472" t="b">
        <f t="shared" si="38"/>
        <v>0</v>
      </c>
    </row>
    <row r="2473" spans="1:5" ht="17" x14ac:dyDescent="0.2">
      <c r="A2473" s="4" t="s">
        <v>20026</v>
      </c>
      <c r="C2473" t="s">
        <v>4913</v>
      </c>
      <c r="E2473" t="b">
        <f t="shared" si="38"/>
        <v>0</v>
      </c>
    </row>
    <row r="2474" spans="1:5" ht="17" x14ac:dyDescent="0.2">
      <c r="A2474" s="4" t="s">
        <v>2518</v>
      </c>
      <c r="C2474" t="s">
        <v>4915</v>
      </c>
      <c r="E2474" t="b">
        <f t="shared" si="38"/>
        <v>0</v>
      </c>
    </row>
    <row r="2475" spans="1:5" ht="17" x14ac:dyDescent="0.2">
      <c r="A2475" s="4" t="s">
        <v>20027</v>
      </c>
      <c r="C2475" t="s">
        <v>4917</v>
      </c>
      <c r="E2475" t="b">
        <f t="shared" si="38"/>
        <v>0</v>
      </c>
    </row>
    <row r="2476" spans="1:5" ht="17" x14ac:dyDescent="0.2">
      <c r="A2476" s="4" t="s">
        <v>20028</v>
      </c>
      <c r="C2476" t="s">
        <v>4919</v>
      </c>
      <c r="E2476" t="b">
        <f t="shared" si="38"/>
        <v>1</v>
      </c>
    </row>
    <row r="2477" spans="1:5" ht="34" x14ac:dyDescent="0.2">
      <c r="A2477" s="4" t="s">
        <v>20029</v>
      </c>
      <c r="C2477" t="s">
        <v>4921</v>
      </c>
      <c r="E2477" t="b">
        <f t="shared" si="38"/>
        <v>1</v>
      </c>
    </row>
    <row r="2478" spans="1:5" ht="34" x14ac:dyDescent="0.2">
      <c r="A2478" s="4" t="s">
        <v>20030</v>
      </c>
      <c r="C2478" t="s">
        <v>4923</v>
      </c>
      <c r="E2478" t="b">
        <f t="shared" si="38"/>
        <v>0</v>
      </c>
    </row>
    <row r="2479" spans="1:5" ht="17" x14ac:dyDescent="0.2">
      <c r="A2479" s="4" t="s">
        <v>20031</v>
      </c>
      <c r="C2479" t="s">
        <v>4925</v>
      </c>
      <c r="E2479" t="b">
        <f t="shared" si="38"/>
        <v>0</v>
      </c>
    </row>
    <row r="2480" spans="1:5" ht="34" x14ac:dyDescent="0.2">
      <c r="A2480" s="4" t="s">
        <v>20032</v>
      </c>
      <c r="C2480" t="s">
        <v>4927</v>
      </c>
      <c r="E2480" t="b">
        <f t="shared" si="38"/>
        <v>0</v>
      </c>
    </row>
    <row r="2481" spans="1:5" ht="17" x14ac:dyDescent="0.2">
      <c r="A2481" s="4" t="s">
        <v>20033</v>
      </c>
      <c r="C2481" t="s">
        <v>4929</v>
      </c>
      <c r="E2481" t="b">
        <f t="shared" si="38"/>
        <v>0</v>
      </c>
    </row>
    <row r="2482" spans="1:5" ht="17" x14ac:dyDescent="0.2">
      <c r="A2482" s="4" t="s">
        <v>3050</v>
      </c>
      <c r="C2482" t="s">
        <v>4931</v>
      </c>
      <c r="E2482" t="b">
        <f t="shared" si="38"/>
        <v>0</v>
      </c>
    </row>
    <row r="2483" spans="1:5" ht="17" x14ac:dyDescent="0.2">
      <c r="A2483" s="4" t="s">
        <v>20034</v>
      </c>
      <c r="C2483" t="s">
        <v>4933</v>
      </c>
      <c r="E2483" t="b">
        <f t="shared" si="38"/>
        <v>0</v>
      </c>
    </row>
    <row r="2484" spans="1:5" ht="34" x14ac:dyDescent="0.2">
      <c r="A2484" s="4" t="s">
        <v>20035</v>
      </c>
      <c r="C2484" t="s">
        <v>4935</v>
      </c>
      <c r="E2484" t="b">
        <f t="shared" si="38"/>
        <v>0</v>
      </c>
    </row>
    <row r="2485" spans="1:5" ht="34" x14ac:dyDescent="0.2">
      <c r="A2485" s="4" t="s">
        <v>20036</v>
      </c>
      <c r="C2485" t="s">
        <v>4937</v>
      </c>
      <c r="E2485" t="b">
        <f t="shared" si="38"/>
        <v>0</v>
      </c>
    </row>
    <row r="2486" spans="1:5" ht="102" x14ac:dyDescent="0.2">
      <c r="A2486" s="4" t="s">
        <v>20037</v>
      </c>
      <c r="C2486" t="s">
        <v>4939</v>
      </c>
      <c r="E2486" t="b">
        <f t="shared" si="38"/>
        <v>1</v>
      </c>
    </row>
    <row r="2487" spans="1:5" ht="17" x14ac:dyDescent="0.2">
      <c r="A2487" s="4" t="s">
        <v>20038</v>
      </c>
      <c r="C2487" t="s">
        <v>4941</v>
      </c>
      <c r="E2487" t="b">
        <f t="shared" si="38"/>
        <v>1</v>
      </c>
    </row>
    <row r="2488" spans="1:5" ht="17" x14ac:dyDescent="0.2">
      <c r="A2488" s="4" t="s">
        <v>20039</v>
      </c>
      <c r="C2488" t="s">
        <v>4943</v>
      </c>
      <c r="E2488" t="b">
        <f t="shared" si="38"/>
        <v>0</v>
      </c>
    </row>
    <row r="2489" spans="1:5" ht="17" x14ac:dyDescent="0.2">
      <c r="A2489" s="4" t="s">
        <v>20040</v>
      </c>
      <c r="C2489" t="s">
        <v>4945</v>
      </c>
      <c r="E2489" t="b">
        <f t="shared" si="38"/>
        <v>1</v>
      </c>
    </row>
    <row r="2490" spans="1:5" ht="34" x14ac:dyDescent="0.2">
      <c r="A2490" s="4" t="s">
        <v>20041</v>
      </c>
      <c r="C2490" t="s">
        <v>4947</v>
      </c>
      <c r="E2490" t="b">
        <f t="shared" si="38"/>
        <v>1</v>
      </c>
    </row>
    <row r="2491" spans="1:5" ht="17" x14ac:dyDescent="0.2">
      <c r="A2491" s="4" t="s">
        <v>20042</v>
      </c>
      <c r="C2491" t="s">
        <v>4949</v>
      </c>
      <c r="E2491" t="b">
        <f t="shared" si="38"/>
        <v>0</v>
      </c>
    </row>
    <row r="2492" spans="1:5" ht="17" x14ac:dyDescent="0.2">
      <c r="A2492" s="4" t="s">
        <v>20043</v>
      </c>
      <c r="C2492" t="s">
        <v>4951</v>
      </c>
      <c r="E2492" t="b">
        <f t="shared" si="38"/>
        <v>0</v>
      </c>
    </row>
    <row r="2493" spans="1:5" ht="17" x14ac:dyDescent="0.2">
      <c r="A2493" s="4" t="s">
        <v>20044</v>
      </c>
      <c r="C2493" t="s">
        <v>4953</v>
      </c>
      <c r="E2493" t="b">
        <f t="shared" si="38"/>
        <v>0</v>
      </c>
    </row>
    <row r="2494" spans="1:5" ht="17" x14ac:dyDescent="0.2">
      <c r="A2494" s="4" t="s">
        <v>20045</v>
      </c>
      <c r="C2494" t="s">
        <v>4955</v>
      </c>
      <c r="E2494" t="b">
        <f t="shared" si="38"/>
        <v>0</v>
      </c>
    </row>
    <row r="2495" spans="1:5" ht="51" x14ac:dyDescent="0.2">
      <c r="A2495" s="4" t="s">
        <v>20046</v>
      </c>
      <c r="C2495" t="s">
        <v>4957</v>
      </c>
      <c r="E2495" t="b">
        <f t="shared" si="38"/>
        <v>1</v>
      </c>
    </row>
    <row r="2496" spans="1:5" ht="34" x14ac:dyDescent="0.2">
      <c r="A2496" s="4" t="s">
        <v>20047</v>
      </c>
      <c r="C2496" t="s">
        <v>4959</v>
      </c>
      <c r="E2496" t="b">
        <f t="shared" si="38"/>
        <v>1</v>
      </c>
    </row>
    <row r="2497" spans="1:5" ht="17" x14ac:dyDescent="0.2">
      <c r="A2497" s="4" t="s">
        <v>7716</v>
      </c>
      <c r="C2497" t="s">
        <v>4961</v>
      </c>
      <c r="E2497" t="b">
        <f t="shared" si="38"/>
        <v>0</v>
      </c>
    </row>
    <row r="2498" spans="1:5" ht="34" x14ac:dyDescent="0.2">
      <c r="A2498" s="4" t="s">
        <v>20048</v>
      </c>
      <c r="C2498" t="s">
        <v>4963</v>
      </c>
      <c r="E2498" t="b">
        <f t="shared" si="38"/>
        <v>1</v>
      </c>
    </row>
    <row r="2499" spans="1:5" ht="17" x14ac:dyDescent="0.2">
      <c r="A2499" s="4" t="s">
        <v>20049</v>
      </c>
      <c r="C2499" t="s">
        <v>4965</v>
      </c>
      <c r="E2499" t="b">
        <f t="shared" ref="E2499:E2562" si="39">COUNTIF(A:A,C2499)=1</f>
        <v>0</v>
      </c>
    </row>
    <row r="2500" spans="1:5" ht="17" x14ac:dyDescent="0.2">
      <c r="A2500" s="4" t="s">
        <v>20050</v>
      </c>
      <c r="C2500" t="s">
        <v>4967</v>
      </c>
      <c r="E2500" t="b">
        <f t="shared" si="39"/>
        <v>1</v>
      </c>
    </row>
    <row r="2501" spans="1:5" ht="17" x14ac:dyDescent="0.2">
      <c r="A2501" s="4" t="s">
        <v>20051</v>
      </c>
      <c r="C2501" t="s">
        <v>4969</v>
      </c>
      <c r="E2501" t="b">
        <f t="shared" si="39"/>
        <v>1</v>
      </c>
    </row>
    <row r="2502" spans="1:5" ht="17" x14ac:dyDescent="0.2">
      <c r="A2502" s="4" t="s">
        <v>20052</v>
      </c>
      <c r="C2502" t="s">
        <v>4971</v>
      </c>
      <c r="E2502" t="b">
        <f t="shared" si="39"/>
        <v>0</v>
      </c>
    </row>
    <row r="2503" spans="1:5" ht="17" x14ac:dyDescent="0.2">
      <c r="A2503" s="4" t="s">
        <v>20053</v>
      </c>
      <c r="C2503" t="s">
        <v>4973</v>
      </c>
      <c r="E2503" t="b">
        <f t="shared" si="39"/>
        <v>1</v>
      </c>
    </row>
    <row r="2504" spans="1:5" ht="17" x14ac:dyDescent="0.2">
      <c r="A2504" s="4" t="s">
        <v>3379</v>
      </c>
      <c r="C2504" t="s">
        <v>4975</v>
      </c>
      <c r="E2504" t="b">
        <f t="shared" si="39"/>
        <v>0</v>
      </c>
    </row>
    <row r="2505" spans="1:5" ht="17" x14ac:dyDescent="0.2">
      <c r="A2505" s="4" t="s">
        <v>20054</v>
      </c>
      <c r="C2505" t="s">
        <v>4977</v>
      </c>
      <c r="E2505" t="b">
        <f t="shared" si="39"/>
        <v>1</v>
      </c>
    </row>
    <row r="2506" spans="1:5" ht="68" x14ac:dyDescent="0.2">
      <c r="A2506" s="4" t="s">
        <v>20055</v>
      </c>
      <c r="C2506" t="s">
        <v>4979</v>
      </c>
      <c r="E2506" t="b">
        <f t="shared" si="39"/>
        <v>0</v>
      </c>
    </row>
    <row r="2507" spans="1:5" ht="51" x14ac:dyDescent="0.2">
      <c r="A2507" s="4" t="s">
        <v>20056</v>
      </c>
      <c r="C2507" t="s">
        <v>4981</v>
      </c>
      <c r="E2507" t="b">
        <f t="shared" si="39"/>
        <v>0</v>
      </c>
    </row>
    <row r="2508" spans="1:5" ht="34" x14ac:dyDescent="0.2">
      <c r="A2508" s="4" t="s">
        <v>20057</v>
      </c>
      <c r="C2508" t="s">
        <v>4983</v>
      </c>
      <c r="E2508" t="b">
        <f t="shared" si="39"/>
        <v>0</v>
      </c>
    </row>
    <row r="2509" spans="1:5" ht="17" x14ac:dyDescent="0.2">
      <c r="A2509" s="4" t="s">
        <v>20058</v>
      </c>
      <c r="C2509" t="s">
        <v>4985</v>
      </c>
      <c r="E2509" t="b">
        <f t="shared" si="39"/>
        <v>0</v>
      </c>
    </row>
    <row r="2510" spans="1:5" ht="51" x14ac:dyDescent="0.2">
      <c r="A2510" s="4" t="s">
        <v>20059</v>
      </c>
      <c r="C2510" t="s">
        <v>4987</v>
      </c>
      <c r="E2510" t="b">
        <f t="shared" si="39"/>
        <v>0</v>
      </c>
    </row>
    <row r="2511" spans="1:5" ht="17" x14ac:dyDescent="0.2">
      <c r="A2511" s="4" t="s">
        <v>20060</v>
      </c>
      <c r="C2511" t="s">
        <v>4989</v>
      </c>
      <c r="E2511" t="b">
        <f t="shared" si="39"/>
        <v>1</v>
      </c>
    </row>
    <row r="2512" spans="1:5" ht="17" x14ac:dyDescent="0.2">
      <c r="A2512" s="4" t="s">
        <v>20061</v>
      </c>
      <c r="C2512" t="s">
        <v>4991</v>
      </c>
      <c r="E2512" t="b">
        <f t="shared" si="39"/>
        <v>1</v>
      </c>
    </row>
    <row r="2513" spans="1:5" ht="34" x14ac:dyDescent="0.2">
      <c r="A2513" s="4" t="s">
        <v>20062</v>
      </c>
      <c r="C2513" t="s">
        <v>4993</v>
      </c>
      <c r="E2513" t="b">
        <f t="shared" si="39"/>
        <v>1</v>
      </c>
    </row>
    <row r="2514" spans="1:5" ht="34" x14ac:dyDescent="0.2">
      <c r="A2514" s="4" t="s">
        <v>20063</v>
      </c>
      <c r="C2514" t="s">
        <v>4995</v>
      </c>
      <c r="E2514" t="b">
        <f t="shared" si="39"/>
        <v>0</v>
      </c>
    </row>
    <row r="2515" spans="1:5" ht="34" x14ac:dyDescent="0.2">
      <c r="A2515" s="4" t="s">
        <v>20064</v>
      </c>
      <c r="C2515" t="s">
        <v>4997</v>
      </c>
      <c r="E2515" t="b">
        <f t="shared" si="39"/>
        <v>0</v>
      </c>
    </row>
    <row r="2516" spans="1:5" ht="17" x14ac:dyDescent="0.2">
      <c r="A2516" s="4" t="s">
        <v>804</v>
      </c>
      <c r="C2516" t="s">
        <v>4999</v>
      </c>
      <c r="E2516" t="b">
        <f t="shared" si="39"/>
        <v>1</v>
      </c>
    </row>
    <row r="2517" spans="1:5" ht="17" x14ac:dyDescent="0.2">
      <c r="A2517" s="4" t="s">
        <v>20065</v>
      </c>
      <c r="C2517" t="s">
        <v>5001</v>
      </c>
      <c r="E2517" t="b">
        <f t="shared" si="39"/>
        <v>0</v>
      </c>
    </row>
    <row r="2518" spans="1:5" ht="34" x14ac:dyDescent="0.2">
      <c r="A2518" s="4" t="s">
        <v>20066</v>
      </c>
      <c r="C2518" t="s">
        <v>5003</v>
      </c>
      <c r="E2518" t="b">
        <f t="shared" si="39"/>
        <v>0</v>
      </c>
    </row>
    <row r="2519" spans="1:5" ht="17" x14ac:dyDescent="0.2">
      <c r="A2519" s="4" t="s">
        <v>20067</v>
      </c>
      <c r="C2519" t="s">
        <v>5005</v>
      </c>
      <c r="E2519" t="b">
        <f t="shared" si="39"/>
        <v>0</v>
      </c>
    </row>
    <row r="2520" spans="1:5" ht="17" x14ac:dyDescent="0.2">
      <c r="A2520" s="4" t="s">
        <v>20068</v>
      </c>
      <c r="C2520" t="s">
        <v>5007</v>
      </c>
      <c r="E2520" t="b">
        <f t="shared" si="39"/>
        <v>0</v>
      </c>
    </row>
    <row r="2521" spans="1:5" ht="17" x14ac:dyDescent="0.2">
      <c r="A2521" s="4" t="s">
        <v>20069</v>
      </c>
      <c r="C2521" t="s">
        <v>5009</v>
      </c>
      <c r="E2521" t="b">
        <f t="shared" si="39"/>
        <v>0</v>
      </c>
    </row>
    <row r="2522" spans="1:5" ht="17" x14ac:dyDescent="0.2">
      <c r="A2522" s="4" t="s">
        <v>20070</v>
      </c>
      <c r="C2522" t="s">
        <v>5011</v>
      </c>
      <c r="E2522" t="b">
        <f t="shared" si="39"/>
        <v>0</v>
      </c>
    </row>
    <row r="2523" spans="1:5" ht="17" x14ac:dyDescent="0.2">
      <c r="A2523" s="4" t="s">
        <v>3946</v>
      </c>
      <c r="C2523" t="s">
        <v>5013</v>
      </c>
      <c r="E2523" t="b">
        <f t="shared" si="39"/>
        <v>1</v>
      </c>
    </row>
    <row r="2524" spans="1:5" ht="17" x14ac:dyDescent="0.2">
      <c r="A2524" s="4" t="s">
        <v>2057</v>
      </c>
      <c r="C2524" t="s">
        <v>5015</v>
      </c>
      <c r="E2524" t="b">
        <f t="shared" si="39"/>
        <v>1</v>
      </c>
    </row>
    <row r="2525" spans="1:5" ht="34" x14ac:dyDescent="0.2">
      <c r="A2525" s="4" t="s">
        <v>20071</v>
      </c>
      <c r="C2525" t="s">
        <v>5017</v>
      </c>
      <c r="E2525" t="b">
        <f t="shared" si="39"/>
        <v>1</v>
      </c>
    </row>
    <row r="2526" spans="1:5" ht="17" x14ac:dyDescent="0.2">
      <c r="A2526" s="4" t="s">
        <v>20072</v>
      </c>
      <c r="C2526" t="s">
        <v>5019</v>
      </c>
      <c r="E2526" t="b">
        <f t="shared" si="39"/>
        <v>1</v>
      </c>
    </row>
    <row r="2527" spans="1:5" ht="17" x14ac:dyDescent="0.2">
      <c r="A2527" s="4" t="s">
        <v>20073</v>
      </c>
      <c r="C2527" t="s">
        <v>5021</v>
      </c>
      <c r="E2527" t="b">
        <f t="shared" si="39"/>
        <v>0</v>
      </c>
    </row>
    <row r="2528" spans="1:5" ht="34" x14ac:dyDescent="0.2">
      <c r="A2528" s="4" t="s">
        <v>20074</v>
      </c>
      <c r="C2528" t="s">
        <v>5023</v>
      </c>
      <c r="E2528" t="b">
        <f t="shared" si="39"/>
        <v>1</v>
      </c>
    </row>
    <row r="2529" spans="1:5" ht="17" x14ac:dyDescent="0.2">
      <c r="A2529" s="4" t="s">
        <v>20075</v>
      </c>
      <c r="C2529" t="s">
        <v>5025</v>
      </c>
      <c r="E2529" t="b">
        <f t="shared" si="39"/>
        <v>0</v>
      </c>
    </row>
    <row r="2530" spans="1:5" ht="17" x14ac:dyDescent="0.2">
      <c r="A2530" s="4" t="s">
        <v>20076</v>
      </c>
      <c r="C2530" t="s">
        <v>5027</v>
      </c>
      <c r="E2530" t="b">
        <f t="shared" si="39"/>
        <v>0</v>
      </c>
    </row>
    <row r="2531" spans="1:5" ht="17" x14ac:dyDescent="0.2">
      <c r="A2531" s="4" t="s">
        <v>20077</v>
      </c>
      <c r="C2531" t="s">
        <v>5029</v>
      </c>
      <c r="E2531" t="b">
        <f t="shared" si="39"/>
        <v>1</v>
      </c>
    </row>
    <row r="2532" spans="1:5" ht="17" x14ac:dyDescent="0.2">
      <c r="A2532" s="4" t="s">
        <v>20078</v>
      </c>
      <c r="C2532" t="s">
        <v>5031</v>
      </c>
      <c r="E2532" t="b">
        <f t="shared" si="39"/>
        <v>1</v>
      </c>
    </row>
    <row r="2533" spans="1:5" ht="17" x14ac:dyDescent="0.2">
      <c r="A2533" s="4" t="s">
        <v>20079</v>
      </c>
      <c r="C2533" t="s">
        <v>5033</v>
      </c>
      <c r="E2533" t="b">
        <f t="shared" si="39"/>
        <v>0</v>
      </c>
    </row>
    <row r="2534" spans="1:5" ht="17" x14ac:dyDescent="0.2">
      <c r="A2534" s="4" t="s">
        <v>20080</v>
      </c>
      <c r="C2534" t="s">
        <v>5035</v>
      </c>
      <c r="E2534" t="b">
        <f t="shared" si="39"/>
        <v>0</v>
      </c>
    </row>
    <row r="2535" spans="1:5" ht="17" x14ac:dyDescent="0.2">
      <c r="A2535" s="4" t="s">
        <v>20081</v>
      </c>
      <c r="C2535" t="s">
        <v>5037</v>
      </c>
      <c r="E2535" t="b">
        <f t="shared" si="39"/>
        <v>0</v>
      </c>
    </row>
    <row r="2536" spans="1:5" ht="17" x14ac:dyDescent="0.2">
      <c r="A2536" s="4" t="s">
        <v>20082</v>
      </c>
      <c r="C2536" t="s">
        <v>5039</v>
      </c>
      <c r="E2536" t="b">
        <f t="shared" si="39"/>
        <v>0</v>
      </c>
    </row>
    <row r="2537" spans="1:5" ht="34" x14ac:dyDescent="0.2">
      <c r="A2537" s="4" t="s">
        <v>20083</v>
      </c>
      <c r="C2537" t="s">
        <v>5041</v>
      </c>
      <c r="E2537" t="b">
        <f t="shared" si="39"/>
        <v>1</v>
      </c>
    </row>
    <row r="2538" spans="1:5" ht="34" x14ac:dyDescent="0.2">
      <c r="A2538" s="4" t="s">
        <v>20084</v>
      </c>
      <c r="C2538" t="s">
        <v>5043</v>
      </c>
      <c r="E2538" t="b">
        <f t="shared" si="39"/>
        <v>0</v>
      </c>
    </row>
    <row r="2539" spans="1:5" ht="17" x14ac:dyDescent="0.2">
      <c r="A2539" s="4" t="s">
        <v>20085</v>
      </c>
      <c r="C2539" t="s">
        <v>5045</v>
      </c>
      <c r="E2539" t="b">
        <f t="shared" si="39"/>
        <v>0</v>
      </c>
    </row>
    <row r="2540" spans="1:5" ht="17" x14ac:dyDescent="0.2">
      <c r="A2540" s="4" t="s">
        <v>570</v>
      </c>
      <c r="C2540" t="s">
        <v>5047</v>
      </c>
      <c r="E2540" t="b">
        <f t="shared" si="39"/>
        <v>1</v>
      </c>
    </row>
    <row r="2541" spans="1:5" ht="17" x14ac:dyDescent="0.2">
      <c r="A2541" s="4" t="s">
        <v>20086</v>
      </c>
      <c r="C2541" t="s">
        <v>5049</v>
      </c>
      <c r="E2541" t="b">
        <f t="shared" si="39"/>
        <v>0</v>
      </c>
    </row>
    <row r="2542" spans="1:5" ht="34" x14ac:dyDescent="0.2">
      <c r="A2542" s="4" t="s">
        <v>20087</v>
      </c>
      <c r="C2542" t="s">
        <v>5051</v>
      </c>
      <c r="E2542" t="b">
        <f t="shared" si="39"/>
        <v>0</v>
      </c>
    </row>
    <row r="2543" spans="1:5" ht="34" x14ac:dyDescent="0.2">
      <c r="A2543" s="4" t="s">
        <v>20088</v>
      </c>
      <c r="C2543" t="s">
        <v>5053</v>
      </c>
      <c r="E2543" t="b">
        <f t="shared" si="39"/>
        <v>1</v>
      </c>
    </row>
    <row r="2544" spans="1:5" ht="34" x14ac:dyDescent="0.2">
      <c r="A2544" s="4" t="s">
        <v>20089</v>
      </c>
      <c r="C2544" t="s">
        <v>5055</v>
      </c>
      <c r="E2544" t="b">
        <f t="shared" si="39"/>
        <v>0</v>
      </c>
    </row>
    <row r="2545" spans="1:5" ht="17" x14ac:dyDescent="0.2">
      <c r="A2545" s="4" t="s">
        <v>20090</v>
      </c>
      <c r="C2545" t="s">
        <v>5057</v>
      </c>
      <c r="E2545" t="b">
        <f t="shared" si="39"/>
        <v>0</v>
      </c>
    </row>
    <row r="2546" spans="1:5" ht="17" x14ac:dyDescent="0.2">
      <c r="A2546" s="4" t="s">
        <v>20091</v>
      </c>
      <c r="C2546" t="s">
        <v>5059</v>
      </c>
      <c r="E2546" t="b">
        <f t="shared" si="39"/>
        <v>0</v>
      </c>
    </row>
    <row r="2547" spans="1:5" ht="34" x14ac:dyDescent="0.2">
      <c r="A2547" s="4" t="s">
        <v>20092</v>
      </c>
      <c r="C2547" t="s">
        <v>5061</v>
      </c>
      <c r="E2547" t="b">
        <f t="shared" si="39"/>
        <v>1</v>
      </c>
    </row>
    <row r="2548" spans="1:5" ht="17" x14ac:dyDescent="0.2">
      <c r="A2548" s="4" t="s">
        <v>20093</v>
      </c>
      <c r="C2548" t="s">
        <v>5063</v>
      </c>
      <c r="E2548" t="b">
        <f t="shared" si="39"/>
        <v>0</v>
      </c>
    </row>
    <row r="2549" spans="1:5" ht="17" x14ac:dyDescent="0.2">
      <c r="A2549" s="4" t="s">
        <v>20094</v>
      </c>
      <c r="C2549" t="s">
        <v>5065</v>
      </c>
      <c r="E2549" t="b">
        <f t="shared" si="39"/>
        <v>1</v>
      </c>
    </row>
    <row r="2550" spans="1:5" ht="17" x14ac:dyDescent="0.2">
      <c r="A2550" s="4" t="s">
        <v>20095</v>
      </c>
      <c r="C2550" t="s">
        <v>5067</v>
      </c>
      <c r="E2550" t="b">
        <f t="shared" si="39"/>
        <v>1</v>
      </c>
    </row>
    <row r="2551" spans="1:5" ht="34" x14ac:dyDescent="0.2">
      <c r="A2551" s="4" t="s">
        <v>20096</v>
      </c>
      <c r="C2551" t="s">
        <v>5069</v>
      </c>
      <c r="E2551" t="b">
        <f t="shared" si="39"/>
        <v>0</v>
      </c>
    </row>
    <row r="2552" spans="1:5" ht="34" x14ac:dyDescent="0.2">
      <c r="A2552" s="4" t="s">
        <v>20097</v>
      </c>
      <c r="C2552" t="s">
        <v>5071</v>
      </c>
      <c r="E2552" t="b">
        <f t="shared" si="39"/>
        <v>0</v>
      </c>
    </row>
    <row r="2553" spans="1:5" ht="17" x14ac:dyDescent="0.2">
      <c r="A2553" s="4" t="s">
        <v>20098</v>
      </c>
      <c r="C2553" t="s">
        <v>5073</v>
      </c>
      <c r="E2553" t="b">
        <f t="shared" si="39"/>
        <v>0</v>
      </c>
    </row>
    <row r="2554" spans="1:5" ht="17" x14ac:dyDescent="0.2">
      <c r="A2554" s="4" t="s">
        <v>5712</v>
      </c>
      <c r="C2554" t="s">
        <v>5075</v>
      </c>
      <c r="E2554" t="b">
        <f t="shared" si="39"/>
        <v>1</v>
      </c>
    </row>
    <row r="2555" spans="1:5" ht="17" x14ac:dyDescent="0.2">
      <c r="A2555" s="4" t="s">
        <v>20099</v>
      </c>
      <c r="C2555" t="s">
        <v>5077</v>
      </c>
      <c r="E2555" t="b">
        <f t="shared" si="39"/>
        <v>0</v>
      </c>
    </row>
    <row r="2556" spans="1:5" ht="17" x14ac:dyDescent="0.2">
      <c r="A2556" s="4" t="s">
        <v>20100</v>
      </c>
      <c r="C2556" t="s">
        <v>5079</v>
      </c>
      <c r="E2556" t="b">
        <f t="shared" si="39"/>
        <v>1</v>
      </c>
    </row>
    <row r="2557" spans="1:5" ht="17" x14ac:dyDescent="0.2">
      <c r="A2557" s="4" t="s">
        <v>3716</v>
      </c>
      <c r="C2557" t="s">
        <v>5081</v>
      </c>
      <c r="E2557" t="b">
        <f t="shared" si="39"/>
        <v>0</v>
      </c>
    </row>
    <row r="2558" spans="1:5" ht="17" x14ac:dyDescent="0.2">
      <c r="A2558" s="4" t="s">
        <v>2654</v>
      </c>
      <c r="C2558" t="s">
        <v>5083</v>
      </c>
      <c r="E2558" t="b">
        <f t="shared" si="39"/>
        <v>1</v>
      </c>
    </row>
    <row r="2559" spans="1:5" ht="34" x14ac:dyDescent="0.2">
      <c r="A2559" s="4" t="s">
        <v>20101</v>
      </c>
      <c r="C2559" t="s">
        <v>5085</v>
      </c>
      <c r="E2559" t="b">
        <f t="shared" si="39"/>
        <v>1</v>
      </c>
    </row>
    <row r="2560" spans="1:5" ht="34" x14ac:dyDescent="0.2">
      <c r="A2560" s="4" t="s">
        <v>20102</v>
      </c>
      <c r="C2560" t="s">
        <v>5087</v>
      </c>
      <c r="E2560" t="b">
        <f t="shared" si="39"/>
        <v>1</v>
      </c>
    </row>
    <row r="2561" spans="1:5" ht="17" x14ac:dyDescent="0.2">
      <c r="A2561" s="4" t="s">
        <v>20103</v>
      </c>
      <c r="C2561" t="s">
        <v>5089</v>
      </c>
      <c r="E2561" t="b">
        <f t="shared" si="39"/>
        <v>0</v>
      </c>
    </row>
    <row r="2562" spans="1:5" ht="17" x14ac:dyDescent="0.2">
      <c r="A2562" s="4" t="s">
        <v>20104</v>
      </c>
      <c r="C2562" t="s">
        <v>5091</v>
      </c>
      <c r="E2562" t="b">
        <f t="shared" si="39"/>
        <v>1</v>
      </c>
    </row>
    <row r="2563" spans="1:5" ht="17" x14ac:dyDescent="0.2">
      <c r="A2563" s="4" t="s">
        <v>20105</v>
      </c>
      <c r="C2563" t="s">
        <v>5093</v>
      </c>
      <c r="E2563" t="b">
        <f t="shared" ref="E2563:E2626" si="40">COUNTIF(A:A,C2563)=1</f>
        <v>0</v>
      </c>
    </row>
    <row r="2564" spans="1:5" ht="17" x14ac:dyDescent="0.2">
      <c r="A2564" s="4" t="s">
        <v>1856</v>
      </c>
      <c r="C2564" t="s">
        <v>5095</v>
      </c>
      <c r="E2564" t="b">
        <f t="shared" si="40"/>
        <v>1</v>
      </c>
    </row>
    <row r="2565" spans="1:5" ht="17" x14ac:dyDescent="0.2">
      <c r="A2565" s="4" t="s">
        <v>20106</v>
      </c>
      <c r="C2565" t="s">
        <v>5097</v>
      </c>
      <c r="E2565" t="b">
        <f t="shared" si="40"/>
        <v>0</v>
      </c>
    </row>
    <row r="2566" spans="1:5" ht="17" x14ac:dyDescent="0.2">
      <c r="A2566" s="4" t="s">
        <v>20107</v>
      </c>
      <c r="C2566" t="s">
        <v>5099</v>
      </c>
      <c r="E2566" t="b">
        <f t="shared" si="40"/>
        <v>0</v>
      </c>
    </row>
    <row r="2567" spans="1:5" ht="17" x14ac:dyDescent="0.2">
      <c r="A2567" s="4" t="s">
        <v>20108</v>
      </c>
      <c r="C2567" t="s">
        <v>5101</v>
      </c>
      <c r="E2567" t="b">
        <f t="shared" si="40"/>
        <v>0</v>
      </c>
    </row>
    <row r="2568" spans="1:5" ht="17" x14ac:dyDescent="0.2">
      <c r="A2568" s="4" t="s">
        <v>20109</v>
      </c>
      <c r="C2568" t="s">
        <v>5103</v>
      </c>
      <c r="E2568" t="b">
        <f t="shared" si="40"/>
        <v>0</v>
      </c>
    </row>
    <row r="2569" spans="1:5" ht="34" x14ac:dyDescent="0.2">
      <c r="A2569" s="4" t="s">
        <v>20110</v>
      </c>
      <c r="C2569" t="s">
        <v>5105</v>
      </c>
      <c r="E2569" t="b">
        <f t="shared" si="40"/>
        <v>0</v>
      </c>
    </row>
    <row r="2570" spans="1:5" ht="17" x14ac:dyDescent="0.2">
      <c r="A2570" s="4" t="s">
        <v>1175</v>
      </c>
      <c r="C2570" t="s">
        <v>5107</v>
      </c>
      <c r="E2570" t="b">
        <f t="shared" si="40"/>
        <v>0</v>
      </c>
    </row>
    <row r="2571" spans="1:5" ht="17" x14ac:dyDescent="0.2">
      <c r="A2571" s="4" t="s">
        <v>20111</v>
      </c>
      <c r="C2571" t="s">
        <v>5109</v>
      </c>
      <c r="E2571" t="b">
        <f t="shared" si="40"/>
        <v>1</v>
      </c>
    </row>
    <row r="2572" spans="1:5" ht="17" x14ac:dyDescent="0.2">
      <c r="A2572" s="4" t="s">
        <v>4769</v>
      </c>
      <c r="C2572" t="s">
        <v>5111</v>
      </c>
      <c r="E2572" t="b">
        <f t="shared" si="40"/>
        <v>1</v>
      </c>
    </row>
    <row r="2573" spans="1:5" ht="17" x14ac:dyDescent="0.2">
      <c r="A2573" s="4" t="s">
        <v>5029</v>
      </c>
      <c r="C2573" t="s">
        <v>5113</v>
      </c>
      <c r="E2573" t="b">
        <f t="shared" si="40"/>
        <v>0</v>
      </c>
    </row>
    <row r="2574" spans="1:5" ht="17" x14ac:dyDescent="0.2">
      <c r="A2574" s="4" t="s">
        <v>20112</v>
      </c>
      <c r="C2574" t="s">
        <v>5115</v>
      </c>
      <c r="E2574" t="b">
        <f t="shared" si="40"/>
        <v>0</v>
      </c>
    </row>
    <row r="2575" spans="1:5" ht="17" x14ac:dyDescent="0.2">
      <c r="A2575" s="4" t="s">
        <v>20113</v>
      </c>
      <c r="C2575" t="s">
        <v>5117</v>
      </c>
      <c r="E2575" t="b">
        <f t="shared" si="40"/>
        <v>1</v>
      </c>
    </row>
    <row r="2576" spans="1:5" ht="34" x14ac:dyDescent="0.2">
      <c r="A2576" s="4" t="s">
        <v>20114</v>
      </c>
      <c r="C2576" t="s">
        <v>5119</v>
      </c>
      <c r="E2576" t="b">
        <f t="shared" si="40"/>
        <v>0</v>
      </c>
    </row>
    <row r="2577" spans="1:5" ht="17" x14ac:dyDescent="0.2">
      <c r="A2577" s="4" t="s">
        <v>20115</v>
      </c>
      <c r="C2577" t="s">
        <v>5121</v>
      </c>
      <c r="E2577" t="b">
        <f t="shared" si="40"/>
        <v>0</v>
      </c>
    </row>
    <row r="2578" spans="1:5" ht="17" x14ac:dyDescent="0.2">
      <c r="A2578" s="4" t="s">
        <v>1790</v>
      </c>
      <c r="C2578" t="s">
        <v>5123</v>
      </c>
      <c r="E2578" t="b">
        <f t="shared" si="40"/>
        <v>0</v>
      </c>
    </row>
    <row r="2579" spans="1:5" ht="17" x14ac:dyDescent="0.2">
      <c r="A2579" s="4" t="s">
        <v>2155</v>
      </c>
      <c r="C2579" t="s">
        <v>5125</v>
      </c>
      <c r="E2579" t="b">
        <f t="shared" si="40"/>
        <v>0</v>
      </c>
    </row>
    <row r="2580" spans="1:5" ht="17" x14ac:dyDescent="0.2">
      <c r="A2580" s="4" t="s">
        <v>20116</v>
      </c>
      <c r="C2580" t="s">
        <v>5127</v>
      </c>
      <c r="E2580" t="b">
        <f t="shared" si="40"/>
        <v>0</v>
      </c>
    </row>
    <row r="2581" spans="1:5" ht="17" x14ac:dyDescent="0.2">
      <c r="A2581" s="4" t="s">
        <v>20117</v>
      </c>
      <c r="C2581" t="s">
        <v>5129</v>
      </c>
      <c r="E2581" t="b">
        <f t="shared" si="40"/>
        <v>1</v>
      </c>
    </row>
    <row r="2582" spans="1:5" ht="17" x14ac:dyDescent="0.2">
      <c r="A2582" s="4" t="s">
        <v>20118</v>
      </c>
      <c r="C2582" t="s">
        <v>5131</v>
      </c>
      <c r="E2582" t="b">
        <f t="shared" si="40"/>
        <v>1</v>
      </c>
    </row>
    <row r="2583" spans="1:5" ht="51" x14ac:dyDescent="0.2">
      <c r="A2583" s="4" t="s">
        <v>20119</v>
      </c>
      <c r="C2583" t="s">
        <v>5133</v>
      </c>
      <c r="E2583" t="b">
        <f t="shared" si="40"/>
        <v>1</v>
      </c>
    </row>
    <row r="2584" spans="1:5" ht="17" x14ac:dyDescent="0.2">
      <c r="A2584" s="4" t="s">
        <v>8266</v>
      </c>
      <c r="C2584" t="s">
        <v>5135</v>
      </c>
      <c r="E2584" t="b">
        <f t="shared" si="40"/>
        <v>0</v>
      </c>
    </row>
    <row r="2585" spans="1:5" ht="17" x14ac:dyDescent="0.2">
      <c r="A2585" s="4" t="s">
        <v>20120</v>
      </c>
      <c r="C2585" t="s">
        <v>5137</v>
      </c>
      <c r="E2585" t="b">
        <f t="shared" si="40"/>
        <v>0</v>
      </c>
    </row>
    <row r="2586" spans="1:5" ht="17" x14ac:dyDescent="0.2">
      <c r="A2586" s="4" t="s">
        <v>20121</v>
      </c>
      <c r="C2586" t="s">
        <v>5139</v>
      </c>
      <c r="E2586" t="b">
        <f t="shared" si="40"/>
        <v>1</v>
      </c>
    </row>
    <row r="2587" spans="1:5" ht="17" x14ac:dyDescent="0.2">
      <c r="A2587" s="4" t="s">
        <v>20122</v>
      </c>
      <c r="C2587" t="s">
        <v>5141</v>
      </c>
      <c r="E2587" t="b">
        <f t="shared" si="40"/>
        <v>0</v>
      </c>
    </row>
    <row r="2588" spans="1:5" ht="34" x14ac:dyDescent="0.2">
      <c r="A2588" s="4" t="s">
        <v>20123</v>
      </c>
      <c r="C2588" t="s">
        <v>5143</v>
      </c>
      <c r="E2588" t="b">
        <f t="shared" si="40"/>
        <v>0</v>
      </c>
    </row>
    <row r="2589" spans="1:5" ht="17" x14ac:dyDescent="0.2">
      <c r="A2589" s="4" t="s">
        <v>20124</v>
      </c>
      <c r="C2589" t="s">
        <v>3628</v>
      </c>
      <c r="E2589" t="b">
        <f t="shared" si="40"/>
        <v>1</v>
      </c>
    </row>
    <row r="2590" spans="1:5" ht="17" x14ac:dyDescent="0.2">
      <c r="A2590" s="4" t="s">
        <v>20125</v>
      </c>
      <c r="C2590" t="s">
        <v>5146</v>
      </c>
      <c r="E2590" t="b">
        <f t="shared" si="40"/>
        <v>0</v>
      </c>
    </row>
    <row r="2591" spans="1:5" ht="17" x14ac:dyDescent="0.2">
      <c r="A2591" s="4" t="s">
        <v>6245</v>
      </c>
      <c r="C2591" t="s">
        <v>4153</v>
      </c>
      <c r="E2591" t="b">
        <f t="shared" si="40"/>
        <v>1</v>
      </c>
    </row>
    <row r="2592" spans="1:5" ht="17" x14ac:dyDescent="0.2">
      <c r="A2592" s="4" t="s">
        <v>20126</v>
      </c>
      <c r="C2592" t="s">
        <v>5149</v>
      </c>
      <c r="E2592" t="b">
        <f t="shared" si="40"/>
        <v>1</v>
      </c>
    </row>
    <row r="2593" spans="1:5" ht="17" x14ac:dyDescent="0.2">
      <c r="A2593" s="4" t="s">
        <v>20127</v>
      </c>
      <c r="C2593" t="s">
        <v>5151</v>
      </c>
      <c r="E2593" t="b">
        <f t="shared" si="40"/>
        <v>0</v>
      </c>
    </row>
    <row r="2594" spans="1:5" ht="17" x14ac:dyDescent="0.2">
      <c r="A2594" s="4" t="s">
        <v>20128</v>
      </c>
      <c r="C2594" t="s">
        <v>5153</v>
      </c>
      <c r="E2594" t="b">
        <f t="shared" si="40"/>
        <v>0</v>
      </c>
    </row>
    <row r="2595" spans="1:5" ht="17" x14ac:dyDescent="0.2">
      <c r="A2595" s="4" t="s">
        <v>20129</v>
      </c>
      <c r="C2595" t="s">
        <v>5155</v>
      </c>
      <c r="E2595" t="b">
        <f t="shared" si="40"/>
        <v>1</v>
      </c>
    </row>
    <row r="2596" spans="1:5" ht="34" x14ac:dyDescent="0.2">
      <c r="A2596" s="4" t="s">
        <v>20130</v>
      </c>
      <c r="C2596" t="s">
        <v>5157</v>
      </c>
      <c r="E2596" t="b">
        <f t="shared" si="40"/>
        <v>0</v>
      </c>
    </row>
    <row r="2597" spans="1:5" ht="17" x14ac:dyDescent="0.2">
      <c r="A2597" s="4" t="s">
        <v>20131</v>
      </c>
      <c r="C2597" t="s">
        <v>5159</v>
      </c>
      <c r="E2597" t="b">
        <f t="shared" si="40"/>
        <v>1</v>
      </c>
    </row>
    <row r="2598" spans="1:5" ht="17" x14ac:dyDescent="0.2">
      <c r="A2598" s="4" t="s">
        <v>20132</v>
      </c>
      <c r="C2598" t="s">
        <v>5161</v>
      </c>
      <c r="E2598" t="b">
        <f t="shared" si="40"/>
        <v>1</v>
      </c>
    </row>
    <row r="2599" spans="1:5" ht="17" x14ac:dyDescent="0.2">
      <c r="A2599" s="4" t="s">
        <v>20133</v>
      </c>
      <c r="C2599" t="s">
        <v>5163</v>
      </c>
      <c r="E2599" t="b">
        <f t="shared" si="40"/>
        <v>0</v>
      </c>
    </row>
    <row r="2600" spans="1:5" ht="17" x14ac:dyDescent="0.2">
      <c r="A2600" s="4" t="s">
        <v>4103</v>
      </c>
      <c r="C2600" t="s">
        <v>5165</v>
      </c>
      <c r="E2600" t="b">
        <f t="shared" si="40"/>
        <v>1</v>
      </c>
    </row>
    <row r="2601" spans="1:5" ht="85" x14ac:dyDescent="0.2">
      <c r="A2601" s="4" t="s">
        <v>20134</v>
      </c>
      <c r="C2601" t="s">
        <v>5167</v>
      </c>
      <c r="E2601" t="b">
        <f t="shared" si="40"/>
        <v>0</v>
      </c>
    </row>
    <row r="2602" spans="1:5" ht="17" x14ac:dyDescent="0.2">
      <c r="A2602" s="4" t="s">
        <v>20135</v>
      </c>
      <c r="C2602" t="s">
        <v>5169</v>
      </c>
      <c r="E2602" t="b">
        <f t="shared" si="40"/>
        <v>0</v>
      </c>
    </row>
    <row r="2603" spans="1:5" ht="17" x14ac:dyDescent="0.2">
      <c r="A2603" s="4" t="s">
        <v>20136</v>
      </c>
      <c r="C2603" t="s">
        <v>5171</v>
      </c>
      <c r="E2603" t="b">
        <f t="shared" si="40"/>
        <v>0</v>
      </c>
    </row>
    <row r="2604" spans="1:5" ht="17" x14ac:dyDescent="0.2">
      <c r="A2604" s="4" t="s">
        <v>20137</v>
      </c>
      <c r="C2604" t="s">
        <v>5173</v>
      </c>
      <c r="E2604" t="b">
        <f t="shared" si="40"/>
        <v>0</v>
      </c>
    </row>
    <row r="2605" spans="1:5" ht="17" x14ac:dyDescent="0.2">
      <c r="A2605" s="4" t="s">
        <v>4129</v>
      </c>
      <c r="C2605" t="s">
        <v>5175</v>
      </c>
      <c r="E2605" t="b">
        <f t="shared" si="40"/>
        <v>0</v>
      </c>
    </row>
    <row r="2606" spans="1:5" ht="17" x14ac:dyDescent="0.2">
      <c r="A2606" s="4" t="s">
        <v>20138</v>
      </c>
      <c r="C2606" t="s">
        <v>5177</v>
      </c>
      <c r="E2606" t="b">
        <f t="shared" si="40"/>
        <v>0</v>
      </c>
    </row>
    <row r="2607" spans="1:5" ht="17" x14ac:dyDescent="0.2">
      <c r="A2607" s="4" t="s">
        <v>20139</v>
      </c>
      <c r="C2607" t="s">
        <v>5179</v>
      </c>
      <c r="E2607" t="b">
        <f t="shared" si="40"/>
        <v>0</v>
      </c>
    </row>
    <row r="2608" spans="1:5" ht="17" x14ac:dyDescent="0.2">
      <c r="A2608" s="4" t="s">
        <v>20140</v>
      </c>
      <c r="C2608" t="s">
        <v>5181</v>
      </c>
      <c r="E2608" t="b">
        <f t="shared" si="40"/>
        <v>0</v>
      </c>
    </row>
    <row r="2609" spans="1:5" ht="17" x14ac:dyDescent="0.2">
      <c r="A2609" s="4" t="s">
        <v>20141</v>
      </c>
      <c r="C2609" t="s">
        <v>5183</v>
      </c>
      <c r="E2609" t="b">
        <f t="shared" si="40"/>
        <v>0</v>
      </c>
    </row>
    <row r="2610" spans="1:5" ht="17" x14ac:dyDescent="0.2">
      <c r="A2610" s="4" t="s">
        <v>20142</v>
      </c>
      <c r="C2610" t="s">
        <v>5185</v>
      </c>
      <c r="E2610" t="b">
        <f t="shared" si="40"/>
        <v>0</v>
      </c>
    </row>
    <row r="2611" spans="1:5" ht="17" x14ac:dyDescent="0.2">
      <c r="A2611" s="4" t="s">
        <v>20143</v>
      </c>
      <c r="C2611" t="s">
        <v>5187</v>
      </c>
      <c r="E2611" t="b">
        <f t="shared" si="40"/>
        <v>1</v>
      </c>
    </row>
    <row r="2612" spans="1:5" ht="17" x14ac:dyDescent="0.2">
      <c r="A2612" s="4" t="s">
        <v>20144</v>
      </c>
      <c r="C2612" t="s">
        <v>5189</v>
      </c>
      <c r="E2612" t="b">
        <f t="shared" si="40"/>
        <v>0</v>
      </c>
    </row>
    <row r="2613" spans="1:5" ht="17" x14ac:dyDescent="0.2">
      <c r="A2613" s="4" t="s">
        <v>20145</v>
      </c>
      <c r="C2613" t="s">
        <v>5191</v>
      </c>
      <c r="E2613" t="b">
        <f t="shared" si="40"/>
        <v>0</v>
      </c>
    </row>
    <row r="2614" spans="1:5" ht="17" x14ac:dyDescent="0.2">
      <c r="A2614" s="4" t="s">
        <v>20146</v>
      </c>
      <c r="C2614" t="s">
        <v>5193</v>
      </c>
      <c r="E2614" t="b">
        <f t="shared" si="40"/>
        <v>0</v>
      </c>
    </row>
    <row r="2615" spans="1:5" ht="17" x14ac:dyDescent="0.2">
      <c r="A2615" s="4" t="s">
        <v>20147</v>
      </c>
      <c r="C2615" t="s">
        <v>5195</v>
      </c>
      <c r="E2615" t="b">
        <f t="shared" si="40"/>
        <v>0</v>
      </c>
    </row>
    <row r="2616" spans="1:5" ht="17" x14ac:dyDescent="0.2">
      <c r="A2616" s="4" t="s">
        <v>20148</v>
      </c>
      <c r="C2616" t="s">
        <v>5197</v>
      </c>
      <c r="E2616" t="b">
        <f t="shared" si="40"/>
        <v>0</v>
      </c>
    </row>
    <row r="2617" spans="1:5" ht="17" x14ac:dyDescent="0.2">
      <c r="A2617" s="4" t="s">
        <v>20149</v>
      </c>
      <c r="C2617" t="s">
        <v>5199</v>
      </c>
      <c r="E2617" t="b">
        <f t="shared" si="40"/>
        <v>0</v>
      </c>
    </row>
    <row r="2618" spans="1:5" ht="17" x14ac:dyDescent="0.2">
      <c r="A2618" s="4" t="s">
        <v>20150</v>
      </c>
      <c r="C2618" t="s">
        <v>5201</v>
      </c>
      <c r="E2618" t="b">
        <f t="shared" si="40"/>
        <v>0</v>
      </c>
    </row>
    <row r="2619" spans="1:5" ht="17" x14ac:dyDescent="0.2">
      <c r="A2619" s="4" t="s">
        <v>20151</v>
      </c>
      <c r="C2619" t="s">
        <v>5203</v>
      </c>
      <c r="E2619" t="b">
        <f t="shared" si="40"/>
        <v>0</v>
      </c>
    </row>
    <row r="2620" spans="1:5" ht="17" x14ac:dyDescent="0.2">
      <c r="A2620" s="4" t="s">
        <v>20152</v>
      </c>
      <c r="C2620" t="s">
        <v>5205</v>
      </c>
      <c r="E2620" t="b">
        <f t="shared" si="40"/>
        <v>0</v>
      </c>
    </row>
    <row r="2621" spans="1:5" ht="34" x14ac:dyDescent="0.2">
      <c r="A2621" s="4" t="s">
        <v>20153</v>
      </c>
      <c r="C2621" t="s">
        <v>5207</v>
      </c>
      <c r="E2621" t="b">
        <f t="shared" si="40"/>
        <v>1</v>
      </c>
    </row>
    <row r="2622" spans="1:5" ht="51" x14ac:dyDescent="0.2">
      <c r="A2622" s="4" t="s">
        <v>20154</v>
      </c>
      <c r="C2622" t="s">
        <v>5209</v>
      </c>
      <c r="E2622" t="b">
        <f t="shared" si="40"/>
        <v>1</v>
      </c>
    </row>
    <row r="2623" spans="1:5" ht="17" x14ac:dyDescent="0.2">
      <c r="A2623" s="4" t="s">
        <v>20155</v>
      </c>
      <c r="C2623" t="s">
        <v>5211</v>
      </c>
      <c r="E2623" t="b">
        <f t="shared" si="40"/>
        <v>0</v>
      </c>
    </row>
    <row r="2624" spans="1:5" ht="17" x14ac:dyDescent="0.2">
      <c r="A2624" s="4" t="s">
        <v>2944</v>
      </c>
      <c r="C2624" t="s">
        <v>5213</v>
      </c>
      <c r="E2624" t="b">
        <f t="shared" si="40"/>
        <v>0</v>
      </c>
    </row>
    <row r="2625" spans="1:5" ht="17" x14ac:dyDescent="0.2">
      <c r="A2625" s="4" t="s">
        <v>20156</v>
      </c>
      <c r="C2625" t="s">
        <v>5215</v>
      </c>
      <c r="E2625" t="b">
        <f t="shared" si="40"/>
        <v>0</v>
      </c>
    </row>
    <row r="2626" spans="1:5" ht="17" x14ac:dyDescent="0.2">
      <c r="A2626" s="4" t="s">
        <v>20157</v>
      </c>
      <c r="C2626" t="s">
        <v>5217</v>
      </c>
      <c r="E2626" t="b">
        <f t="shared" si="40"/>
        <v>0</v>
      </c>
    </row>
    <row r="2627" spans="1:5" ht="17" x14ac:dyDescent="0.2">
      <c r="A2627" s="4" t="s">
        <v>20158</v>
      </c>
      <c r="C2627" t="s">
        <v>5219</v>
      </c>
      <c r="E2627" t="b">
        <f t="shared" ref="E2627:E2690" si="41">COUNTIF(A:A,C2627)=1</f>
        <v>1</v>
      </c>
    </row>
    <row r="2628" spans="1:5" ht="17" x14ac:dyDescent="0.2">
      <c r="A2628" s="4" t="s">
        <v>20159</v>
      </c>
      <c r="C2628" t="s">
        <v>5221</v>
      </c>
      <c r="E2628" t="b">
        <f t="shared" si="41"/>
        <v>0</v>
      </c>
    </row>
    <row r="2629" spans="1:5" ht="17" x14ac:dyDescent="0.2">
      <c r="A2629" s="4" t="s">
        <v>20160</v>
      </c>
      <c r="C2629" t="s">
        <v>5223</v>
      </c>
      <c r="E2629" t="b">
        <f t="shared" si="41"/>
        <v>1</v>
      </c>
    </row>
    <row r="2630" spans="1:5" ht="17" x14ac:dyDescent="0.2">
      <c r="A2630" s="4" t="s">
        <v>5613</v>
      </c>
      <c r="C2630" t="s">
        <v>5225</v>
      </c>
      <c r="E2630" t="b">
        <f t="shared" si="41"/>
        <v>0</v>
      </c>
    </row>
    <row r="2631" spans="1:5" ht="17" x14ac:dyDescent="0.2">
      <c r="A2631" s="4" t="s">
        <v>20161</v>
      </c>
      <c r="C2631" t="s">
        <v>4385</v>
      </c>
      <c r="E2631" t="b">
        <f t="shared" si="41"/>
        <v>1</v>
      </c>
    </row>
    <row r="2632" spans="1:5" ht="17" x14ac:dyDescent="0.2">
      <c r="A2632" s="4" t="s">
        <v>20162</v>
      </c>
      <c r="C2632" t="s">
        <v>5228</v>
      </c>
      <c r="E2632" t="b">
        <f t="shared" si="41"/>
        <v>0</v>
      </c>
    </row>
    <row r="2633" spans="1:5" ht="34" x14ac:dyDescent="0.2">
      <c r="A2633" s="4" t="s">
        <v>20163</v>
      </c>
      <c r="C2633" t="s">
        <v>5230</v>
      </c>
      <c r="E2633" t="b">
        <f t="shared" si="41"/>
        <v>0</v>
      </c>
    </row>
    <row r="2634" spans="1:5" ht="17" x14ac:dyDescent="0.2">
      <c r="A2634" s="4" t="s">
        <v>20164</v>
      </c>
      <c r="C2634" t="s">
        <v>5232</v>
      </c>
      <c r="E2634" t="b">
        <f t="shared" si="41"/>
        <v>0</v>
      </c>
    </row>
    <row r="2635" spans="1:5" ht="17" x14ac:dyDescent="0.2">
      <c r="A2635" s="4" t="s">
        <v>2306</v>
      </c>
      <c r="C2635" t="s">
        <v>5234</v>
      </c>
      <c r="E2635" t="b">
        <f t="shared" si="41"/>
        <v>0</v>
      </c>
    </row>
    <row r="2636" spans="1:5" ht="17" x14ac:dyDescent="0.2">
      <c r="A2636" s="4" t="s">
        <v>20165</v>
      </c>
      <c r="C2636" t="s">
        <v>5236</v>
      </c>
      <c r="E2636" t="b">
        <f t="shared" si="41"/>
        <v>0</v>
      </c>
    </row>
    <row r="2637" spans="1:5" ht="17" x14ac:dyDescent="0.2">
      <c r="A2637" s="4" t="s">
        <v>20166</v>
      </c>
      <c r="C2637" t="s">
        <v>5238</v>
      </c>
      <c r="E2637" t="b">
        <f t="shared" si="41"/>
        <v>1</v>
      </c>
    </row>
    <row r="2638" spans="1:5" ht="17" x14ac:dyDescent="0.2">
      <c r="A2638" s="4" t="s">
        <v>20167</v>
      </c>
      <c r="C2638" t="s">
        <v>5240</v>
      </c>
      <c r="E2638" t="b">
        <f t="shared" si="41"/>
        <v>0</v>
      </c>
    </row>
    <row r="2639" spans="1:5" ht="34" x14ac:dyDescent="0.2">
      <c r="A2639" s="4" t="s">
        <v>20168</v>
      </c>
      <c r="C2639" t="s">
        <v>5242</v>
      </c>
      <c r="E2639" t="b">
        <f t="shared" si="41"/>
        <v>1</v>
      </c>
    </row>
    <row r="2640" spans="1:5" ht="17" x14ac:dyDescent="0.2">
      <c r="A2640" s="4" t="s">
        <v>20169</v>
      </c>
      <c r="C2640" t="s">
        <v>5244</v>
      </c>
      <c r="E2640" t="b">
        <f t="shared" si="41"/>
        <v>1</v>
      </c>
    </row>
    <row r="2641" spans="1:5" ht="17" x14ac:dyDescent="0.2">
      <c r="A2641" s="4" t="s">
        <v>20170</v>
      </c>
      <c r="C2641" t="s">
        <v>5246</v>
      </c>
      <c r="E2641" t="b">
        <f t="shared" si="41"/>
        <v>0</v>
      </c>
    </row>
    <row r="2642" spans="1:5" ht="34" x14ac:dyDescent="0.2">
      <c r="A2642" s="4" t="s">
        <v>20171</v>
      </c>
      <c r="C2642" t="s">
        <v>5248</v>
      </c>
      <c r="E2642" t="b">
        <f t="shared" si="41"/>
        <v>0</v>
      </c>
    </row>
    <row r="2643" spans="1:5" ht="17" x14ac:dyDescent="0.2">
      <c r="A2643" s="4" t="s">
        <v>20172</v>
      </c>
      <c r="C2643" t="s">
        <v>5250</v>
      </c>
      <c r="E2643" t="b">
        <f t="shared" si="41"/>
        <v>0</v>
      </c>
    </row>
    <row r="2644" spans="1:5" ht="17" x14ac:dyDescent="0.2">
      <c r="A2644" s="4" t="s">
        <v>20173</v>
      </c>
      <c r="C2644" t="s">
        <v>5252</v>
      </c>
      <c r="E2644" t="b">
        <f t="shared" si="41"/>
        <v>0</v>
      </c>
    </row>
    <row r="2645" spans="1:5" ht="17" x14ac:dyDescent="0.2">
      <c r="A2645" s="4" t="s">
        <v>20174</v>
      </c>
      <c r="C2645" t="s">
        <v>5254</v>
      </c>
      <c r="E2645" t="b">
        <f t="shared" si="41"/>
        <v>1</v>
      </c>
    </row>
    <row r="2646" spans="1:5" ht="17" x14ac:dyDescent="0.2">
      <c r="A2646" s="4" t="s">
        <v>20175</v>
      </c>
      <c r="C2646" t="s">
        <v>5256</v>
      </c>
      <c r="E2646" t="b">
        <f t="shared" si="41"/>
        <v>0</v>
      </c>
    </row>
    <row r="2647" spans="1:5" ht="17" x14ac:dyDescent="0.2">
      <c r="A2647" s="4" t="s">
        <v>20176</v>
      </c>
      <c r="C2647" t="s">
        <v>5258</v>
      </c>
      <c r="E2647" t="b">
        <f t="shared" si="41"/>
        <v>0</v>
      </c>
    </row>
    <row r="2648" spans="1:5" ht="17" x14ac:dyDescent="0.2">
      <c r="A2648" s="4" t="s">
        <v>20177</v>
      </c>
      <c r="C2648" t="s">
        <v>5260</v>
      </c>
      <c r="E2648" t="b">
        <f t="shared" si="41"/>
        <v>0</v>
      </c>
    </row>
    <row r="2649" spans="1:5" ht="17" x14ac:dyDescent="0.2">
      <c r="A2649" s="4" t="s">
        <v>20178</v>
      </c>
      <c r="C2649" t="s">
        <v>5262</v>
      </c>
      <c r="E2649" t="b">
        <f t="shared" si="41"/>
        <v>0</v>
      </c>
    </row>
    <row r="2650" spans="1:5" ht="17" x14ac:dyDescent="0.2">
      <c r="A2650" s="4" t="s">
        <v>20179</v>
      </c>
      <c r="C2650" t="s">
        <v>5264</v>
      </c>
      <c r="E2650" t="b">
        <f t="shared" si="41"/>
        <v>0</v>
      </c>
    </row>
    <row r="2651" spans="1:5" ht="17" x14ac:dyDescent="0.2">
      <c r="A2651" s="4" t="s">
        <v>20180</v>
      </c>
      <c r="C2651" t="s">
        <v>5266</v>
      </c>
      <c r="E2651" t="b">
        <f t="shared" si="41"/>
        <v>0</v>
      </c>
    </row>
    <row r="2652" spans="1:5" ht="17" x14ac:dyDescent="0.2">
      <c r="A2652" s="4" t="s">
        <v>20181</v>
      </c>
      <c r="C2652" t="s">
        <v>5268</v>
      </c>
      <c r="E2652" t="b">
        <f t="shared" si="41"/>
        <v>1</v>
      </c>
    </row>
    <row r="2653" spans="1:5" ht="17" x14ac:dyDescent="0.2">
      <c r="A2653" s="4" t="s">
        <v>20182</v>
      </c>
      <c r="C2653" t="s">
        <v>5270</v>
      </c>
      <c r="E2653" t="b">
        <f t="shared" si="41"/>
        <v>0</v>
      </c>
    </row>
    <row r="2654" spans="1:5" ht="17" x14ac:dyDescent="0.2">
      <c r="A2654" s="4" t="s">
        <v>20183</v>
      </c>
      <c r="C2654" t="s">
        <v>5272</v>
      </c>
      <c r="E2654" t="b">
        <f t="shared" si="41"/>
        <v>0</v>
      </c>
    </row>
    <row r="2655" spans="1:5" ht="17" x14ac:dyDescent="0.2">
      <c r="A2655" s="4" t="s">
        <v>20184</v>
      </c>
      <c r="C2655" t="s">
        <v>5274</v>
      </c>
      <c r="E2655" t="b">
        <f t="shared" si="41"/>
        <v>0</v>
      </c>
    </row>
    <row r="2656" spans="1:5" ht="17" x14ac:dyDescent="0.2">
      <c r="A2656" s="4" t="s">
        <v>2224</v>
      </c>
      <c r="C2656" t="s">
        <v>5276</v>
      </c>
      <c r="E2656" t="b">
        <f t="shared" si="41"/>
        <v>0</v>
      </c>
    </row>
    <row r="2657" spans="1:5" ht="34" x14ac:dyDescent="0.2">
      <c r="A2657" s="4" t="s">
        <v>20185</v>
      </c>
      <c r="C2657" t="s">
        <v>5278</v>
      </c>
      <c r="E2657" t="b">
        <f t="shared" si="41"/>
        <v>1</v>
      </c>
    </row>
    <row r="2658" spans="1:5" ht="17" x14ac:dyDescent="0.2">
      <c r="A2658" s="4" t="s">
        <v>9536</v>
      </c>
      <c r="C2658" t="s">
        <v>5280</v>
      </c>
      <c r="E2658" t="b">
        <f t="shared" si="41"/>
        <v>1</v>
      </c>
    </row>
    <row r="2659" spans="1:5" ht="17" x14ac:dyDescent="0.2">
      <c r="A2659" s="4" t="s">
        <v>20186</v>
      </c>
      <c r="C2659" t="s">
        <v>5282</v>
      </c>
      <c r="E2659" t="b">
        <f t="shared" si="41"/>
        <v>0</v>
      </c>
    </row>
    <row r="2660" spans="1:5" ht="17" x14ac:dyDescent="0.2">
      <c r="A2660" s="4" t="s">
        <v>3383</v>
      </c>
      <c r="C2660" t="s">
        <v>5284</v>
      </c>
      <c r="E2660" t="b">
        <f t="shared" si="41"/>
        <v>0</v>
      </c>
    </row>
    <row r="2661" spans="1:5" ht="17" x14ac:dyDescent="0.2">
      <c r="A2661" s="4" t="s">
        <v>2037</v>
      </c>
      <c r="C2661" t="s">
        <v>5286</v>
      </c>
      <c r="E2661" t="b">
        <f t="shared" si="41"/>
        <v>0</v>
      </c>
    </row>
    <row r="2662" spans="1:5" ht="17" x14ac:dyDescent="0.2">
      <c r="A2662" s="4" t="s">
        <v>20187</v>
      </c>
      <c r="C2662" t="s">
        <v>5288</v>
      </c>
      <c r="E2662" t="b">
        <f t="shared" si="41"/>
        <v>0</v>
      </c>
    </row>
    <row r="2663" spans="1:5" ht="17" x14ac:dyDescent="0.2">
      <c r="A2663" s="4" t="s">
        <v>5579</v>
      </c>
      <c r="C2663" t="s">
        <v>5290</v>
      </c>
      <c r="E2663" t="b">
        <f t="shared" si="41"/>
        <v>0</v>
      </c>
    </row>
    <row r="2664" spans="1:5" ht="34" x14ac:dyDescent="0.2">
      <c r="A2664" s="4" t="s">
        <v>20188</v>
      </c>
      <c r="C2664" t="s">
        <v>5292</v>
      </c>
      <c r="E2664" t="b">
        <f t="shared" si="41"/>
        <v>0</v>
      </c>
    </row>
    <row r="2665" spans="1:5" ht="34" x14ac:dyDescent="0.2">
      <c r="A2665" s="4" t="s">
        <v>20189</v>
      </c>
      <c r="C2665" t="s">
        <v>5294</v>
      </c>
      <c r="E2665" t="b">
        <f t="shared" si="41"/>
        <v>1</v>
      </c>
    </row>
    <row r="2666" spans="1:5" ht="17" x14ac:dyDescent="0.2">
      <c r="A2666" s="4" t="s">
        <v>9094</v>
      </c>
      <c r="C2666" t="s">
        <v>5296</v>
      </c>
      <c r="E2666" t="b">
        <f t="shared" si="41"/>
        <v>0</v>
      </c>
    </row>
    <row r="2667" spans="1:5" ht="34" x14ac:dyDescent="0.2">
      <c r="A2667" s="4" t="s">
        <v>20190</v>
      </c>
      <c r="C2667" t="s">
        <v>5298</v>
      </c>
      <c r="E2667" t="b">
        <f t="shared" si="41"/>
        <v>1</v>
      </c>
    </row>
    <row r="2668" spans="1:5" ht="34" x14ac:dyDescent="0.2">
      <c r="A2668" s="4" t="s">
        <v>20191</v>
      </c>
      <c r="C2668" t="s">
        <v>5300</v>
      </c>
      <c r="E2668" t="b">
        <f t="shared" si="41"/>
        <v>0</v>
      </c>
    </row>
    <row r="2669" spans="1:5" ht="17" x14ac:dyDescent="0.2">
      <c r="A2669" s="4" t="s">
        <v>6761</v>
      </c>
      <c r="C2669" t="s">
        <v>5302</v>
      </c>
      <c r="E2669" t="b">
        <f t="shared" si="41"/>
        <v>0</v>
      </c>
    </row>
    <row r="2670" spans="1:5" ht="34" x14ac:dyDescent="0.2">
      <c r="A2670" s="4" t="s">
        <v>20192</v>
      </c>
      <c r="C2670" t="s">
        <v>5304</v>
      </c>
      <c r="E2670" t="b">
        <f t="shared" si="41"/>
        <v>0</v>
      </c>
    </row>
    <row r="2671" spans="1:5" ht="34" x14ac:dyDescent="0.2">
      <c r="A2671" s="4" t="s">
        <v>20193</v>
      </c>
      <c r="C2671" t="s">
        <v>5306</v>
      </c>
      <c r="E2671" t="b">
        <f t="shared" si="41"/>
        <v>0</v>
      </c>
    </row>
    <row r="2672" spans="1:5" ht="34" x14ac:dyDescent="0.2">
      <c r="A2672" s="4" t="s">
        <v>4452</v>
      </c>
      <c r="C2672" t="s">
        <v>5308</v>
      </c>
      <c r="E2672" t="b">
        <f t="shared" si="41"/>
        <v>0</v>
      </c>
    </row>
    <row r="2673" spans="1:5" ht="17" x14ac:dyDescent="0.2">
      <c r="A2673" s="4" t="s">
        <v>20194</v>
      </c>
      <c r="C2673" t="s">
        <v>5310</v>
      </c>
      <c r="E2673" t="b">
        <f t="shared" si="41"/>
        <v>0</v>
      </c>
    </row>
    <row r="2674" spans="1:5" ht="34" x14ac:dyDescent="0.2">
      <c r="A2674" s="4" t="s">
        <v>20195</v>
      </c>
      <c r="C2674" t="s">
        <v>5312</v>
      </c>
      <c r="E2674" t="b">
        <f t="shared" si="41"/>
        <v>1</v>
      </c>
    </row>
    <row r="2675" spans="1:5" ht="17" x14ac:dyDescent="0.2">
      <c r="A2675" s="4" t="s">
        <v>20196</v>
      </c>
      <c r="C2675" t="s">
        <v>5314</v>
      </c>
      <c r="E2675" t="b">
        <f t="shared" si="41"/>
        <v>0</v>
      </c>
    </row>
    <row r="2676" spans="1:5" ht="17" x14ac:dyDescent="0.2">
      <c r="A2676" s="4" t="s">
        <v>3568</v>
      </c>
      <c r="C2676" t="s">
        <v>5316</v>
      </c>
      <c r="E2676" t="b">
        <f t="shared" si="41"/>
        <v>1</v>
      </c>
    </row>
    <row r="2677" spans="1:5" ht="17" x14ac:dyDescent="0.2">
      <c r="A2677" s="4" t="s">
        <v>20197</v>
      </c>
      <c r="C2677" t="s">
        <v>5318</v>
      </c>
      <c r="E2677" t="b">
        <f t="shared" si="41"/>
        <v>1</v>
      </c>
    </row>
    <row r="2678" spans="1:5" ht="34" x14ac:dyDescent="0.2">
      <c r="A2678" s="4" t="s">
        <v>20198</v>
      </c>
      <c r="C2678" t="s">
        <v>5320</v>
      </c>
      <c r="E2678" t="b">
        <f t="shared" si="41"/>
        <v>1</v>
      </c>
    </row>
    <row r="2679" spans="1:5" ht="17" x14ac:dyDescent="0.2">
      <c r="A2679" s="4" t="s">
        <v>6942</v>
      </c>
      <c r="C2679" t="s">
        <v>5322</v>
      </c>
      <c r="E2679" t="b">
        <f t="shared" si="41"/>
        <v>0</v>
      </c>
    </row>
    <row r="2680" spans="1:5" ht="17" x14ac:dyDescent="0.2">
      <c r="A2680" s="4" t="s">
        <v>20199</v>
      </c>
      <c r="C2680" t="s">
        <v>5324</v>
      </c>
      <c r="E2680" t="b">
        <f t="shared" si="41"/>
        <v>0</v>
      </c>
    </row>
    <row r="2681" spans="1:5" ht="17" x14ac:dyDescent="0.2">
      <c r="A2681" s="4" t="s">
        <v>7738</v>
      </c>
      <c r="C2681" t="s">
        <v>5326</v>
      </c>
      <c r="E2681" t="b">
        <f t="shared" si="41"/>
        <v>1</v>
      </c>
    </row>
    <row r="2682" spans="1:5" ht="17" x14ac:dyDescent="0.2">
      <c r="A2682" s="4" t="s">
        <v>20200</v>
      </c>
      <c r="C2682" t="s">
        <v>5328</v>
      </c>
      <c r="E2682" t="b">
        <f t="shared" si="41"/>
        <v>1</v>
      </c>
    </row>
    <row r="2683" spans="1:5" ht="17" x14ac:dyDescent="0.2">
      <c r="A2683" s="4" t="s">
        <v>5595</v>
      </c>
      <c r="C2683" t="s">
        <v>5330</v>
      </c>
      <c r="E2683" t="b">
        <f t="shared" si="41"/>
        <v>1</v>
      </c>
    </row>
    <row r="2684" spans="1:5" ht="17" x14ac:dyDescent="0.2">
      <c r="A2684" s="4" t="s">
        <v>20201</v>
      </c>
      <c r="C2684" t="s">
        <v>5332</v>
      </c>
      <c r="E2684" t="b">
        <f t="shared" si="41"/>
        <v>1</v>
      </c>
    </row>
    <row r="2685" spans="1:5" ht="17" x14ac:dyDescent="0.2">
      <c r="A2685" s="4" t="s">
        <v>20202</v>
      </c>
      <c r="C2685" t="s">
        <v>5334</v>
      </c>
      <c r="E2685" t="b">
        <f t="shared" si="41"/>
        <v>0</v>
      </c>
    </row>
    <row r="2686" spans="1:5" ht="17" x14ac:dyDescent="0.2">
      <c r="A2686" s="4" t="s">
        <v>20203</v>
      </c>
      <c r="C2686" t="s">
        <v>5336</v>
      </c>
      <c r="E2686" t="b">
        <f t="shared" si="41"/>
        <v>0</v>
      </c>
    </row>
    <row r="2687" spans="1:5" ht="17" x14ac:dyDescent="0.2">
      <c r="A2687" s="4" t="s">
        <v>20204</v>
      </c>
      <c r="C2687" t="s">
        <v>5338</v>
      </c>
      <c r="E2687" t="b">
        <f t="shared" si="41"/>
        <v>1</v>
      </c>
    </row>
    <row r="2688" spans="1:5" ht="17" x14ac:dyDescent="0.2">
      <c r="A2688" s="4" t="s">
        <v>4490</v>
      </c>
      <c r="C2688" t="s">
        <v>517</v>
      </c>
      <c r="E2688" t="b">
        <f t="shared" si="41"/>
        <v>0</v>
      </c>
    </row>
    <row r="2689" spans="1:5" ht="17" x14ac:dyDescent="0.2">
      <c r="A2689" s="4" t="s">
        <v>20205</v>
      </c>
      <c r="C2689" t="s">
        <v>5341</v>
      </c>
      <c r="E2689" t="b">
        <f t="shared" si="41"/>
        <v>1</v>
      </c>
    </row>
    <row r="2690" spans="1:5" ht="17" x14ac:dyDescent="0.2">
      <c r="A2690" s="4" t="s">
        <v>20206</v>
      </c>
      <c r="C2690" t="s">
        <v>5343</v>
      </c>
      <c r="E2690" t="b">
        <f t="shared" si="41"/>
        <v>0</v>
      </c>
    </row>
    <row r="2691" spans="1:5" ht="17" x14ac:dyDescent="0.2">
      <c r="A2691" s="4" t="s">
        <v>20207</v>
      </c>
      <c r="C2691" t="s">
        <v>5345</v>
      </c>
      <c r="E2691" t="b">
        <f t="shared" ref="E2691:E2754" si="42">COUNTIF(A:A,C2691)=1</f>
        <v>1</v>
      </c>
    </row>
    <row r="2692" spans="1:5" ht="17" x14ac:dyDescent="0.2">
      <c r="A2692" s="4" t="s">
        <v>20208</v>
      </c>
      <c r="C2692" t="s">
        <v>5347</v>
      </c>
      <c r="E2692" t="b">
        <f t="shared" si="42"/>
        <v>1</v>
      </c>
    </row>
    <row r="2693" spans="1:5" ht="17" x14ac:dyDescent="0.2">
      <c r="A2693" s="4" t="s">
        <v>20209</v>
      </c>
      <c r="C2693" t="s">
        <v>5349</v>
      </c>
      <c r="E2693" t="b">
        <f t="shared" si="42"/>
        <v>1</v>
      </c>
    </row>
    <row r="2694" spans="1:5" ht="17" x14ac:dyDescent="0.2">
      <c r="A2694" s="4" t="s">
        <v>2498</v>
      </c>
      <c r="C2694" t="s">
        <v>5351</v>
      </c>
      <c r="E2694" t="b">
        <f t="shared" si="42"/>
        <v>1</v>
      </c>
    </row>
    <row r="2695" spans="1:5" ht="17" x14ac:dyDescent="0.2">
      <c r="A2695" s="4" t="s">
        <v>20210</v>
      </c>
      <c r="C2695" t="s">
        <v>5353</v>
      </c>
      <c r="E2695" t="b">
        <f t="shared" si="42"/>
        <v>0</v>
      </c>
    </row>
    <row r="2696" spans="1:5" ht="17" x14ac:dyDescent="0.2">
      <c r="A2696" s="4" t="s">
        <v>20211</v>
      </c>
      <c r="C2696" t="s">
        <v>5355</v>
      </c>
      <c r="E2696" t="b">
        <f t="shared" si="42"/>
        <v>0</v>
      </c>
    </row>
    <row r="2697" spans="1:5" ht="17" x14ac:dyDescent="0.2">
      <c r="A2697" s="4" t="s">
        <v>20212</v>
      </c>
      <c r="C2697" t="s">
        <v>5357</v>
      </c>
      <c r="E2697" t="b">
        <f t="shared" si="42"/>
        <v>0</v>
      </c>
    </row>
    <row r="2698" spans="1:5" ht="17" x14ac:dyDescent="0.2">
      <c r="A2698" s="4" t="s">
        <v>7234</v>
      </c>
      <c r="C2698" t="s">
        <v>5359</v>
      </c>
      <c r="E2698" t="b">
        <f t="shared" si="42"/>
        <v>0</v>
      </c>
    </row>
    <row r="2699" spans="1:5" ht="17" x14ac:dyDescent="0.2">
      <c r="A2699" s="4" t="s">
        <v>12002</v>
      </c>
      <c r="C2699" t="s">
        <v>5361</v>
      </c>
      <c r="E2699" t="b">
        <f t="shared" si="42"/>
        <v>1</v>
      </c>
    </row>
    <row r="2700" spans="1:5" ht="17" x14ac:dyDescent="0.2">
      <c r="A2700" s="4" t="s">
        <v>20213</v>
      </c>
      <c r="C2700" t="s">
        <v>5363</v>
      </c>
      <c r="E2700" t="b">
        <f t="shared" si="42"/>
        <v>1</v>
      </c>
    </row>
    <row r="2701" spans="1:5" ht="17" x14ac:dyDescent="0.2">
      <c r="A2701" s="4" t="s">
        <v>9126</v>
      </c>
      <c r="C2701" t="s">
        <v>5365</v>
      </c>
      <c r="E2701" t="b">
        <f t="shared" si="42"/>
        <v>0</v>
      </c>
    </row>
    <row r="2702" spans="1:5" ht="34" x14ac:dyDescent="0.2">
      <c r="A2702" s="4" t="s">
        <v>20214</v>
      </c>
      <c r="C2702" t="s">
        <v>5367</v>
      </c>
      <c r="E2702" t="b">
        <f t="shared" si="42"/>
        <v>0</v>
      </c>
    </row>
    <row r="2703" spans="1:5" ht="17" x14ac:dyDescent="0.2">
      <c r="A2703" s="4" t="s">
        <v>20215</v>
      </c>
      <c r="C2703" t="s">
        <v>5369</v>
      </c>
      <c r="E2703" t="b">
        <f t="shared" si="42"/>
        <v>1</v>
      </c>
    </row>
    <row r="2704" spans="1:5" ht="17" x14ac:dyDescent="0.2">
      <c r="A2704" s="4" t="s">
        <v>20216</v>
      </c>
      <c r="C2704" t="s">
        <v>5371</v>
      </c>
      <c r="E2704" t="b">
        <f t="shared" si="42"/>
        <v>1</v>
      </c>
    </row>
    <row r="2705" spans="1:5" ht="34" x14ac:dyDescent="0.2">
      <c r="A2705" s="4" t="s">
        <v>20217</v>
      </c>
      <c r="C2705" t="s">
        <v>5373</v>
      </c>
      <c r="E2705" t="b">
        <f t="shared" si="42"/>
        <v>0</v>
      </c>
    </row>
    <row r="2706" spans="1:5" ht="17" x14ac:dyDescent="0.2">
      <c r="A2706" s="4" t="s">
        <v>20218</v>
      </c>
      <c r="C2706" t="s">
        <v>5375</v>
      </c>
      <c r="E2706" t="b">
        <f t="shared" si="42"/>
        <v>1</v>
      </c>
    </row>
    <row r="2707" spans="1:5" ht="17" x14ac:dyDescent="0.2">
      <c r="A2707" s="4" t="s">
        <v>2167</v>
      </c>
      <c r="C2707" t="s">
        <v>5377</v>
      </c>
      <c r="E2707" t="b">
        <f t="shared" si="42"/>
        <v>0</v>
      </c>
    </row>
    <row r="2708" spans="1:5" ht="17" x14ac:dyDescent="0.2">
      <c r="A2708" s="4" t="s">
        <v>20219</v>
      </c>
      <c r="C2708" t="s">
        <v>5379</v>
      </c>
      <c r="E2708" t="b">
        <f t="shared" si="42"/>
        <v>1</v>
      </c>
    </row>
    <row r="2709" spans="1:5" ht="17" x14ac:dyDescent="0.2">
      <c r="A2709" s="4" t="s">
        <v>4859</v>
      </c>
      <c r="C2709" t="s">
        <v>5381</v>
      </c>
      <c r="E2709" t="b">
        <f t="shared" si="42"/>
        <v>0</v>
      </c>
    </row>
    <row r="2710" spans="1:5" ht="17" x14ac:dyDescent="0.2">
      <c r="A2710" s="4" t="s">
        <v>3967</v>
      </c>
      <c r="C2710" t="s">
        <v>5383</v>
      </c>
      <c r="E2710" t="b">
        <f t="shared" si="42"/>
        <v>1</v>
      </c>
    </row>
    <row r="2711" spans="1:5" ht="17" x14ac:dyDescent="0.2">
      <c r="A2711" s="4" t="s">
        <v>20220</v>
      </c>
      <c r="C2711" t="s">
        <v>5385</v>
      </c>
      <c r="E2711" t="b">
        <f t="shared" si="42"/>
        <v>1</v>
      </c>
    </row>
    <row r="2712" spans="1:5" ht="17" x14ac:dyDescent="0.2">
      <c r="A2712" s="4" t="s">
        <v>20221</v>
      </c>
      <c r="C2712" t="s">
        <v>5387</v>
      </c>
      <c r="E2712" t="b">
        <f t="shared" si="42"/>
        <v>0</v>
      </c>
    </row>
    <row r="2713" spans="1:5" ht="17" x14ac:dyDescent="0.2">
      <c r="A2713" s="4" t="s">
        <v>3930</v>
      </c>
      <c r="C2713" t="s">
        <v>5389</v>
      </c>
      <c r="E2713" t="b">
        <f t="shared" si="42"/>
        <v>0</v>
      </c>
    </row>
    <row r="2714" spans="1:5" ht="17" x14ac:dyDescent="0.2">
      <c r="A2714" s="4" t="s">
        <v>20222</v>
      </c>
      <c r="C2714" t="s">
        <v>5391</v>
      </c>
      <c r="E2714" t="b">
        <f t="shared" si="42"/>
        <v>0</v>
      </c>
    </row>
    <row r="2715" spans="1:5" ht="17" x14ac:dyDescent="0.2">
      <c r="A2715" s="4" t="s">
        <v>20223</v>
      </c>
      <c r="C2715" t="s">
        <v>5393</v>
      </c>
      <c r="E2715" t="b">
        <f t="shared" si="42"/>
        <v>1</v>
      </c>
    </row>
    <row r="2716" spans="1:5" ht="17" x14ac:dyDescent="0.2">
      <c r="A2716" s="4" t="s">
        <v>20099</v>
      </c>
      <c r="C2716" t="s">
        <v>5395</v>
      </c>
      <c r="E2716" t="b">
        <f t="shared" si="42"/>
        <v>1</v>
      </c>
    </row>
    <row r="2717" spans="1:5" ht="17" x14ac:dyDescent="0.2">
      <c r="A2717" s="4" t="s">
        <v>20224</v>
      </c>
      <c r="C2717" t="s">
        <v>5397</v>
      </c>
      <c r="E2717" t="b">
        <f t="shared" si="42"/>
        <v>1</v>
      </c>
    </row>
    <row r="2718" spans="1:5" ht="17" x14ac:dyDescent="0.2">
      <c r="A2718" s="4" t="s">
        <v>3624</v>
      </c>
      <c r="C2718" t="s">
        <v>5399</v>
      </c>
      <c r="E2718" t="b">
        <f t="shared" si="42"/>
        <v>0</v>
      </c>
    </row>
    <row r="2719" spans="1:5" ht="17" x14ac:dyDescent="0.2">
      <c r="A2719" s="4" t="s">
        <v>1734</v>
      </c>
      <c r="C2719" t="s">
        <v>5401</v>
      </c>
      <c r="E2719" t="b">
        <f t="shared" si="42"/>
        <v>0</v>
      </c>
    </row>
    <row r="2720" spans="1:5" ht="17" x14ac:dyDescent="0.2">
      <c r="A2720" s="4" t="s">
        <v>680</v>
      </c>
      <c r="C2720" t="s">
        <v>5403</v>
      </c>
      <c r="E2720" t="b">
        <f t="shared" si="42"/>
        <v>1</v>
      </c>
    </row>
    <row r="2721" spans="1:5" ht="51" x14ac:dyDescent="0.2">
      <c r="A2721" s="4" t="s">
        <v>20225</v>
      </c>
      <c r="C2721" t="s">
        <v>5405</v>
      </c>
      <c r="E2721" t="b">
        <f t="shared" si="42"/>
        <v>0</v>
      </c>
    </row>
    <row r="2722" spans="1:5" ht="17" x14ac:dyDescent="0.2">
      <c r="A2722" s="4" t="s">
        <v>20226</v>
      </c>
      <c r="C2722" t="s">
        <v>5407</v>
      </c>
      <c r="E2722" t="b">
        <f t="shared" si="42"/>
        <v>0</v>
      </c>
    </row>
    <row r="2723" spans="1:5" ht="17" x14ac:dyDescent="0.2">
      <c r="A2723" s="4" t="s">
        <v>20227</v>
      </c>
      <c r="C2723" t="s">
        <v>5409</v>
      </c>
      <c r="E2723" t="b">
        <f t="shared" si="42"/>
        <v>0</v>
      </c>
    </row>
    <row r="2724" spans="1:5" ht="34" x14ac:dyDescent="0.2">
      <c r="A2724" s="4" t="s">
        <v>20228</v>
      </c>
      <c r="C2724" t="s">
        <v>5411</v>
      </c>
      <c r="E2724" t="b">
        <f t="shared" si="42"/>
        <v>1</v>
      </c>
    </row>
    <row r="2725" spans="1:5" ht="17" x14ac:dyDescent="0.2">
      <c r="A2725" s="4" t="s">
        <v>20229</v>
      </c>
      <c r="C2725" t="s">
        <v>5413</v>
      </c>
      <c r="E2725" t="b">
        <f t="shared" si="42"/>
        <v>1</v>
      </c>
    </row>
    <row r="2726" spans="1:5" ht="34" x14ac:dyDescent="0.2">
      <c r="A2726" s="4" t="s">
        <v>20230</v>
      </c>
      <c r="C2726" t="s">
        <v>5415</v>
      </c>
      <c r="E2726" t="b">
        <f t="shared" si="42"/>
        <v>0</v>
      </c>
    </row>
    <row r="2727" spans="1:5" ht="17" x14ac:dyDescent="0.2">
      <c r="A2727" s="4" t="s">
        <v>20231</v>
      </c>
      <c r="C2727" t="s">
        <v>5417</v>
      </c>
      <c r="E2727" t="b">
        <f t="shared" si="42"/>
        <v>1</v>
      </c>
    </row>
    <row r="2728" spans="1:5" ht="17" x14ac:dyDescent="0.2">
      <c r="A2728" s="4" t="s">
        <v>20232</v>
      </c>
      <c r="C2728" t="s">
        <v>5419</v>
      </c>
      <c r="E2728" t="b">
        <f t="shared" si="42"/>
        <v>1</v>
      </c>
    </row>
    <row r="2729" spans="1:5" ht="17" x14ac:dyDescent="0.2">
      <c r="A2729" s="4" t="s">
        <v>9556</v>
      </c>
      <c r="C2729" t="s">
        <v>5421</v>
      </c>
      <c r="E2729" t="b">
        <f t="shared" si="42"/>
        <v>0</v>
      </c>
    </row>
    <row r="2730" spans="1:5" ht="34" x14ac:dyDescent="0.2">
      <c r="A2730" s="4" t="s">
        <v>20233</v>
      </c>
      <c r="C2730" t="s">
        <v>5423</v>
      </c>
      <c r="E2730" t="b">
        <f t="shared" si="42"/>
        <v>1</v>
      </c>
    </row>
    <row r="2731" spans="1:5" ht="17" x14ac:dyDescent="0.2">
      <c r="A2731" s="4" t="s">
        <v>4737</v>
      </c>
      <c r="C2731" t="s">
        <v>5425</v>
      </c>
      <c r="E2731" t="b">
        <f t="shared" si="42"/>
        <v>1</v>
      </c>
    </row>
    <row r="2732" spans="1:5" ht="17" x14ac:dyDescent="0.2">
      <c r="A2732" s="4" t="s">
        <v>20234</v>
      </c>
      <c r="C2732" t="s">
        <v>5427</v>
      </c>
      <c r="E2732" t="b">
        <f t="shared" si="42"/>
        <v>0</v>
      </c>
    </row>
    <row r="2733" spans="1:5" ht="17" x14ac:dyDescent="0.2">
      <c r="A2733" s="4" t="s">
        <v>20235</v>
      </c>
      <c r="C2733" t="s">
        <v>5429</v>
      </c>
      <c r="E2733" t="b">
        <f t="shared" si="42"/>
        <v>0</v>
      </c>
    </row>
    <row r="2734" spans="1:5" ht="17" x14ac:dyDescent="0.2">
      <c r="A2734" s="4" t="s">
        <v>20236</v>
      </c>
      <c r="C2734" t="s">
        <v>5431</v>
      </c>
      <c r="E2734" t="b">
        <f t="shared" si="42"/>
        <v>0</v>
      </c>
    </row>
    <row r="2735" spans="1:5" ht="17" x14ac:dyDescent="0.2">
      <c r="A2735" s="4" t="s">
        <v>1842</v>
      </c>
      <c r="C2735" t="s">
        <v>5433</v>
      </c>
      <c r="E2735" t="b">
        <f t="shared" si="42"/>
        <v>0</v>
      </c>
    </row>
    <row r="2736" spans="1:5" ht="17" x14ac:dyDescent="0.2">
      <c r="A2736" s="4" t="s">
        <v>10385</v>
      </c>
      <c r="C2736" t="s">
        <v>5435</v>
      </c>
      <c r="E2736" t="b">
        <f t="shared" si="42"/>
        <v>0</v>
      </c>
    </row>
    <row r="2737" spans="1:5" ht="51" x14ac:dyDescent="0.2">
      <c r="A2737" s="4" t="s">
        <v>20237</v>
      </c>
      <c r="C2737" t="s">
        <v>5437</v>
      </c>
      <c r="E2737" t="b">
        <f t="shared" si="42"/>
        <v>1</v>
      </c>
    </row>
    <row r="2738" spans="1:5" ht="17" x14ac:dyDescent="0.2">
      <c r="A2738" s="4" t="s">
        <v>20238</v>
      </c>
      <c r="C2738" t="s">
        <v>5439</v>
      </c>
      <c r="E2738" t="b">
        <f t="shared" si="42"/>
        <v>0</v>
      </c>
    </row>
    <row r="2739" spans="1:5" ht="17" x14ac:dyDescent="0.2">
      <c r="A2739" s="4" t="s">
        <v>20239</v>
      </c>
      <c r="C2739" t="s">
        <v>5441</v>
      </c>
      <c r="E2739" t="b">
        <f t="shared" si="42"/>
        <v>0</v>
      </c>
    </row>
    <row r="2740" spans="1:5" ht="17" x14ac:dyDescent="0.2">
      <c r="A2740" s="4" t="s">
        <v>2959</v>
      </c>
      <c r="C2740" t="s">
        <v>5443</v>
      </c>
      <c r="E2740" t="b">
        <f t="shared" si="42"/>
        <v>0</v>
      </c>
    </row>
    <row r="2741" spans="1:5" ht="51" x14ac:dyDescent="0.2">
      <c r="A2741" s="4" t="s">
        <v>4558</v>
      </c>
      <c r="C2741" t="s">
        <v>5445</v>
      </c>
      <c r="E2741" t="b">
        <f t="shared" si="42"/>
        <v>1</v>
      </c>
    </row>
    <row r="2742" spans="1:5" ht="34" x14ac:dyDescent="0.2">
      <c r="A2742" s="4" t="s">
        <v>20240</v>
      </c>
      <c r="C2742" t="s">
        <v>5447</v>
      </c>
      <c r="E2742" t="b">
        <f t="shared" si="42"/>
        <v>0</v>
      </c>
    </row>
    <row r="2743" spans="1:5" ht="17" x14ac:dyDescent="0.2">
      <c r="A2743" s="4" t="s">
        <v>6574</v>
      </c>
      <c r="C2743" t="s">
        <v>5449</v>
      </c>
      <c r="E2743" t="b">
        <f t="shared" si="42"/>
        <v>0</v>
      </c>
    </row>
    <row r="2744" spans="1:5" ht="17" x14ac:dyDescent="0.2">
      <c r="A2744" s="4" t="s">
        <v>20241</v>
      </c>
      <c r="C2744" t="s">
        <v>5451</v>
      </c>
      <c r="E2744" t="b">
        <f t="shared" si="42"/>
        <v>0</v>
      </c>
    </row>
    <row r="2745" spans="1:5" ht="17" x14ac:dyDescent="0.2">
      <c r="A2745" s="4" t="s">
        <v>6739</v>
      </c>
      <c r="C2745" t="s">
        <v>5453</v>
      </c>
      <c r="E2745" t="b">
        <f t="shared" si="42"/>
        <v>1</v>
      </c>
    </row>
    <row r="2746" spans="1:5" ht="17" x14ac:dyDescent="0.2">
      <c r="A2746" s="4" t="s">
        <v>4143</v>
      </c>
      <c r="C2746" t="s">
        <v>5455</v>
      </c>
      <c r="E2746" t="b">
        <f t="shared" si="42"/>
        <v>0</v>
      </c>
    </row>
    <row r="2747" spans="1:5" ht="17" x14ac:dyDescent="0.2">
      <c r="A2747" s="4" t="s">
        <v>5015</v>
      </c>
      <c r="C2747" t="s">
        <v>5457</v>
      </c>
      <c r="E2747" t="b">
        <f t="shared" si="42"/>
        <v>0</v>
      </c>
    </row>
    <row r="2748" spans="1:5" ht="17" x14ac:dyDescent="0.2">
      <c r="A2748" s="4" t="s">
        <v>20242</v>
      </c>
      <c r="C2748" t="s">
        <v>5459</v>
      </c>
      <c r="E2748" t="b">
        <f t="shared" si="42"/>
        <v>0</v>
      </c>
    </row>
    <row r="2749" spans="1:5" ht="17" x14ac:dyDescent="0.2">
      <c r="A2749" s="4" t="s">
        <v>20243</v>
      </c>
      <c r="C2749" t="s">
        <v>5461</v>
      </c>
      <c r="E2749" t="b">
        <f t="shared" si="42"/>
        <v>1</v>
      </c>
    </row>
    <row r="2750" spans="1:5" ht="17" x14ac:dyDescent="0.2">
      <c r="A2750" s="4" t="s">
        <v>4217</v>
      </c>
      <c r="C2750" t="s">
        <v>5463</v>
      </c>
      <c r="E2750" t="b">
        <f t="shared" si="42"/>
        <v>0</v>
      </c>
    </row>
    <row r="2751" spans="1:5" ht="17" x14ac:dyDescent="0.2">
      <c r="A2751" s="4" t="s">
        <v>20244</v>
      </c>
      <c r="C2751" t="s">
        <v>5465</v>
      </c>
      <c r="E2751" t="b">
        <f t="shared" si="42"/>
        <v>0</v>
      </c>
    </row>
    <row r="2752" spans="1:5" ht="17" x14ac:dyDescent="0.2">
      <c r="A2752" s="4" t="s">
        <v>4671</v>
      </c>
      <c r="C2752" t="s">
        <v>5467</v>
      </c>
      <c r="E2752" t="b">
        <f t="shared" si="42"/>
        <v>0</v>
      </c>
    </row>
    <row r="2753" spans="1:5" ht="17" x14ac:dyDescent="0.2">
      <c r="A2753" s="4" t="s">
        <v>20245</v>
      </c>
      <c r="C2753" t="s">
        <v>5469</v>
      </c>
      <c r="E2753" t="b">
        <f t="shared" si="42"/>
        <v>0</v>
      </c>
    </row>
    <row r="2754" spans="1:5" ht="17" x14ac:dyDescent="0.2">
      <c r="A2754" s="4" t="s">
        <v>5978</v>
      </c>
      <c r="C2754" t="s">
        <v>5471</v>
      </c>
      <c r="E2754" t="b">
        <f t="shared" si="42"/>
        <v>0</v>
      </c>
    </row>
    <row r="2755" spans="1:5" ht="17" x14ac:dyDescent="0.2">
      <c r="A2755" s="4" t="s">
        <v>2955</v>
      </c>
      <c r="C2755" t="s">
        <v>5473</v>
      </c>
      <c r="E2755" t="b">
        <f t="shared" ref="E2755:E2818" si="43">COUNTIF(A:A,C2755)=1</f>
        <v>0</v>
      </c>
    </row>
    <row r="2756" spans="1:5" ht="17" x14ac:dyDescent="0.2">
      <c r="A2756" s="4" t="s">
        <v>20246</v>
      </c>
      <c r="C2756" t="s">
        <v>5475</v>
      </c>
      <c r="E2756" t="b">
        <f t="shared" si="43"/>
        <v>0</v>
      </c>
    </row>
    <row r="2757" spans="1:5" ht="17" x14ac:dyDescent="0.2">
      <c r="A2757" s="4" t="s">
        <v>3074</v>
      </c>
      <c r="C2757" t="s">
        <v>5477</v>
      </c>
      <c r="E2757" t="b">
        <f t="shared" si="43"/>
        <v>0</v>
      </c>
    </row>
    <row r="2758" spans="1:5" ht="34" x14ac:dyDescent="0.2">
      <c r="A2758" s="4" t="s">
        <v>8361</v>
      </c>
      <c r="C2758" t="s">
        <v>5479</v>
      </c>
      <c r="E2758" t="b">
        <f t="shared" si="43"/>
        <v>1</v>
      </c>
    </row>
    <row r="2759" spans="1:5" ht="17" x14ac:dyDescent="0.2">
      <c r="A2759" s="4" t="s">
        <v>20247</v>
      </c>
      <c r="C2759" t="s">
        <v>5481</v>
      </c>
      <c r="E2759" t="b">
        <f t="shared" si="43"/>
        <v>0</v>
      </c>
    </row>
    <row r="2760" spans="1:5" ht="34" x14ac:dyDescent="0.2">
      <c r="A2760" s="4" t="s">
        <v>2842</v>
      </c>
      <c r="C2760" t="s">
        <v>5483</v>
      </c>
      <c r="E2760" t="b">
        <f t="shared" si="43"/>
        <v>0</v>
      </c>
    </row>
    <row r="2761" spans="1:5" ht="85" x14ac:dyDescent="0.2">
      <c r="A2761" s="4" t="s">
        <v>20248</v>
      </c>
      <c r="C2761" t="s">
        <v>5485</v>
      </c>
      <c r="E2761" t="b">
        <f t="shared" si="43"/>
        <v>0</v>
      </c>
    </row>
    <row r="2762" spans="1:5" ht="17" x14ac:dyDescent="0.2">
      <c r="A2762" s="4" t="s">
        <v>20249</v>
      </c>
      <c r="C2762" t="s">
        <v>5487</v>
      </c>
      <c r="E2762" t="b">
        <f t="shared" si="43"/>
        <v>0</v>
      </c>
    </row>
    <row r="2763" spans="1:5" ht="17" x14ac:dyDescent="0.2">
      <c r="A2763" s="4" t="s">
        <v>9283</v>
      </c>
      <c r="C2763" t="s">
        <v>5489</v>
      </c>
      <c r="E2763" t="b">
        <f t="shared" si="43"/>
        <v>1</v>
      </c>
    </row>
    <row r="2764" spans="1:5" ht="17" x14ac:dyDescent="0.2">
      <c r="A2764" s="4" t="s">
        <v>20250</v>
      </c>
      <c r="C2764" t="s">
        <v>5491</v>
      </c>
      <c r="E2764" t="b">
        <f t="shared" si="43"/>
        <v>1</v>
      </c>
    </row>
    <row r="2765" spans="1:5" ht="17" x14ac:dyDescent="0.2">
      <c r="A2765" s="4" t="s">
        <v>20251</v>
      </c>
      <c r="C2765" t="s">
        <v>5262</v>
      </c>
      <c r="E2765" t="b">
        <f t="shared" si="43"/>
        <v>0</v>
      </c>
    </row>
    <row r="2766" spans="1:5" ht="17" x14ac:dyDescent="0.2">
      <c r="A2766" s="4" t="s">
        <v>20252</v>
      </c>
      <c r="C2766" t="s">
        <v>5494</v>
      </c>
      <c r="E2766" t="b">
        <f t="shared" si="43"/>
        <v>0</v>
      </c>
    </row>
    <row r="2767" spans="1:5" ht="17" x14ac:dyDescent="0.2">
      <c r="A2767" s="4" t="s">
        <v>8652</v>
      </c>
      <c r="C2767" t="s">
        <v>5496</v>
      </c>
      <c r="E2767" t="b">
        <f t="shared" si="43"/>
        <v>0</v>
      </c>
    </row>
    <row r="2768" spans="1:5" ht="17" x14ac:dyDescent="0.2">
      <c r="A2768" s="4" t="s">
        <v>1118</v>
      </c>
      <c r="C2768" t="s">
        <v>5498</v>
      </c>
      <c r="E2768" t="b">
        <f t="shared" si="43"/>
        <v>0</v>
      </c>
    </row>
    <row r="2769" spans="1:5" ht="17" x14ac:dyDescent="0.2">
      <c r="A2769" s="4" t="s">
        <v>20253</v>
      </c>
      <c r="C2769" t="s">
        <v>5500</v>
      </c>
      <c r="E2769" t="b">
        <f t="shared" si="43"/>
        <v>0</v>
      </c>
    </row>
    <row r="2770" spans="1:5" ht="17" x14ac:dyDescent="0.2">
      <c r="A2770" s="4" t="s">
        <v>20254</v>
      </c>
      <c r="C2770" t="s">
        <v>5502</v>
      </c>
      <c r="E2770" t="b">
        <f t="shared" si="43"/>
        <v>1</v>
      </c>
    </row>
    <row r="2771" spans="1:5" ht="34" x14ac:dyDescent="0.2">
      <c r="A2771" s="4" t="s">
        <v>20255</v>
      </c>
      <c r="C2771" t="s">
        <v>5504</v>
      </c>
      <c r="E2771" t="b">
        <f t="shared" si="43"/>
        <v>0</v>
      </c>
    </row>
    <row r="2772" spans="1:5" ht="17" x14ac:dyDescent="0.2">
      <c r="A2772" s="4" t="s">
        <v>20256</v>
      </c>
      <c r="C2772" t="s">
        <v>5506</v>
      </c>
      <c r="E2772" t="b">
        <f t="shared" si="43"/>
        <v>0</v>
      </c>
    </row>
    <row r="2773" spans="1:5" ht="34" x14ac:dyDescent="0.2">
      <c r="A2773" s="4" t="s">
        <v>20257</v>
      </c>
      <c r="C2773" t="s">
        <v>5508</v>
      </c>
      <c r="E2773" t="b">
        <f t="shared" si="43"/>
        <v>0</v>
      </c>
    </row>
    <row r="2774" spans="1:5" ht="17" x14ac:dyDescent="0.2">
      <c r="A2774" s="4" t="s">
        <v>2408</v>
      </c>
      <c r="C2774" t="s">
        <v>5510</v>
      </c>
      <c r="E2774" t="b">
        <f t="shared" si="43"/>
        <v>0</v>
      </c>
    </row>
    <row r="2775" spans="1:5" ht="17" x14ac:dyDescent="0.2">
      <c r="A2775" s="4" t="s">
        <v>20258</v>
      </c>
      <c r="C2775" t="s">
        <v>5512</v>
      </c>
      <c r="E2775" t="b">
        <f t="shared" si="43"/>
        <v>0</v>
      </c>
    </row>
    <row r="2776" spans="1:5" ht="34" x14ac:dyDescent="0.2">
      <c r="A2776" s="4" t="s">
        <v>20259</v>
      </c>
      <c r="C2776" t="s">
        <v>5514</v>
      </c>
      <c r="E2776" t="b">
        <f t="shared" si="43"/>
        <v>0</v>
      </c>
    </row>
    <row r="2777" spans="1:5" ht="17" x14ac:dyDescent="0.2">
      <c r="A2777" s="4" t="s">
        <v>20260</v>
      </c>
      <c r="C2777" t="s">
        <v>5516</v>
      </c>
      <c r="E2777" t="b">
        <f t="shared" si="43"/>
        <v>1</v>
      </c>
    </row>
    <row r="2778" spans="1:5" ht="17" x14ac:dyDescent="0.2">
      <c r="A2778" s="4" t="s">
        <v>20261</v>
      </c>
      <c r="C2778" t="s">
        <v>5518</v>
      </c>
      <c r="E2778" t="b">
        <f t="shared" si="43"/>
        <v>1</v>
      </c>
    </row>
    <row r="2779" spans="1:5" ht="17" x14ac:dyDescent="0.2">
      <c r="A2779" s="4" t="s">
        <v>20262</v>
      </c>
      <c r="C2779" t="s">
        <v>5520</v>
      </c>
      <c r="E2779" t="b">
        <f t="shared" si="43"/>
        <v>0</v>
      </c>
    </row>
    <row r="2780" spans="1:5" ht="17" x14ac:dyDescent="0.2">
      <c r="A2780" s="4" t="s">
        <v>20263</v>
      </c>
      <c r="C2780" t="s">
        <v>5522</v>
      </c>
      <c r="E2780" t="b">
        <f t="shared" si="43"/>
        <v>0</v>
      </c>
    </row>
    <row r="2781" spans="1:5" ht="17" x14ac:dyDescent="0.2">
      <c r="A2781" s="4" t="s">
        <v>2524</v>
      </c>
      <c r="C2781" t="s">
        <v>5524</v>
      </c>
      <c r="E2781" t="b">
        <f t="shared" si="43"/>
        <v>0</v>
      </c>
    </row>
    <row r="2782" spans="1:5" ht="17" x14ac:dyDescent="0.2">
      <c r="A2782" s="4" t="s">
        <v>3840</v>
      </c>
      <c r="C2782" t="s">
        <v>5526</v>
      </c>
      <c r="E2782" t="b">
        <f t="shared" si="43"/>
        <v>0</v>
      </c>
    </row>
    <row r="2783" spans="1:5" ht="17" x14ac:dyDescent="0.2">
      <c r="A2783" s="4" t="s">
        <v>20264</v>
      </c>
      <c r="C2783" t="s">
        <v>5528</v>
      </c>
      <c r="E2783" t="b">
        <f t="shared" si="43"/>
        <v>0</v>
      </c>
    </row>
    <row r="2784" spans="1:5" ht="17" x14ac:dyDescent="0.2">
      <c r="A2784" s="4" t="s">
        <v>20265</v>
      </c>
      <c r="C2784" t="s">
        <v>5530</v>
      </c>
      <c r="E2784" t="b">
        <f t="shared" si="43"/>
        <v>0</v>
      </c>
    </row>
    <row r="2785" spans="1:5" ht="34" x14ac:dyDescent="0.2">
      <c r="A2785" s="4" t="s">
        <v>20266</v>
      </c>
      <c r="C2785" t="s">
        <v>5532</v>
      </c>
      <c r="E2785" t="b">
        <f t="shared" si="43"/>
        <v>0</v>
      </c>
    </row>
    <row r="2786" spans="1:5" ht="17" x14ac:dyDescent="0.2">
      <c r="A2786" s="4" t="s">
        <v>3084</v>
      </c>
      <c r="C2786" t="s">
        <v>5534</v>
      </c>
      <c r="E2786" t="b">
        <f t="shared" si="43"/>
        <v>0</v>
      </c>
    </row>
    <row r="2787" spans="1:5" ht="34" x14ac:dyDescent="0.2">
      <c r="A2787" s="4" t="s">
        <v>20267</v>
      </c>
      <c r="C2787" t="s">
        <v>5536</v>
      </c>
      <c r="E2787" t="b">
        <f t="shared" si="43"/>
        <v>1</v>
      </c>
    </row>
    <row r="2788" spans="1:5" ht="17" x14ac:dyDescent="0.2">
      <c r="A2788" s="4" t="s">
        <v>2991</v>
      </c>
      <c r="C2788" t="s">
        <v>5538</v>
      </c>
      <c r="E2788" t="b">
        <f t="shared" si="43"/>
        <v>1</v>
      </c>
    </row>
    <row r="2789" spans="1:5" ht="17" x14ac:dyDescent="0.2">
      <c r="A2789" s="4" t="s">
        <v>20268</v>
      </c>
      <c r="C2789" t="s">
        <v>5540</v>
      </c>
      <c r="E2789" t="b">
        <f t="shared" si="43"/>
        <v>0</v>
      </c>
    </row>
    <row r="2790" spans="1:5" ht="51" x14ac:dyDescent="0.2">
      <c r="A2790" s="4" t="s">
        <v>20269</v>
      </c>
      <c r="C2790" t="s">
        <v>5542</v>
      </c>
      <c r="E2790" t="b">
        <f t="shared" si="43"/>
        <v>1</v>
      </c>
    </row>
    <row r="2791" spans="1:5" ht="17" x14ac:dyDescent="0.2">
      <c r="A2791" s="4" t="s">
        <v>8369</v>
      </c>
      <c r="C2791" t="s">
        <v>5544</v>
      </c>
      <c r="E2791" t="b">
        <f t="shared" si="43"/>
        <v>0</v>
      </c>
    </row>
    <row r="2792" spans="1:5" ht="17" x14ac:dyDescent="0.2">
      <c r="A2792" s="4" t="s">
        <v>2832</v>
      </c>
      <c r="C2792" t="s">
        <v>5546</v>
      </c>
      <c r="E2792" t="b">
        <f t="shared" si="43"/>
        <v>1</v>
      </c>
    </row>
    <row r="2793" spans="1:5" ht="17" x14ac:dyDescent="0.2">
      <c r="A2793" s="4" t="s">
        <v>20270</v>
      </c>
      <c r="C2793" t="s">
        <v>5548</v>
      </c>
      <c r="E2793" t="b">
        <f t="shared" si="43"/>
        <v>0</v>
      </c>
    </row>
    <row r="2794" spans="1:5" ht="17" x14ac:dyDescent="0.2">
      <c r="A2794" s="4" t="s">
        <v>8678</v>
      </c>
      <c r="C2794" t="s">
        <v>5550</v>
      </c>
      <c r="E2794" t="b">
        <f t="shared" si="43"/>
        <v>0</v>
      </c>
    </row>
    <row r="2795" spans="1:5" ht="17" x14ac:dyDescent="0.2">
      <c r="A2795" s="4" t="s">
        <v>4824</v>
      </c>
      <c r="C2795" t="s">
        <v>5552</v>
      </c>
      <c r="E2795" t="b">
        <f t="shared" si="43"/>
        <v>0</v>
      </c>
    </row>
    <row r="2796" spans="1:5" ht="17" x14ac:dyDescent="0.2">
      <c r="A2796" s="4" t="s">
        <v>20271</v>
      </c>
      <c r="C2796" t="s">
        <v>5554</v>
      </c>
      <c r="E2796" t="b">
        <f t="shared" si="43"/>
        <v>1</v>
      </c>
    </row>
    <row r="2797" spans="1:5" ht="17" x14ac:dyDescent="0.2">
      <c r="A2797" s="4" t="s">
        <v>20272</v>
      </c>
      <c r="C2797" t="s">
        <v>5556</v>
      </c>
      <c r="E2797" t="b">
        <f t="shared" si="43"/>
        <v>0</v>
      </c>
    </row>
    <row r="2798" spans="1:5" ht="17" x14ac:dyDescent="0.2">
      <c r="A2798" s="4" t="s">
        <v>20273</v>
      </c>
      <c r="C2798" t="s">
        <v>5558</v>
      </c>
      <c r="E2798" t="b">
        <f t="shared" si="43"/>
        <v>0</v>
      </c>
    </row>
    <row r="2799" spans="1:5" ht="17" x14ac:dyDescent="0.2">
      <c r="A2799" s="4" t="s">
        <v>5536</v>
      </c>
      <c r="C2799" t="s">
        <v>1848</v>
      </c>
      <c r="E2799" t="b">
        <f t="shared" si="43"/>
        <v>0</v>
      </c>
    </row>
    <row r="2800" spans="1:5" ht="17" x14ac:dyDescent="0.2">
      <c r="A2800" s="4" t="s">
        <v>4570</v>
      </c>
      <c r="C2800" t="s">
        <v>5561</v>
      </c>
      <c r="E2800" t="b">
        <f t="shared" si="43"/>
        <v>0</v>
      </c>
    </row>
    <row r="2801" spans="1:5" ht="17" x14ac:dyDescent="0.2">
      <c r="A2801" s="4" t="s">
        <v>20274</v>
      </c>
      <c r="C2801" t="s">
        <v>5563</v>
      </c>
      <c r="E2801" t="b">
        <f t="shared" si="43"/>
        <v>0</v>
      </c>
    </row>
    <row r="2802" spans="1:5" ht="17" x14ac:dyDescent="0.2">
      <c r="A2802" s="4" t="s">
        <v>20275</v>
      </c>
      <c r="C2802" t="s">
        <v>5565</v>
      </c>
      <c r="E2802" t="b">
        <f t="shared" si="43"/>
        <v>0</v>
      </c>
    </row>
    <row r="2803" spans="1:5" ht="17" x14ac:dyDescent="0.2">
      <c r="A2803" s="4" t="s">
        <v>3000</v>
      </c>
      <c r="C2803" t="s">
        <v>5567</v>
      </c>
      <c r="E2803" t="b">
        <f t="shared" si="43"/>
        <v>0</v>
      </c>
    </row>
    <row r="2804" spans="1:5" ht="17" x14ac:dyDescent="0.2">
      <c r="A2804" s="4" t="s">
        <v>20276</v>
      </c>
      <c r="C2804" t="s">
        <v>5569</v>
      </c>
      <c r="E2804" t="b">
        <f t="shared" si="43"/>
        <v>0</v>
      </c>
    </row>
    <row r="2805" spans="1:5" ht="17" x14ac:dyDescent="0.2">
      <c r="A2805" s="4" t="s">
        <v>20277</v>
      </c>
      <c r="C2805" t="s">
        <v>5571</v>
      </c>
      <c r="E2805" t="b">
        <f t="shared" si="43"/>
        <v>0</v>
      </c>
    </row>
    <row r="2806" spans="1:5" ht="17" x14ac:dyDescent="0.2">
      <c r="A2806" s="4" t="s">
        <v>20278</v>
      </c>
      <c r="C2806" t="s">
        <v>5573</v>
      </c>
      <c r="E2806" t="b">
        <f t="shared" si="43"/>
        <v>1</v>
      </c>
    </row>
    <row r="2807" spans="1:5" ht="17" x14ac:dyDescent="0.2">
      <c r="A2807" s="4" t="s">
        <v>20279</v>
      </c>
      <c r="C2807" t="s">
        <v>5575</v>
      </c>
      <c r="E2807" t="b">
        <f t="shared" si="43"/>
        <v>1</v>
      </c>
    </row>
    <row r="2808" spans="1:5" ht="34" x14ac:dyDescent="0.2">
      <c r="A2808" s="4" t="s">
        <v>20280</v>
      </c>
      <c r="C2808" t="s">
        <v>5577</v>
      </c>
      <c r="E2808" t="b">
        <f t="shared" si="43"/>
        <v>0</v>
      </c>
    </row>
    <row r="2809" spans="1:5" ht="17" x14ac:dyDescent="0.2">
      <c r="A2809" s="4" t="s">
        <v>20281</v>
      </c>
      <c r="C2809" t="s">
        <v>5579</v>
      </c>
      <c r="E2809" t="b">
        <f t="shared" si="43"/>
        <v>1</v>
      </c>
    </row>
    <row r="2810" spans="1:5" ht="17" x14ac:dyDescent="0.2">
      <c r="A2810" s="4" t="s">
        <v>20282</v>
      </c>
      <c r="C2810" t="s">
        <v>5581</v>
      </c>
      <c r="E2810" t="b">
        <f t="shared" si="43"/>
        <v>0</v>
      </c>
    </row>
    <row r="2811" spans="1:5" ht="17" x14ac:dyDescent="0.2">
      <c r="A2811" s="4" t="s">
        <v>3562</v>
      </c>
      <c r="C2811" t="s">
        <v>5583</v>
      </c>
      <c r="E2811" t="b">
        <f t="shared" si="43"/>
        <v>1</v>
      </c>
    </row>
    <row r="2812" spans="1:5" ht="34" x14ac:dyDescent="0.2">
      <c r="A2812" s="4" t="s">
        <v>20283</v>
      </c>
      <c r="C2812" t="s">
        <v>5585</v>
      </c>
      <c r="E2812" t="b">
        <f t="shared" si="43"/>
        <v>0</v>
      </c>
    </row>
    <row r="2813" spans="1:5" ht="17" x14ac:dyDescent="0.2">
      <c r="A2813" s="4" t="s">
        <v>20284</v>
      </c>
      <c r="C2813" t="s">
        <v>5587</v>
      </c>
      <c r="E2813" t="b">
        <f t="shared" si="43"/>
        <v>0</v>
      </c>
    </row>
    <row r="2814" spans="1:5" ht="17" x14ac:dyDescent="0.2">
      <c r="A2814" s="4" t="s">
        <v>20285</v>
      </c>
      <c r="C2814" t="s">
        <v>5589</v>
      </c>
      <c r="E2814" t="b">
        <f t="shared" si="43"/>
        <v>1</v>
      </c>
    </row>
    <row r="2815" spans="1:5" ht="34" x14ac:dyDescent="0.2">
      <c r="A2815" s="4" t="s">
        <v>20286</v>
      </c>
      <c r="C2815" t="s">
        <v>5591</v>
      </c>
      <c r="E2815" t="b">
        <f t="shared" si="43"/>
        <v>0</v>
      </c>
    </row>
    <row r="2816" spans="1:5" ht="17" x14ac:dyDescent="0.2">
      <c r="A2816" s="4" t="s">
        <v>20287</v>
      </c>
      <c r="C2816" t="s">
        <v>5593</v>
      </c>
      <c r="E2816" t="b">
        <f t="shared" si="43"/>
        <v>0</v>
      </c>
    </row>
    <row r="2817" spans="1:5" ht="17" x14ac:dyDescent="0.2">
      <c r="A2817" s="4" t="s">
        <v>20288</v>
      </c>
      <c r="C2817" t="s">
        <v>5595</v>
      </c>
      <c r="E2817" t="b">
        <f t="shared" si="43"/>
        <v>1</v>
      </c>
    </row>
    <row r="2818" spans="1:5" ht="34" x14ac:dyDescent="0.2">
      <c r="A2818" s="4" t="s">
        <v>20289</v>
      </c>
      <c r="C2818" t="s">
        <v>5597</v>
      </c>
      <c r="E2818" t="b">
        <f t="shared" si="43"/>
        <v>1</v>
      </c>
    </row>
    <row r="2819" spans="1:5" ht="17" x14ac:dyDescent="0.2">
      <c r="A2819" s="4" t="s">
        <v>20290</v>
      </c>
      <c r="C2819" t="s">
        <v>5599</v>
      </c>
      <c r="E2819" t="b">
        <f t="shared" ref="E2819:E2882" si="44">COUNTIF(A:A,C2819)=1</f>
        <v>0</v>
      </c>
    </row>
    <row r="2820" spans="1:5" ht="17" x14ac:dyDescent="0.2">
      <c r="A2820" s="4" t="s">
        <v>20291</v>
      </c>
      <c r="C2820" t="s">
        <v>5601</v>
      </c>
      <c r="E2820" t="b">
        <f t="shared" si="44"/>
        <v>0</v>
      </c>
    </row>
    <row r="2821" spans="1:5" ht="34" x14ac:dyDescent="0.2">
      <c r="A2821" s="4" t="s">
        <v>20292</v>
      </c>
      <c r="C2821" t="s">
        <v>5603</v>
      </c>
      <c r="E2821" t="b">
        <f t="shared" si="44"/>
        <v>1</v>
      </c>
    </row>
    <row r="2822" spans="1:5" ht="17" x14ac:dyDescent="0.2">
      <c r="A2822" s="4" t="s">
        <v>20293</v>
      </c>
      <c r="C2822" t="s">
        <v>5605</v>
      </c>
      <c r="E2822" t="b">
        <f t="shared" si="44"/>
        <v>1</v>
      </c>
    </row>
    <row r="2823" spans="1:5" ht="17" x14ac:dyDescent="0.2">
      <c r="A2823" s="4" t="s">
        <v>20294</v>
      </c>
      <c r="C2823" t="s">
        <v>5607</v>
      </c>
      <c r="E2823" t="b">
        <f t="shared" si="44"/>
        <v>0</v>
      </c>
    </row>
    <row r="2824" spans="1:5" ht="17" x14ac:dyDescent="0.2">
      <c r="A2824" s="4" t="s">
        <v>10154</v>
      </c>
      <c r="C2824" t="s">
        <v>5609</v>
      </c>
      <c r="E2824" t="b">
        <f t="shared" si="44"/>
        <v>0</v>
      </c>
    </row>
    <row r="2825" spans="1:5" ht="17" x14ac:dyDescent="0.2">
      <c r="A2825" s="4" t="s">
        <v>20295</v>
      </c>
      <c r="C2825" t="s">
        <v>5611</v>
      </c>
      <c r="E2825" t="b">
        <f t="shared" si="44"/>
        <v>0</v>
      </c>
    </row>
    <row r="2826" spans="1:5" ht="17" x14ac:dyDescent="0.2">
      <c r="A2826" s="4" t="s">
        <v>20296</v>
      </c>
      <c r="C2826" t="s">
        <v>5613</v>
      </c>
      <c r="E2826" t="b">
        <f t="shared" si="44"/>
        <v>1</v>
      </c>
    </row>
    <row r="2827" spans="1:5" ht="17" x14ac:dyDescent="0.2">
      <c r="A2827" s="4" t="s">
        <v>20297</v>
      </c>
      <c r="C2827" t="s">
        <v>5615</v>
      </c>
      <c r="E2827" t="b">
        <f t="shared" si="44"/>
        <v>0</v>
      </c>
    </row>
    <row r="2828" spans="1:5" ht="17" x14ac:dyDescent="0.2">
      <c r="A2828" s="4" t="s">
        <v>20298</v>
      </c>
      <c r="C2828" t="s">
        <v>5617</v>
      </c>
      <c r="E2828" t="b">
        <f t="shared" si="44"/>
        <v>0</v>
      </c>
    </row>
    <row r="2829" spans="1:5" ht="17" x14ac:dyDescent="0.2">
      <c r="A2829" s="4" t="s">
        <v>20299</v>
      </c>
      <c r="C2829" t="s">
        <v>5619</v>
      </c>
      <c r="E2829" t="b">
        <f t="shared" si="44"/>
        <v>1</v>
      </c>
    </row>
    <row r="2830" spans="1:5" ht="17" x14ac:dyDescent="0.2">
      <c r="A2830" s="4" t="s">
        <v>20300</v>
      </c>
      <c r="C2830" t="s">
        <v>5621</v>
      </c>
      <c r="E2830" t="b">
        <f t="shared" si="44"/>
        <v>0</v>
      </c>
    </row>
    <row r="2831" spans="1:5" ht="34" x14ac:dyDescent="0.2">
      <c r="A2831" s="4" t="s">
        <v>20301</v>
      </c>
      <c r="C2831" t="s">
        <v>5623</v>
      </c>
      <c r="E2831" t="b">
        <f t="shared" si="44"/>
        <v>1</v>
      </c>
    </row>
    <row r="2832" spans="1:5" ht="17" x14ac:dyDescent="0.2">
      <c r="A2832" s="4" t="s">
        <v>4320</v>
      </c>
      <c r="C2832" t="s">
        <v>5625</v>
      </c>
      <c r="E2832" t="b">
        <f t="shared" si="44"/>
        <v>0</v>
      </c>
    </row>
    <row r="2833" spans="1:5" ht="34" x14ac:dyDescent="0.2">
      <c r="A2833" s="4" t="s">
        <v>20302</v>
      </c>
      <c r="C2833" t="s">
        <v>5627</v>
      </c>
      <c r="E2833" t="b">
        <f t="shared" si="44"/>
        <v>1</v>
      </c>
    </row>
    <row r="2834" spans="1:5" ht="17" x14ac:dyDescent="0.2">
      <c r="A2834" s="4" t="s">
        <v>20303</v>
      </c>
      <c r="C2834" t="s">
        <v>5629</v>
      </c>
      <c r="E2834" t="b">
        <f t="shared" si="44"/>
        <v>1</v>
      </c>
    </row>
    <row r="2835" spans="1:5" ht="17" x14ac:dyDescent="0.2">
      <c r="A2835" s="4" t="s">
        <v>4418</v>
      </c>
      <c r="C2835" t="s">
        <v>5631</v>
      </c>
      <c r="E2835" t="b">
        <f t="shared" si="44"/>
        <v>0</v>
      </c>
    </row>
    <row r="2836" spans="1:5" ht="17" x14ac:dyDescent="0.2">
      <c r="A2836" s="4" t="s">
        <v>5605</v>
      </c>
      <c r="C2836" t="s">
        <v>5633</v>
      </c>
      <c r="E2836" t="b">
        <f t="shared" si="44"/>
        <v>1</v>
      </c>
    </row>
    <row r="2837" spans="1:5" ht="34" x14ac:dyDescent="0.2">
      <c r="A2837" s="4" t="s">
        <v>20304</v>
      </c>
      <c r="C2837" t="s">
        <v>5635</v>
      </c>
      <c r="E2837" t="b">
        <f t="shared" si="44"/>
        <v>1</v>
      </c>
    </row>
    <row r="2838" spans="1:5" ht="17" x14ac:dyDescent="0.2">
      <c r="A2838" s="4" t="s">
        <v>5623</v>
      </c>
      <c r="C2838" t="s">
        <v>5637</v>
      </c>
      <c r="E2838" t="b">
        <f t="shared" si="44"/>
        <v>0</v>
      </c>
    </row>
    <row r="2839" spans="1:5" ht="17" x14ac:dyDescent="0.2">
      <c r="A2839" s="4" t="s">
        <v>5083</v>
      </c>
      <c r="C2839" t="s">
        <v>5639</v>
      </c>
      <c r="E2839" t="b">
        <f t="shared" si="44"/>
        <v>1</v>
      </c>
    </row>
    <row r="2840" spans="1:5" ht="17" x14ac:dyDescent="0.2">
      <c r="A2840" s="4" t="s">
        <v>4832</v>
      </c>
      <c r="C2840" t="s">
        <v>5641</v>
      </c>
      <c r="E2840" t="b">
        <f t="shared" si="44"/>
        <v>0</v>
      </c>
    </row>
    <row r="2841" spans="1:5" ht="17" x14ac:dyDescent="0.2">
      <c r="A2841" s="4" t="s">
        <v>20305</v>
      </c>
      <c r="C2841" t="s">
        <v>5643</v>
      </c>
      <c r="E2841" t="b">
        <f t="shared" si="44"/>
        <v>0</v>
      </c>
    </row>
    <row r="2842" spans="1:5" ht="17" x14ac:dyDescent="0.2">
      <c r="A2842" s="4" t="s">
        <v>20306</v>
      </c>
      <c r="C2842" t="s">
        <v>5645</v>
      </c>
      <c r="E2842" t="b">
        <f t="shared" si="44"/>
        <v>0</v>
      </c>
    </row>
    <row r="2843" spans="1:5" ht="17" x14ac:dyDescent="0.2">
      <c r="A2843" s="4" t="s">
        <v>4957</v>
      </c>
      <c r="C2843" t="s">
        <v>5647</v>
      </c>
      <c r="E2843" t="b">
        <f t="shared" si="44"/>
        <v>1</v>
      </c>
    </row>
    <row r="2844" spans="1:5" ht="17" x14ac:dyDescent="0.2">
      <c r="A2844" s="4" t="s">
        <v>5013</v>
      </c>
      <c r="C2844" t="s">
        <v>5649</v>
      </c>
      <c r="E2844" t="b">
        <f t="shared" si="44"/>
        <v>1</v>
      </c>
    </row>
    <row r="2845" spans="1:5" ht="17" x14ac:dyDescent="0.2">
      <c r="A2845" s="4" t="s">
        <v>4051</v>
      </c>
      <c r="C2845" t="s">
        <v>5651</v>
      </c>
      <c r="E2845" t="b">
        <f t="shared" si="44"/>
        <v>0</v>
      </c>
    </row>
    <row r="2846" spans="1:5" ht="17" x14ac:dyDescent="0.2">
      <c r="A2846" s="4" t="s">
        <v>3514</v>
      </c>
      <c r="C2846" t="s">
        <v>5653</v>
      </c>
      <c r="E2846" t="b">
        <f t="shared" si="44"/>
        <v>0</v>
      </c>
    </row>
    <row r="2847" spans="1:5" ht="51" x14ac:dyDescent="0.2">
      <c r="A2847" s="4" t="s">
        <v>4867</v>
      </c>
      <c r="C2847" t="s">
        <v>5655</v>
      </c>
      <c r="E2847" t="b">
        <f t="shared" si="44"/>
        <v>0</v>
      </c>
    </row>
    <row r="2848" spans="1:5" ht="17" x14ac:dyDescent="0.2">
      <c r="A2848" s="4" t="s">
        <v>20307</v>
      </c>
      <c r="C2848" t="s">
        <v>5657</v>
      </c>
      <c r="E2848" t="b">
        <f t="shared" si="44"/>
        <v>0</v>
      </c>
    </row>
    <row r="2849" spans="1:5" ht="34" x14ac:dyDescent="0.2">
      <c r="A2849" s="4" t="s">
        <v>20308</v>
      </c>
      <c r="C2849" t="s">
        <v>5659</v>
      </c>
      <c r="E2849" t="b">
        <f t="shared" si="44"/>
        <v>0</v>
      </c>
    </row>
    <row r="2850" spans="1:5" ht="17" x14ac:dyDescent="0.2">
      <c r="A2850" s="4" t="s">
        <v>20309</v>
      </c>
      <c r="C2850" t="s">
        <v>5157</v>
      </c>
      <c r="E2850" t="b">
        <f t="shared" si="44"/>
        <v>0</v>
      </c>
    </row>
    <row r="2851" spans="1:5" ht="34" x14ac:dyDescent="0.2">
      <c r="A2851" s="4" t="s">
        <v>20310</v>
      </c>
      <c r="C2851" t="s">
        <v>5662</v>
      </c>
      <c r="E2851" t="b">
        <f t="shared" si="44"/>
        <v>0</v>
      </c>
    </row>
    <row r="2852" spans="1:5" ht="17" x14ac:dyDescent="0.2">
      <c r="A2852" s="4" t="s">
        <v>20311</v>
      </c>
      <c r="C2852" t="s">
        <v>5664</v>
      </c>
      <c r="E2852" t="b">
        <f t="shared" si="44"/>
        <v>1</v>
      </c>
    </row>
    <row r="2853" spans="1:5" ht="17" x14ac:dyDescent="0.2">
      <c r="A2853" s="4" t="s">
        <v>20312</v>
      </c>
      <c r="C2853" t="s">
        <v>5666</v>
      </c>
      <c r="E2853" t="b">
        <f t="shared" si="44"/>
        <v>0</v>
      </c>
    </row>
    <row r="2854" spans="1:5" ht="17" x14ac:dyDescent="0.2">
      <c r="A2854" s="4" t="s">
        <v>3231</v>
      </c>
      <c r="C2854" t="s">
        <v>5668</v>
      </c>
      <c r="E2854" t="b">
        <f t="shared" si="44"/>
        <v>1</v>
      </c>
    </row>
    <row r="2855" spans="1:5" ht="17" x14ac:dyDescent="0.2">
      <c r="A2855" s="4" t="s">
        <v>20313</v>
      </c>
      <c r="C2855" t="s">
        <v>5670</v>
      </c>
      <c r="E2855" t="b">
        <f t="shared" si="44"/>
        <v>1</v>
      </c>
    </row>
    <row r="2856" spans="1:5" ht="17" x14ac:dyDescent="0.2">
      <c r="A2856" s="4" t="s">
        <v>20314</v>
      </c>
      <c r="C2856" t="s">
        <v>5672</v>
      </c>
      <c r="E2856" t="b">
        <f t="shared" si="44"/>
        <v>1</v>
      </c>
    </row>
    <row r="2857" spans="1:5" ht="34" x14ac:dyDescent="0.2">
      <c r="A2857" s="4" t="s">
        <v>20315</v>
      </c>
      <c r="C2857" t="s">
        <v>5674</v>
      </c>
      <c r="E2857" t="b">
        <f t="shared" si="44"/>
        <v>0</v>
      </c>
    </row>
    <row r="2858" spans="1:5" ht="17" x14ac:dyDescent="0.2">
      <c r="A2858" s="4" t="s">
        <v>20316</v>
      </c>
      <c r="C2858" t="s">
        <v>5676</v>
      </c>
      <c r="E2858" t="b">
        <f t="shared" si="44"/>
        <v>0</v>
      </c>
    </row>
    <row r="2859" spans="1:5" ht="17" x14ac:dyDescent="0.2">
      <c r="A2859" s="4" t="s">
        <v>20317</v>
      </c>
      <c r="C2859" t="s">
        <v>5678</v>
      </c>
      <c r="E2859" t="b">
        <f t="shared" si="44"/>
        <v>0</v>
      </c>
    </row>
    <row r="2860" spans="1:5" ht="17" x14ac:dyDescent="0.2">
      <c r="A2860" s="4" t="s">
        <v>20318</v>
      </c>
      <c r="C2860" t="s">
        <v>5680</v>
      </c>
      <c r="E2860" t="b">
        <f t="shared" si="44"/>
        <v>0</v>
      </c>
    </row>
    <row r="2861" spans="1:5" ht="17" x14ac:dyDescent="0.2">
      <c r="A2861" s="4" t="s">
        <v>20319</v>
      </c>
      <c r="C2861" t="s">
        <v>5682</v>
      </c>
      <c r="E2861" t="b">
        <f t="shared" si="44"/>
        <v>0</v>
      </c>
    </row>
    <row r="2862" spans="1:5" ht="17" x14ac:dyDescent="0.2">
      <c r="A2862" s="4" t="s">
        <v>20320</v>
      </c>
      <c r="C2862" t="s">
        <v>5684</v>
      </c>
      <c r="E2862" t="b">
        <f t="shared" si="44"/>
        <v>0</v>
      </c>
    </row>
    <row r="2863" spans="1:5" ht="17" x14ac:dyDescent="0.2">
      <c r="A2863" s="4" t="s">
        <v>4851</v>
      </c>
      <c r="C2863" t="s">
        <v>5686</v>
      </c>
      <c r="E2863" t="b">
        <f t="shared" si="44"/>
        <v>0</v>
      </c>
    </row>
    <row r="2864" spans="1:5" ht="17" x14ac:dyDescent="0.2">
      <c r="A2864" s="4" t="s">
        <v>2338</v>
      </c>
      <c r="C2864" t="s">
        <v>5688</v>
      </c>
      <c r="E2864" t="b">
        <f t="shared" si="44"/>
        <v>1</v>
      </c>
    </row>
    <row r="2865" spans="1:5" ht="17" x14ac:dyDescent="0.2">
      <c r="A2865" s="4" t="s">
        <v>20321</v>
      </c>
      <c r="C2865" t="s">
        <v>5690</v>
      </c>
      <c r="E2865" t="b">
        <f t="shared" si="44"/>
        <v>0</v>
      </c>
    </row>
    <row r="2866" spans="1:5" ht="17" x14ac:dyDescent="0.2">
      <c r="A2866" s="4" t="s">
        <v>20322</v>
      </c>
      <c r="C2866" t="s">
        <v>5692</v>
      </c>
      <c r="E2866" t="b">
        <f t="shared" si="44"/>
        <v>1</v>
      </c>
    </row>
    <row r="2867" spans="1:5" ht="34" x14ac:dyDescent="0.2">
      <c r="A2867" s="4" t="s">
        <v>20323</v>
      </c>
      <c r="C2867" t="s">
        <v>5694</v>
      </c>
      <c r="E2867" t="b">
        <f t="shared" si="44"/>
        <v>0</v>
      </c>
    </row>
    <row r="2868" spans="1:5" ht="17" x14ac:dyDescent="0.2">
      <c r="A2868" s="4" t="s">
        <v>20324</v>
      </c>
      <c r="C2868" t="s">
        <v>5696</v>
      </c>
      <c r="E2868" t="b">
        <f t="shared" si="44"/>
        <v>1</v>
      </c>
    </row>
    <row r="2869" spans="1:5" ht="17" x14ac:dyDescent="0.2">
      <c r="A2869" s="4" t="s">
        <v>5928</v>
      </c>
      <c r="C2869" t="s">
        <v>5698</v>
      </c>
      <c r="E2869" t="b">
        <f t="shared" si="44"/>
        <v>1</v>
      </c>
    </row>
    <row r="2870" spans="1:5" ht="17" x14ac:dyDescent="0.2">
      <c r="A2870" s="4" t="s">
        <v>1569</v>
      </c>
      <c r="C2870" t="s">
        <v>5700</v>
      </c>
      <c r="E2870" t="b">
        <f t="shared" si="44"/>
        <v>0</v>
      </c>
    </row>
    <row r="2871" spans="1:5" ht="17" x14ac:dyDescent="0.2">
      <c r="A2871" s="4" t="s">
        <v>5952</v>
      </c>
      <c r="C2871" t="s">
        <v>5702</v>
      </c>
      <c r="E2871" t="b">
        <f t="shared" si="44"/>
        <v>1</v>
      </c>
    </row>
    <row r="2872" spans="1:5" ht="17" x14ac:dyDescent="0.2">
      <c r="A2872" s="4" t="s">
        <v>20325</v>
      </c>
      <c r="C2872" t="s">
        <v>5704</v>
      </c>
      <c r="E2872" t="b">
        <f t="shared" si="44"/>
        <v>0</v>
      </c>
    </row>
    <row r="2873" spans="1:5" ht="17" x14ac:dyDescent="0.2">
      <c r="A2873" s="4" t="s">
        <v>5589</v>
      </c>
      <c r="C2873" t="s">
        <v>5706</v>
      </c>
      <c r="E2873" t="b">
        <f t="shared" si="44"/>
        <v>0</v>
      </c>
    </row>
    <row r="2874" spans="1:5" ht="17" x14ac:dyDescent="0.2">
      <c r="A2874" s="4" t="s">
        <v>20326</v>
      </c>
      <c r="C2874" t="s">
        <v>5708</v>
      </c>
      <c r="E2874" t="b">
        <f t="shared" si="44"/>
        <v>0</v>
      </c>
    </row>
    <row r="2875" spans="1:5" ht="17" x14ac:dyDescent="0.2">
      <c r="A2875" s="4" t="s">
        <v>2872</v>
      </c>
      <c r="C2875" t="s">
        <v>5710</v>
      </c>
      <c r="E2875" t="b">
        <f t="shared" si="44"/>
        <v>0</v>
      </c>
    </row>
    <row r="2876" spans="1:5" ht="17" x14ac:dyDescent="0.2">
      <c r="A2876" s="4" t="s">
        <v>8486</v>
      </c>
      <c r="C2876" t="s">
        <v>5712</v>
      </c>
      <c r="E2876" t="b">
        <f t="shared" si="44"/>
        <v>0</v>
      </c>
    </row>
    <row r="2877" spans="1:5" ht="17" x14ac:dyDescent="0.2">
      <c r="A2877" s="4" t="s">
        <v>20327</v>
      </c>
      <c r="C2877" t="s">
        <v>5714</v>
      </c>
      <c r="E2877" t="b">
        <f t="shared" si="44"/>
        <v>0</v>
      </c>
    </row>
    <row r="2878" spans="1:5" ht="17" x14ac:dyDescent="0.2">
      <c r="A2878" s="4" t="s">
        <v>20328</v>
      </c>
      <c r="C2878" t="s">
        <v>5716</v>
      </c>
      <c r="E2878" t="b">
        <f t="shared" si="44"/>
        <v>0</v>
      </c>
    </row>
    <row r="2879" spans="1:5" ht="17" x14ac:dyDescent="0.2">
      <c r="A2879" s="4" t="s">
        <v>6480</v>
      </c>
      <c r="C2879" t="s">
        <v>5718</v>
      </c>
      <c r="E2879" t="b">
        <f t="shared" si="44"/>
        <v>1</v>
      </c>
    </row>
    <row r="2880" spans="1:5" ht="17" x14ac:dyDescent="0.2">
      <c r="A2880" s="4" t="s">
        <v>20329</v>
      </c>
      <c r="C2880" t="s">
        <v>5720</v>
      </c>
      <c r="E2880" t="b">
        <f t="shared" si="44"/>
        <v>0</v>
      </c>
    </row>
    <row r="2881" spans="1:5" ht="17" x14ac:dyDescent="0.2">
      <c r="A2881" s="4" t="s">
        <v>5254</v>
      </c>
      <c r="C2881" t="s">
        <v>5722</v>
      </c>
      <c r="E2881" t="b">
        <f t="shared" si="44"/>
        <v>1</v>
      </c>
    </row>
    <row r="2882" spans="1:5" ht="17" x14ac:dyDescent="0.2">
      <c r="A2882" s="4" t="s">
        <v>20330</v>
      </c>
      <c r="C2882" t="s">
        <v>5724</v>
      </c>
      <c r="E2882" t="b">
        <f t="shared" si="44"/>
        <v>0</v>
      </c>
    </row>
    <row r="2883" spans="1:5" ht="17" x14ac:dyDescent="0.2">
      <c r="A2883" s="4" t="s">
        <v>4003</v>
      </c>
      <c r="C2883" t="s">
        <v>5726</v>
      </c>
      <c r="E2883" t="b">
        <f t="shared" ref="E2883:E2946" si="45">COUNTIF(A:A,C2883)=1</f>
        <v>0</v>
      </c>
    </row>
    <row r="2884" spans="1:5" ht="17" x14ac:dyDescent="0.2">
      <c r="A2884" s="4" t="s">
        <v>20331</v>
      </c>
      <c r="C2884" t="s">
        <v>5728</v>
      </c>
      <c r="E2884" t="b">
        <f t="shared" si="45"/>
        <v>0</v>
      </c>
    </row>
    <row r="2885" spans="1:5" ht="17" x14ac:dyDescent="0.2">
      <c r="A2885" s="4" t="s">
        <v>11982</v>
      </c>
      <c r="C2885" t="s">
        <v>5730</v>
      </c>
      <c r="E2885" t="b">
        <f t="shared" si="45"/>
        <v>0</v>
      </c>
    </row>
    <row r="2886" spans="1:5" ht="17" x14ac:dyDescent="0.2">
      <c r="A2886" s="4" t="s">
        <v>20332</v>
      </c>
      <c r="C2886" t="s">
        <v>5732</v>
      </c>
      <c r="E2886" t="b">
        <f t="shared" si="45"/>
        <v>0</v>
      </c>
    </row>
    <row r="2887" spans="1:5" ht="17" x14ac:dyDescent="0.2">
      <c r="A2887" s="4" t="s">
        <v>6975</v>
      </c>
      <c r="C2887" t="s">
        <v>5734</v>
      </c>
      <c r="E2887" t="b">
        <f t="shared" si="45"/>
        <v>0</v>
      </c>
    </row>
    <row r="2888" spans="1:5" ht="17" x14ac:dyDescent="0.2">
      <c r="A2888" s="4" t="s">
        <v>20333</v>
      </c>
      <c r="C2888" t="s">
        <v>5736</v>
      </c>
      <c r="E2888" t="b">
        <f t="shared" si="45"/>
        <v>0</v>
      </c>
    </row>
    <row r="2889" spans="1:5" ht="17" x14ac:dyDescent="0.2">
      <c r="A2889" s="4" t="s">
        <v>20334</v>
      </c>
      <c r="C2889" t="s">
        <v>5738</v>
      </c>
      <c r="E2889" t="b">
        <f t="shared" si="45"/>
        <v>0</v>
      </c>
    </row>
    <row r="2890" spans="1:5" ht="17" x14ac:dyDescent="0.2">
      <c r="A2890" s="4" t="s">
        <v>4153</v>
      </c>
      <c r="C2890" t="s">
        <v>5740</v>
      </c>
      <c r="E2890" t="b">
        <f t="shared" si="45"/>
        <v>0</v>
      </c>
    </row>
    <row r="2891" spans="1:5" ht="17" x14ac:dyDescent="0.2">
      <c r="A2891" s="4" t="s">
        <v>20335</v>
      </c>
      <c r="C2891" t="s">
        <v>5742</v>
      </c>
      <c r="E2891" t="b">
        <f t="shared" si="45"/>
        <v>1</v>
      </c>
    </row>
    <row r="2892" spans="1:5" ht="17" x14ac:dyDescent="0.2">
      <c r="A2892" s="4" t="s">
        <v>5882</v>
      </c>
      <c r="C2892" t="s">
        <v>5744</v>
      </c>
      <c r="E2892" t="b">
        <f t="shared" si="45"/>
        <v>0</v>
      </c>
    </row>
    <row r="2893" spans="1:5" ht="17" x14ac:dyDescent="0.2">
      <c r="A2893" s="4" t="s">
        <v>7818</v>
      </c>
      <c r="C2893" t="s">
        <v>5746</v>
      </c>
      <c r="E2893" t="b">
        <f t="shared" si="45"/>
        <v>0</v>
      </c>
    </row>
    <row r="2894" spans="1:5" ht="17" x14ac:dyDescent="0.2">
      <c r="A2894" s="4" t="s">
        <v>5934</v>
      </c>
      <c r="C2894" t="s">
        <v>5748</v>
      </c>
      <c r="E2894" t="b">
        <f t="shared" si="45"/>
        <v>0</v>
      </c>
    </row>
    <row r="2895" spans="1:5" ht="17" x14ac:dyDescent="0.2">
      <c r="A2895" s="4" t="s">
        <v>5397</v>
      </c>
      <c r="C2895" t="s">
        <v>5750</v>
      </c>
      <c r="E2895" t="b">
        <f t="shared" si="45"/>
        <v>1</v>
      </c>
    </row>
    <row r="2896" spans="1:5" ht="17" x14ac:dyDescent="0.2">
      <c r="A2896" s="4" t="s">
        <v>10063</v>
      </c>
      <c r="C2896" t="s">
        <v>5752</v>
      </c>
      <c r="E2896" t="b">
        <f t="shared" si="45"/>
        <v>0</v>
      </c>
    </row>
    <row r="2897" spans="1:5" ht="17" x14ac:dyDescent="0.2">
      <c r="A2897" s="4" t="s">
        <v>3981</v>
      </c>
      <c r="C2897" t="s">
        <v>5754</v>
      </c>
      <c r="E2897" t="b">
        <f t="shared" si="45"/>
        <v>1</v>
      </c>
    </row>
    <row r="2898" spans="1:5" ht="17" x14ac:dyDescent="0.2">
      <c r="A2898" s="4" t="s">
        <v>4063</v>
      </c>
      <c r="C2898" t="s">
        <v>5756</v>
      </c>
      <c r="E2898" t="b">
        <f t="shared" si="45"/>
        <v>1</v>
      </c>
    </row>
    <row r="2899" spans="1:5" ht="17" x14ac:dyDescent="0.2">
      <c r="A2899" s="4" t="s">
        <v>20336</v>
      </c>
      <c r="C2899" t="s">
        <v>5758</v>
      </c>
      <c r="E2899" t="b">
        <f t="shared" si="45"/>
        <v>1</v>
      </c>
    </row>
    <row r="2900" spans="1:5" ht="17" x14ac:dyDescent="0.2">
      <c r="A2900" s="4" t="s">
        <v>20337</v>
      </c>
      <c r="C2900" t="s">
        <v>5760</v>
      </c>
      <c r="E2900" t="b">
        <f t="shared" si="45"/>
        <v>0</v>
      </c>
    </row>
    <row r="2901" spans="1:5" ht="17" x14ac:dyDescent="0.2">
      <c r="A2901" s="4" t="s">
        <v>4005</v>
      </c>
      <c r="C2901" t="s">
        <v>5762</v>
      </c>
      <c r="E2901" t="b">
        <f t="shared" si="45"/>
        <v>0</v>
      </c>
    </row>
    <row r="2902" spans="1:5" ht="17" x14ac:dyDescent="0.2">
      <c r="A2902" s="4" t="s">
        <v>20338</v>
      </c>
      <c r="C2902" t="s">
        <v>5764</v>
      </c>
      <c r="E2902" t="b">
        <f t="shared" si="45"/>
        <v>1</v>
      </c>
    </row>
    <row r="2903" spans="1:5" ht="17" x14ac:dyDescent="0.2">
      <c r="A2903" s="4" t="s">
        <v>20339</v>
      </c>
      <c r="C2903" t="s">
        <v>5766</v>
      </c>
      <c r="E2903" t="b">
        <f t="shared" si="45"/>
        <v>0</v>
      </c>
    </row>
    <row r="2904" spans="1:5" ht="17" x14ac:dyDescent="0.2">
      <c r="A2904" s="4" t="s">
        <v>11818</v>
      </c>
      <c r="C2904" t="s">
        <v>5768</v>
      </c>
      <c r="E2904" t="b">
        <f t="shared" si="45"/>
        <v>0</v>
      </c>
    </row>
    <row r="2905" spans="1:5" ht="34" x14ac:dyDescent="0.2">
      <c r="A2905" s="4" t="s">
        <v>20340</v>
      </c>
      <c r="C2905" t="s">
        <v>5770</v>
      </c>
      <c r="E2905" t="b">
        <f t="shared" si="45"/>
        <v>0</v>
      </c>
    </row>
    <row r="2906" spans="1:5" ht="17" x14ac:dyDescent="0.2">
      <c r="A2906" s="4" t="s">
        <v>20341</v>
      </c>
      <c r="C2906" t="s">
        <v>5772</v>
      </c>
      <c r="E2906" t="b">
        <f t="shared" si="45"/>
        <v>1</v>
      </c>
    </row>
    <row r="2907" spans="1:5" ht="17" x14ac:dyDescent="0.2">
      <c r="A2907" s="4" t="s">
        <v>4460</v>
      </c>
      <c r="C2907" t="s">
        <v>5774</v>
      </c>
      <c r="E2907" t="b">
        <f t="shared" si="45"/>
        <v>0</v>
      </c>
    </row>
    <row r="2908" spans="1:5" ht="17" x14ac:dyDescent="0.2">
      <c r="A2908" s="4" t="s">
        <v>20342</v>
      </c>
      <c r="C2908" t="s">
        <v>5776</v>
      </c>
      <c r="E2908" t="b">
        <f t="shared" si="45"/>
        <v>0</v>
      </c>
    </row>
    <row r="2909" spans="1:5" ht="17" x14ac:dyDescent="0.2">
      <c r="A2909" s="4" t="s">
        <v>20343</v>
      </c>
      <c r="C2909" t="s">
        <v>5778</v>
      </c>
      <c r="E2909" t="b">
        <f t="shared" si="45"/>
        <v>0</v>
      </c>
    </row>
    <row r="2910" spans="1:5" ht="17" x14ac:dyDescent="0.2">
      <c r="A2910" s="4" t="s">
        <v>20344</v>
      </c>
      <c r="C2910" t="s">
        <v>5780</v>
      </c>
      <c r="E2910" t="b">
        <f t="shared" si="45"/>
        <v>0</v>
      </c>
    </row>
    <row r="2911" spans="1:5" ht="17" x14ac:dyDescent="0.2">
      <c r="A2911" s="4" t="s">
        <v>20345</v>
      </c>
      <c r="C2911" t="s">
        <v>5782</v>
      </c>
      <c r="E2911" t="b">
        <f t="shared" si="45"/>
        <v>1</v>
      </c>
    </row>
    <row r="2912" spans="1:5" ht="17" x14ac:dyDescent="0.2">
      <c r="A2912" s="4" t="s">
        <v>20346</v>
      </c>
      <c r="C2912" t="s">
        <v>5784</v>
      </c>
      <c r="E2912" t="b">
        <f t="shared" si="45"/>
        <v>1</v>
      </c>
    </row>
    <row r="2913" spans="1:5" ht="17" x14ac:dyDescent="0.2">
      <c r="A2913" s="4" t="s">
        <v>20347</v>
      </c>
      <c r="C2913" t="s">
        <v>5786</v>
      </c>
      <c r="E2913" t="b">
        <f t="shared" si="45"/>
        <v>0</v>
      </c>
    </row>
    <row r="2914" spans="1:5" ht="17" x14ac:dyDescent="0.2">
      <c r="A2914" s="4" t="s">
        <v>20348</v>
      </c>
      <c r="C2914" t="s">
        <v>5788</v>
      </c>
      <c r="E2914" t="b">
        <f t="shared" si="45"/>
        <v>0</v>
      </c>
    </row>
    <row r="2915" spans="1:5" ht="17" x14ac:dyDescent="0.2">
      <c r="A2915" s="4" t="s">
        <v>20349</v>
      </c>
      <c r="C2915" t="s">
        <v>5790</v>
      </c>
      <c r="E2915" t="b">
        <f t="shared" si="45"/>
        <v>0</v>
      </c>
    </row>
    <row r="2916" spans="1:5" ht="17" x14ac:dyDescent="0.2">
      <c r="A2916" s="4" t="s">
        <v>20350</v>
      </c>
      <c r="C2916" t="s">
        <v>5792</v>
      </c>
      <c r="E2916" t="b">
        <f t="shared" si="45"/>
        <v>1</v>
      </c>
    </row>
    <row r="2917" spans="1:5" ht="34" x14ac:dyDescent="0.2">
      <c r="A2917" s="4" t="s">
        <v>20351</v>
      </c>
      <c r="C2917" t="s">
        <v>5794</v>
      </c>
      <c r="E2917" t="b">
        <f t="shared" si="45"/>
        <v>0</v>
      </c>
    </row>
    <row r="2918" spans="1:5" ht="17" x14ac:dyDescent="0.2">
      <c r="A2918" s="4" t="s">
        <v>20352</v>
      </c>
      <c r="C2918" t="s">
        <v>5796</v>
      </c>
      <c r="E2918" t="b">
        <f t="shared" si="45"/>
        <v>1</v>
      </c>
    </row>
    <row r="2919" spans="1:5" ht="17" x14ac:dyDescent="0.2">
      <c r="A2919" s="4" t="s">
        <v>8809</v>
      </c>
      <c r="C2919" t="s">
        <v>5798</v>
      </c>
      <c r="E2919" t="b">
        <f t="shared" si="45"/>
        <v>1</v>
      </c>
    </row>
    <row r="2920" spans="1:5" ht="17" x14ac:dyDescent="0.2">
      <c r="A2920" s="4" t="s">
        <v>20353</v>
      </c>
      <c r="C2920" t="s">
        <v>5800</v>
      </c>
      <c r="E2920" t="b">
        <f t="shared" si="45"/>
        <v>0</v>
      </c>
    </row>
    <row r="2921" spans="1:5" ht="17" x14ac:dyDescent="0.2">
      <c r="A2921" s="4" t="s">
        <v>5149</v>
      </c>
      <c r="C2921" t="s">
        <v>5802</v>
      </c>
      <c r="E2921" t="b">
        <f t="shared" si="45"/>
        <v>1</v>
      </c>
    </row>
    <row r="2922" spans="1:5" ht="17" x14ac:dyDescent="0.2">
      <c r="A2922" s="4" t="s">
        <v>20354</v>
      </c>
      <c r="C2922" t="s">
        <v>5804</v>
      </c>
      <c r="E2922" t="b">
        <f t="shared" si="45"/>
        <v>0</v>
      </c>
    </row>
    <row r="2923" spans="1:5" ht="17" x14ac:dyDescent="0.2">
      <c r="A2923" s="4" t="s">
        <v>20355</v>
      </c>
      <c r="C2923" t="s">
        <v>5806</v>
      </c>
      <c r="E2923" t="b">
        <f t="shared" si="45"/>
        <v>0</v>
      </c>
    </row>
    <row r="2924" spans="1:5" ht="17" x14ac:dyDescent="0.2">
      <c r="A2924" s="4" t="s">
        <v>20356</v>
      </c>
      <c r="C2924" t="s">
        <v>5808</v>
      </c>
      <c r="E2924" t="b">
        <f t="shared" si="45"/>
        <v>0</v>
      </c>
    </row>
    <row r="2925" spans="1:5" ht="17" x14ac:dyDescent="0.2">
      <c r="A2925" s="4" t="s">
        <v>6920</v>
      </c>
      <c r="C2925" t="s">
        <v>5810</v>
      </c>
      <c r="E2925" t="b">
        <f t="shared" si="45"/>
        <v>1</v>
      </c>
    </row>
    <row r="2926" spans="1:5" ht="17" x14ac:dyDescent="0.2">
      <c r="A2926" s="4" t="s">
        <v>20357</v>
      </c>
      <c r="C2926" t="s">
        <v>5812</v>
      </c>
      <c r="E2926" t="b">
        <f t="shared" si="45"/>
        <v>0</v>
      </c>
    </row>
    <row r="2927" spans="1:5" ht="34" x14ac:dyDescent="0.2">
      <c r="A2927" s="4" t="s">
        <v>20358</v>
      </c>
      <c r="C2927" t="s">
        <v>5814</v>
      </c>
      <c r="E2927" t="b">
        <f t="shared" si="45"/>
        <v>0</v>
      </c>
    </row>
    <row r="2928" spans="1:5" ht="17" x14ac:dyDescent="0.2">
      <c r="A2928" s="4" t="s">
        <v>6619</v>
      </c>
      <c r="C2928" t="s">
        <v>5816</v>
      </c>
      <c r="E2928" t="b">
        <f t="shared" si="45"/>
        <v>0</v>
      </c>
    </row>
    <row r="2929" spans="1:5" ht="34" x14ac:dyDescent="0.2">
      <c r="A2929" s="4" t="s">
        <v>20359</v>
      </c>
      <c r="C2929" t="s">
        <v>5818</v>
      </c>
      <c r="E2929" t="b">
        <f t="shared" si="45"/>
        <v>1</v>
      </c>
    </row>
    <row r="2930" spans="1:5" ht="34" x14ac:dyDescent="0.2">
      <c r="A2930" s="4" t="s">
        <v>20360</v>
      </c>
      <c r="C2930" t="s">
        <v>5820</v>
      </c>
      <c r="E2930" t="b">
        <f t="shared" si="45"/>
        <v>0</v>
      </c>
    </row>
    <row r="2931" spans="1:5" ht="34" x14ac:dyDescent="0.2">
      <c r="A2931" s="4" t="s">
        <v>20361</v>
      </c>
      <c r="C2931" t="s">
        <v>5822</v>
      </c>
      <c r="E2931" t="b">
        <f t="shared" si="45"/>
        <v>1</v>
      </c>
    </row>
    <row r="2932" spans="1:5" ht="34" x14ac:dyDescent="0.2">
      <c r="A2932" s="4" t="s">
        <v>20362</v>
      </c>
      <c r="C2932" t="s">
        <v>2654</v>
      </c>
      <c r="E2932" t="b">
        <f t="shared" si="45"/>
        <v>0</v>
      </c>
    </row>
    <row r="2933" spans="1:5" ht="34" x14ac:dyDescent="0.2">
      <c r="A2933" s="4" t="s">
        <v>20363</v>
      </c>
      <c r="C2933" t="s">
        <v>5825</v>
      </c>
      <c r="E2933" t="b">
        <f t="shared" si="45"/>
        <v>1</v>
      </c>
    </row>
    <row r="2934" spans="1:5" ht="34" x14ac:dyDescent="0.2">
      <c r="A2934" s="4" t="s">
        <v>20364</v>
      </c>
      <c r="C2934" t="s">
        <v>5827</v>
      </c>
      <c r="E2934" t="b">
        <f t="shared" si="45"/>
        <v>1</v>
      </c>
    </row>
    <row r="2935" spans="1:5" ht="17" x14ac:dyDescent="0.2">
      <c r="A2935" s="4" t="s">
        <v>5664</v>
      </c>
      <c r="C2935" t="s">
        <v>5829</v>
      </c>
      <c r="E2935" t="b">
        <f t="shared" si="45"/>
        <v>1</v>
      </c>
    </row>
    <row r="2936" spans="1:5" ht="17" x14ac:dyDescent="0.2">
      <c r="A2936" s="4" t="s">
        <v>20365</v>
      </c>
      <c r="C2936" t="s">
        <v>5831</v>
      </c>
      <c r="E2936" t="b">
        <f t="shared" si="45"/>
        <v>0</v>
      </c>
    </row>
    <row r="2937" spans="1:5" ht="17" x14ac:dyDescent="0.2">
      <c r="A2937" s="4" t="s">
        <v>2592</v>
      </c>
      <c r="C2937" t="s">
        <v>5833</v>
      </c>
      <c r="E2937" t="b">
        <f t="shared" si="45"/>
        <v>1</v>
      </c>
    </row>
    <row r="2938" spans="1:5" ht="17" x14ac:dyDescent="0.2">
      <c r="A2938" s="4" t="s">
        <v>8034</v>
      </c>
      <c r="C2938" t="s">
        <v>5835</v>
      </c>
      <c r="E2938" t="b">
        <f t="shared" si="45"/>
        <v>0</v>
      </c>
    </row>
    <row r="2939" spans="1:5" ht="34" x14ac:dyDescent="0.2">
      <c r="A2939" s="4" t="s">
        <v>20366</v>
      </c>
      <c r="C2939" t="s">
        <v>5837</v>
      </c>
      <c r="E2939" t="b">
        <f t="shared" si="45"/>
        <v>0</v>
      </c>
    </row>
    <row r="2940" spans="1:5" ht="17" x14ac:dyDescent="0.2">
      <c r="A2940" s="4" t="s">
        <v>11679</v>
      </c>
      <c r="C2940" t="s">
        <v>5839</v>
      </c>
      <c r="E2940" t="b">
        <f t="shared" si="45"/>
        <v>0</v>
      </c>
    </row>
    <row r="2941" spans="1:5" ht="17" x14ac:dyDescent="0.2">
      <c r="A2941" s="4" t="s">
        <v>20367</v>
      </c>
      <c r="C2941" t="s">
        <v>5841</v>
      </c>
      <c r="E2941" t="b">
        <f t="shared" si="45"/>
        <v>0</v>
      </c>
    </row>
    <row r="2942" spans="1:5" ht="34" x14ac:dyDescent="0.2">
      <c r="A2942" s="4" t="s">
        <v>5982</v>
      </c>
      <c r="C2942" t="s">
        <v>5843</v>
      </c>
      <c r="E2942" t="b">
        <f t="shared" si="45"/>
        <v>0</v>
      </c>
    </row>
    <row r="2943" spans="1:5" ht="17" x14ac:dyDescent="0.2">
      <c r="A2943" s="4" t="s">
        <v>11100</v>
      </c>
      <c r="C2943" t="s">
        <v>5845</v>
      </c>
      <c r="E2943" t="b">
        <f t="shared" si="45"/>
        <v>0</v>
      </c>
    </row>
    <row r="2944" spans="1:5" ht="17" x14ac:dyDescent="0.2">
      <c r="A2944" s="4" t="s">
        <v>3784</v>
      </c>
      <c r="C2944" t="s">
        <v>682</v>
      </c>
      <c r="E2944" t="b">
        <f t="shared" si="45"/>
        <v>1</v>
      </c>
    </row>
    <row r="2945" spans="1:5" ht="17" x14ac:dyDescent="0.2">
      <c r="A2945" s="4" t="s">
        <v>20368</v>
      </c>
      <c r="C2945" t="s">
        <v>5848</v>
      </c>
      <c r="E2945" t="b">
        <f t="shared" si="45"/>
        <v>1</v>
      </c>
    </row>
    <row r="2946" spans="1:5" ht="17" x14ac:dyDescent="0.2">
      <c r="A2946" s="4" t="s">
        <v>20369</v>
      </c>
      <c r="C2946" t="s">
        <v>5850</v>
      </c>
      <c r="E2946" t="b">
        <f t="shared" si="45"/>
        <v>0</v>
      </c>
    </row>
    <row r="2947" spans="1:5" ht="17" x14ac:dyDescent="0.2">
      <c r="A2947" s="4" t="s">
        <v>4703</v>
      </c>
      <c r="C2947" t="s">
        <v>5852</v>
      </c>
      <c r="E2947" t="b">
        <f t="shared" ref="E2947:E3010" si="46">COUNTIF(A:A,C2947)=1</f>
        <v>1</v>
      </c>
    </row>
    <row r="2948" spans="1:5" ht="34" x14ac:dyDescent="0.2">
      <c r="A2948" s="4" t="s">
        <v>3095</v>
      </c>
      <c r="C2948" t="s">
        <v>5854</v>
      </c>
      <c r="E2948" t="b">
        <f t="shared" si="46"/>
        <v>1</v>
      </c>
    </row>
    <row r="2949" spans="1:5" ht="17" x14ac:dyDescent="0.2">
      <c r="A2949" s="4" t="s">
        <v>20370</v>
      </c>
      <c r="C2949" t="s">
        <v>5856</v>
      </c>
      <c r="E2949" t="b">
        <f t="shared" si="46"/>
        <v>1</v>
      </c>
    </row>
    <row r="2950" spans="1:5" ht="17" x14ac:dyDescent="0.2">
      <c r="A2950" s="4" t="s">
        <v>20371</v>
      </c>
      <c r="C2950" t="s">
        <v>5858</v>
      </c>
      <c r="E2950" t="b">
        <f t="shared" si="46"/>
        <v>0</v>
      </c>
    </row>
    <row r="2951" spans="1:5" ht="17" x14ac:dyDescent="0.2">
      <c r="A2951" s="4" t="s">
        <v>11997</v>
      </c>
      <c r="C2951" t="s">
        <v>5860</v>
      </c>
      <c r="E2951" t="b">
        <f t="shared" si="46"/>
        <v>0</v>
      </c>
    </row>
    <row r="2952" spans="1:5" ht="17" x14ac:dyDescent="0.2">
      <c r="A2952" s="4" t="s">
        <v>20372</v>
      </c>
      <c r="C2952" t="s">
        <v>5862</v>
      </c>
      <c r="E2952" t="b">
        <f t="shared" si="46"/>
        <v>0</v>
      </c>
    </row>
    <row r="2953" spans="1:5" ht="17" x14ac:dyDescent="0.2">
      <c r="A2953" s="4" t="s">
        <v>20373</v>
      </c>
      <c r="C2953" t="s">
        <v>5864</v>
      </c>
      <c r="E2953" t="b">
        <f t="shared" si="46"/>
        <v>0</v>
      </c>
    </row>
    <row r="2954" spans="1:5" ht="17" x14ac:dyDescent="0.2">
      <c r="A2954" s="4" t="s">
        <v>20374</v>
      </c>
      <c r="C2954" t="s">
        <v>5866</v>
      </c>
      <c r="E2954" t="b">
        <f t="shared" si="46"/>
        <v>0</v>
      </c>
    </row>
    <row r="2955" spans="1:5" ht="17" x14ac:dyDescent="0.2">
      <c r="A2955" s="4" t="s">
        <v>20375</v>
      </c>
      <c r="C2955" t="s">
        <v>5868</v>
      </c>
      <c r="E2955" t="b">
        <f t="shared" si="46"/>
        <v>1</v>
      </c>
    </row>
    <row r="2956" spans="1:5" ht="17" x14ac:dyDescent="0.2">
      <c r="A2956" s="4" t="s">
        <v>20376</v>
      </c>
      <c r="C2956" t="s">
        <v>5870</v>
      </c>
      <c r="E2956" t="b">
        <f t="shared" si="46"/>
        <v>0</v>
      </c>
    </row>
    <row r="2957" spans="1:5" ht="17" x14ac:dyDescent="0.2">
      <c r="A2957" s="4" t="s">
        <v>20377</v>
      </c>
      <c r="C2957" t="s">
        <v>5872</v>
      </c>
      <c r="E2957" t="b">
        <f t="shared" si="46"/>
        <v>0</v>
      </c>
    </row>
    <row r="2958" spans="1:5" ht="51" x14ac:dyDescent="0.2">
      <c r="A2958" s="4" t="s">
        <v>20378</v>
      </c>
      <c r="C2958" t="s">
        <v>5874</v>
      </c>
      <c r="E2958" t="b">
        <f t="shared" si="46"/>
        <v>1</v>
      </c>
    </row>
    <row r="2959" spans="1:5" ht="34" x14ac:dyDescent="0.2">
      <c r="A2959" s="4" t="s">
        <v>20379</v>
      </c>
      <c r="C2959" t="s">
        <v>5876</v>
      </c>
      <c r="E2959" t="b">
        <f t="shared" si="46"/>
        <v>0</v>
      </c>
    </row>
    <row r="2960" spans="1:5" ht="17" x14ac:dyDescent="0.2">
      <c r="A2960" s="4" t="s">
        <v>20380</v>
      </c>
      <c r="C2960" t="s">
        <v>5878</v>
      </c>
      <c r="E2960" t="b">
        <f t="shared" si="46"/>
        <v>0</v>
      </c>
    </row>
    <row r="2961" spans="1:5" ht="34" x14ac:dyDescent="0.2">
      <c r="A2961" s="4" t="s">
        <v>20381</v>
      </c>
      <c r="C2961" t="s">
        <v>5880</v>
      </c>
      <c r="E2961" t="b">
        <f t="shared" si="46"/>
        <v>0</v>
      </c>
    </row>
    <row r="2962" spans="1:5" ht="17" x14ac:dyDescent="0.2">
      <c r="A2962" s="4" t="s">
        <v>20382</v>
      </c>
      <c r="C2962" t="s">
        <v>5882</v>
      </c>
      <c r="E2962" t="b">
        <f t="shared" si="46"/>
        <v>1</v>
      </c>
    </row>
    <row r="2963" spans="1:5" ht="17" x14ac:dyDescent="0.2">
      <c r="A2963" s="4" t="s">
        <v>20383</v>
      </c>
      <c r="C2963" t="s">
        <v>5884</v>
      </c>
      <c r="E2963" t="b">
        <f t="shared" si="46"/>
        <v>0</v>
      </c>
    </row>
    <row r="2964" spans="1:5" ht="17" x14ac:dyDescent="0.2">
      <c r="A2964" s="4" t="s">
        <v>20384</v>
      </c>
      <c r="C2964" t="s">
        <v>5886</v>
      </c>
      <c r="E2964" t="b">
        <f t="shared" si="46"/>
        <v>0</v>
      </c>
    </row>
    <row r="2965" spans="1:5" ht="17" x14ac:dyDescent="0.2">
      <c r="A2965" s="4" t="s">
        <v>20385</v>
      </c>
      <c r="C2965" t="s">
        <v>5888</v>
      </c>
      <c r="E2965" t="b">
        <f t="shared" si="46"/>
        <v>1</v>
      </c>
    </row>
    <row r="2966" spans="1:5" ht="17" x14ac:dyDescent="0.2">
      <c r="A2966" s="4" t="s">
        <v>20386</v>
      </c>
      <c r="C2966" t="s">
        <v>5890</v>
      </c>
      <c r="E2966" t="b">
        <f t="shared" si="46"/>
        <v>0</v>
      </c>
    </row>
    <row r="2967" spans="1:5" ht="17" x14ac:dyDescent="0.2">
      <c r="A2967" s="4" t="s">
        <v>20387</v>
      </c>
      <c r="C2967" t="s">
        <v>5892</v>
      </c>
      <c r="E2967" t="b">
        <f t="shared" si="46"/>
        <v>0</v>
      </c>
    </row>
    <row r="2968" spans="1:5" ht="17" x14ac:dyDescent="0.2">
      <c r="A2968" s="4" t="s">
        <v>1507</v>
      </c>
      <c r="C2968" t="s">
        <v>5894</v>
      </c>
      <c r="E2968" t="b">
        <f t="shared" si="46"/>
        <v>0</v>
      </c>
    </row>
    <row r="2969" spans="1:5" ht="17" x14ac:dyDescent="0.2">
      <c r="A2969" s="4" t="s">
        <v>5338</v>
      </c>
      <c r="C2969" t="s">
        <v>5896</v>
      </c>
      <c r="E2969" t="b">
        <f t="shared" si="46"/>
        <v>0</v>
      </c>
    </row>
    <row r="2970" spans="1:5" ht="17" x14ac:dyDescent="0.2">
      <c r="A2970" s="4" t="s">
        <v>20388</v>
      </c>
      <c r="C2970" t="s">
        <v>5898</v>
      </c>
      <c r="E2970" t="b">
        <f t="shared" si="46"/>
        <v>1</v>
      </c>
    </row>
    <row r="2971" spans="1:5" ht="17" x14ac:dyDescent="0.2">
      <c r="A2971" s="4" t="s">
        <v>20389</v>
      </c>
      <c r="C2971" t="s">
        <v>5900</v>
      </c>
      <c r="E2971" t="b">
        <f t="shared" si="46"/>
        <v>0</v>
      </c>
    </row>
    <row r="2972" spans="1:5" ht="17" x14ac:dyDescent="0.2">
      <c r="A2972" s="4" t="s">
        <v>6807</v>
      </c>
      <c r="C2972" t="s">
        <v>5902</v>
      </c>
      <c r="E2972" t="b">
        <f t="shared" si="46"/>
        <v>0</v>
      </c>
    </row>
    <row r="2973" spans="1:5" ht="17" x14ac:dyDescent="0.2">
      <c r="A2973" s="4" t="s">
        <v>4759</v>
      </c>
      <c r="C2973" t="s">
        <v>5904</v>
      </c>
      <c r="E2973" t="b">
        <f t="shared" si="46"/>
        <v>1</v>
      </c>
    </row>
    <row r="2974" spans="1:5" ht="17" x14ac:dyDescent="0.2">
      <c r="A2974" s="4" t="s">
        <v>4812</v>
      </c>
      <c r="C2974" t="s">
        <v>5906</v>
      </c>
      <c r="E2974" t="b">
        <f t="shared" si="46"/>
        <v>1</v>
      </c>
    </row>
    <row r="2975" spans="1:5" ht="17" x14ac:dyDescent="0.2">
      <c r="A2975" s="4" t="s">
        <v>20390</v>
      </c>
      <c r="C2975" t="s">
        <v>5908</v>
      </c>
      <c r="E2975" t="b">
        <f t="shared" si="46"/>
        <v>0</v>
      </c>
    </row>
    <row r="2976" spans="1:5" ht="17" x14ac:dyDescent="0.2">
      <c r="A2976" s="4" t="s">
        <v>20391</v>
      </c>
      <c r="C2976" t="s">
        <v>5910</v>
      </c>
      <c r="E2976" t="b">
        <f t="shared" si="46"/>
        <v>0</v>
      </c>
    </row>
    <row r="2977" spans="1:5" ht="17" x14ac:dyDescent="0.2">
      <c r="A2977" s="4" t="s">
        <v>9070</v>
      </c>
      <c r="C2977" t="s">
        <v>5912</v>
      </c>
      <c r="E2977" t="b">
        <f t="shared" si="46"/>
        <v>0</v>
      </c>
    </row>
    <row r="2978" spans="1:5" ht="34" x14ac:dyDescent="0.2">
      <c r="A2978" s="4" t="s">
        <v>20392</v>
      </c>
      <c r="C2978" t="s">
        <v>5914</v>
      </c>
      <c r="E2978" t="b">
        <f t="shared" si="46"/>
        <v>0</v>
      </c>
    </row>
    <row r="2979" spans="1:5" ht="34" x14ac:dyDescent="0.2">
      <c r="A2979" s="4" t="s">
        <v>20393</v>
      </c>
      <c r="C2979" t="s">
        <v>5916</v>
      </c>
      <c r="E2979" t="b">
        <f t="shared" si="46"/>
        <v>1</v>
      </c>
    </row>
    <row r="2980" spans="1:5" ht="17" x14ac:dyDescent="0.2">
      <c r="A2980" s="4" t="s">
        <v>6271</v>
      </c>
      <c r="C2980" t="s">
        <v>5918</v>
      </c>
      <c r="E2980" t="b">
        <f t="shared" si="46"/>
        <v>1</v>
      </c>
    </row>
    <row r="2981" spans="1:5" ht="34" x14ac:dyDescent="0.2">
      <c r="A2981" s="4" t="s">
        <v>20394</v>
      </c>
      <c r="C2981" t="s">
        <v>5920</v>
      </c>
      <c r="E2981" t="b">
        <f t="shared" si="46"/>
        <v>0</v>
      </c>
    </row>
    <row r="2982" spans="1:5" ht="17" x14ac:dyDescent="0.2">
      <c r="A2982" s="4" t="s">
        <v>3720</v>
      </c>
      <c r="C2982" t="s">
        <v>5922</v>
      </c>
      <c r="E2982" t="b">
        <f t="shared" si="46"/>
        <v>0</v>
      </c>
    </row>
    <row r="2983" spans="1:5" ht="34" x14ac:dyDescent="0.2">
      <c r="A2983" s="4" t="s">
        <v>20395</v>
      </c>
      <c r="C2983" t="s">
        <v>5924</v>
      </c>
      <c r="E2983" t="b">
        <f t="shared" si="46"/>
        <v>1</v>
      </c>
    </row>
    <row r="2984" spans="1:5" ht="17" x14ac:dyDescent="0.2">
      <c r="A2984" s="4" t="s">
        <v>20396</v>
      </c>
      <c r="C2984" t="s">
        <v>5926</v>
      </c>
      <c r="E2984" t="b">
        <f t="shared" si="46"/>
        <v>0</v>
      </c>
    </row>
    <row r="2985" spans="1:5" ht="34" x14ac:dyDescent="0.2">
      <c r="A2985" s="4" t="s">
        <v>20397</v>
      </c>
      <c r="C2985" t="s">
        <v>5928</v>
      </c>
      <c r="E2985" t="b">
        <f t="shared" si="46"/>
        <v>1</v>
      </c>
    </row>
    <row r="2986" spans="1:5" ht="17" x14ac:dyDescent="0.2">
      <c r="A2986" s="4" t="s">
        <v>20398</v>
      </c>
      <c r="C2986" t="s">
        <v>5930</v>
      </c>
      <c r="E2986" t="b">
        <f t="shared" si="46"/>
        <v>0</v>
      </c>
    </row>
    <row r="2987" spans="1:5" ht="34" x14ac:dyDescent="0.2">
      <c r="A2987" s="4" t="s">
        <v>20399</v>
      </c>
      <c r="C2987" t="s">
        <v>5932</v>
      </c>
      <c r="E2987" t="b">
        <f t="shared" si="46"/>
        <v>0</v>
      </c>
    </row>
    <row r="2988" spans="1:5" ht="17" x14ac:dyDescent="0.2">
      <c r="A2988" s="4" t="s">
        <v>20400</v>
      </c>
      <c r="C2988" t="s">
        <v>5934</v>
      </c>
      <c r="E2988" t="b">
        <f t="shared" si="46"/>
        <v>1</v>
      </c>
    </row>
    <row r="2989" spans="1:5" ht="17" x14ac:dyDescent="0.2">
      <c r="A2989" s="4" t="s">
        <v>20401</v>
      </c>
      <c r="C2989" t="s">
        <v>5936</v>
      </c>
      <c r="E2989" t="b">
        <f t="shared" si="46"/>
        <v>1</v>
      </c>
    </row>
    <row r="2990" spans="1:5" ht="34" x14ac:dyDescent="0.2">
      <c r="A2990" s="4" t="s">
        <v>20402</v>
      </c>
      <c r="C2990" t="s">
        <v>5938</v>
      </c>
      <c r="E2990" t="b">
        <f t="shared" si="46"/>
        <v>0</v>
      </c>
    </row>
    <row r="2991" spans="1:5" ht="34" x14ac:dyDescent="0.2">
      <c r="A2991" s="4" t="s">
        <v>20403</v>
      </c>
      <c r="C2991" t="s">
        <v>5940</v>
      </c>
      <c r="E2991" t="b">
        <f t="shared" si="46"/>
        <v>0</v>
      </c>
    </row>
    <row r="2992" spans="1:5" ht="17" x14ac:dyDescent="0.2">
      <c r="A2992" s="4" t="s">
        <v>2360</v>
      </c>
      <c r="C2992" t="s">
        <v>5942</v>
      </c>
      <c r="E2992" t="b">
        <f t="shared" si="46"/>
        <v>0</v>
      </c>
    </row>
    <row r="2993" spans="1:5" ht="17" x14ac:dyDescent="0.2">
      <c r="A2993" s="4" t="s">
        <v>11848</v>
      </c>
      <c r="C2993" t="s">
        <v>5944</v>
      </c>
      <c r="E2993" t="b">
        <f t="shared" si="46"/>
        <v>0</v>
      </c>
    </row>
    <row r="2994" spans="1:5" ht="17" x14ac:dyDescent="0.2">
      <c r="A2994" s="4" t="s">
        <v>5554</v>
      </c>
      <c r="C2994" t="s">
        <v>5946</v>
      </c>
      <c r="E2994" t="b">
        <f t="shared" si="46"/>
        <v>1</v>
      </c>
    </row>
    <row r="2995" spans="1:5" ht="17" x14ac:dyDescent="0.2">
      <c r="A2995" s="4" t="s">
        <v>5888</v>
      </c>
      <c r="C2995" t="s">
        <v>5948</v>
      </c>
      <c r="E2995" t="b">
        <f t="shared" si="46"/>
        <v>0</v>
      </c>
    </row>
    <row r="2996" spans="1:5" ht="17" x14ac:dyDescent="0.2">
      <c r="A2996" s="4" t="s">
        <v>6074</v>
      </c>
      <c r="C2996" t="s">
        <v>5950</v>
      </c>
      <c r="E2996" t="b">
        <f t="shared" si="46"/>
        <v>1</v>
      </c>
    </row>
    <row r="2997" spans="1:5" ht="17" x14ac:dyDescent="0.2">
      <c r="A2997" s="4" t="s">
        <v>4735</v>
      </c>
      <c r="C2997" t="s">
        <v>5952</v>
      </c>
      <c r="E2997" t="b">
        <f t="shared" si="46"/>
        <v>1</v>
      </c>
    </row>
    <row r="2998" spans="1:5" ht="17" x14ac:dyDescent="0.2">
      <c r="A2998" s="4" t="s">
        <v>9867</v>
      </c>
      <c r="C2998" t="s">
        <v>5954</v>
      </c>
      <c r="E2998" t="b">
        <f t="shared" si="46"/>
        <v>0</v>
      </c>
    </row>
    <row r="2999" spans="1:5" ht="17" x14ac:dyDescent="0.2">
      <c r="A2999" s="4" t="s">
        <v>20404</v>
      </c>
      <c r="C2999" t="s">
        <v>5956</v>
      </c>
      <c r="E2999" t="b">
        <f t="shared" si="46"/>
        <v>0</v>
      </c>
    </row>
    <row r="3000" spans="1:5" ht="17" x14ac:dyDescent="0.2">
      <c r="A3000" s="4" t="s">
        <v>11778</v>
      </c>
      <c r="C3000" t="s">
        <v>5958</v>
      </c>
      <c r="E3000" t="b">
        <f t="shared" si="46"/>
        <v>0</v>
      </c>
    </row>
    <row r="3001" spans="1:5" ht="17" x14ac:dyDescent="0.2">
      <c r="A3001" s="4" t="s">
        <v>3538</v>
      </c>
      <c r="C3001" t="s">
        <v>5960</v>
      </c>
      <c r="E3001" t="b">
        <f t="shared" si="46"/>
        <v>0</v>
      </c>
    </row>
    <row r="3002" spans="1:5" ht="34" x14ac:dyDescent="0.2">
      <c r="A3002" s="4" t="s">
        <v>20405</v>
      </c>
      <c r="C3002" t="s">
        <v>5962</v>
      </c>
      <c r="E3002" t="b">
        <f t="shared" si="46"/>
        <v>0</v>
      </c>
    </row>
    <row r="3003" spans="1:5" ht="34" x14ac:dyDescent="0.2">
      <c r="A3003" s="4" t="s">
        <v>10477</v>
      </c>
      <c r="C3003" t="s">
        <v>5964</v>
      </c>
      <c r="E3003" t="b">
        <f t="shared" si="46"/>
        <v>0</v>
      </c>
    </row>
    <row r="3004" spans="1:5" ht="17" x14ac:dyDescent="0.2">
      <c r="A3004" s="4" t="s">
        <v>20406</v>
      </c>
      <c r="C3004" t="s">
        <v>5966</v>
      </c>
      <c r="E3004" t="b">
        <f t="shared" si="46"/>
        <v>0</v>
      </c>
    </row>
    <row r="3005" spans="1:5" ht="17" x14ac:dyDescent="0.2">
      <c r="A3005" s="4" t="s">
        <v>20407</v>
      </c>
      <c r="C3005" t="s">
        <v>5968</v>
      </c>
      <c r="E3005" t="b">
        <f t="shared" si="46"/>
        <v>1</v>
      </c>
    </row>
    <row r="3006" spans="1:5" ht="17" x14ac:dyDescent="0.2">
      <c r="A3006" s="4" t="s">
        <v>20408</v>
      </c>
      <c r="C3006" t="s">
        <v>5970</v>
      </c>
      <c r="E3006" t="b">
        <f t="shared" si="46"/>
        <v>0</v>
      </c>
    </row>
    <row r="3007" spans="1:5" ht="17" x14ac:dyDescent="0.2">
      <c r="A3007" s="4" t="s">
        <v>20409</v>
      </c>
      <c r="C3007" t="s">
        <v>5972</v>
      </c>
      <c r="E3007" t="b">
        <f t="shared" si="46"/>
        <v>0</v>
      </c>
    </row>
    <row r="3008" spans="1:5" ht="17" x14ac:dyDescent="0.2">
      <c r="A3008" s="4" t="s">
        <v>20410</v>
      </c>
      <c r="C3008" t="s">
        <v>5974</v>
      </c>
      <c r="E3008" t="b">
        <f t="shared" si="46"/>
        <v>1</v>
      </c>
    </row>
    <row r="3009" spans="1:5" ht="17" x14ac:dyDescent="0.2">
      <c r="A3009" s="4" t="s">
        <v>1358</v>
      </c>
      <c r="C3009" t="s">
        <v>5976</v>
      </c>
      <c r="E3009" t="b">
        <f t="shared" si="46"/>
        <v>0</v>
      </c>
    </row>
    <row r="3010" spans="1:5" ht="17" x14ac:dyDescent="0.2">
      <c r="A3010" s="4" t="s">
        <v>20411</v>
      </c>
      <c r="C3010" t="s">
        <v>5978</v>
      </c>
      <c r="E3010" t="b">
        <f t="shared" si="46"/>
        <v>1</v>
      </c>
    </row>
    <row r="3011" spans="1:5" ht="17" x14ac:dyDescent="0.2">
      <c r="A3011" s="4" t="s">
        <v>11966</v>
      </c>
      <c r="C3011" t="s">
        <v>5980</v>
      </c>
      <c r="E3011" t="b">
        <f t="shared" ref="E3011:E3074" si="47">COUNTIF(A:A,C3011)=1</f>
        <v>0</v>
      </c>
    </row>
    <row r="3012" spans="1:5" ht="34" x14ac:dyDescent="0.2">
      <c r="A3012" s="4" t="s">
        <v>20412</v>
      </c>
      <c r="C3012" t="s">
        <v>5982</v>
      </c>
      <c r="E3012" t="b">
        <f t="shared" si="47"/>
        <v>1</v>
      </c>
    </row>
    <row r="3013" spans="1:5" ht="17" x14ac:dyDescent="0.2">
      <c r="A3013" s="4" t="s">
        <v>20413</v>
      </c>
      <c r="C3013" t="s">
        <v>5984</v>
      </c>
      <c r="E3013" t="b">
        <f t="shared" si="47"/>
        <v>1</v>
      </c>
    </row>
    <row r="3014" spans="1:5" ht="17" x14ac:dyDescent="0.2">
      <c r="A3014" s="4" t="s">
        <v>7773</v>
      </c>
      <c r="C3014" t="s">
        <v>5986</v>
      </c>
      <c r="E3014" t="b">
        <f t="shared" si="47"/>
        <v>0</v>
      </c>
    </row>
    <row r="3015" spans="1:5" ht="17" x14ac:dyDescent="0.2">
      <c r="A3015" s="4" t="s">
        <v>20414</v>
      </c>
      <c r="C3015" t="s">
        <v>5988</v>
      </c>
      <c r="E3015" t="b">
        <f t="shared" si="47"/>
        <v>0</v>
      </c>
    </row>
    <row r="3016" spans="1:5" ht="17" x14ac:dyDescent="0.2">
      <c r="A3016" s="4" t="s">
        <v>20415</v>
      </c>
      <c r="C3016" t="s">
        <v>5990</v>
      </c>
      <c r="E3016" t="b">
        <f t="shared" si="47"/>
        <v>0</v>
      </c>
    </row>
    <row r="3017" spans="1:5" ht="17" x14ac:dyDescent="0.2">
      <c r="A3017" s="4" t="s">
        <v>20416</v>
      </c>
      <c r="C3017" t="s">
        <v>5992</v>
      </c>
      <c r="E3017" t="b">
        <f t="shared" si="47"/>
        <v>0</v>
      </c>
    </row>
    <row r="3018" spans="1:5" ht="34" x14ac:dyDescent="0.2">
      <c r="A3018" s="4" t="s">
        <v>11079</v>
      </c>
      <c r="C3018" t="s">
        <v>5712</v>
      </c>
      <c r="E3018" t="b">
        <f t="shared" si="47"/>
        <v>0</v>
      </c>
    </row>
    <row r="3019" spans="1:5" ht="34" x14ac:dyDescent="0.2">
      <c r="A3019" s="4" t="s">
        <v>20417</v>
      </c>
      <c r="C3019" t="s">
        <v>5995</v>
      </c>
      <c r="E3019" t="b">
        <f t="shared" si="47"/>
        <v>1</v>
      </c>
    </row>
    <row r="3020" spans="1:5" ht="17" x14ac:dyDescent="0.2">
      <c r="A3020" s="4" t="s">
        <v>20418</v>
      </c>
      <c r="C3020" t="s">
        <v>5997</v>
      </c>
      <c r="E3020" t="b">
        <f t="shared" si="47"/>
        <v>0</v>
      </c>
    </row>
    <row r="3021" spans="1:5" ht="17" x14ac:dyDescent="0.2">
      <c r="A3021" s="4" t="s">
        <v>20419</v>
      </c>
      <c r="C3021" t="s">
        <v>5999</v>
      </c>
      <c r="E3021" t="b">
        <f t="shared" si="47"/>
        <v>1</v>
      </c>
    </row>
    <row r="3022" spans="1:5" ht="17" x14ac:dyDescent="0.2">
      <c r="A3022" s="4" t="s">
        <v>20420</v>
      </c>
      <c r="C3022" t="s">
        <v>6001</v>
      </c>
      <c r="E3022" t="b">
        <f t="shared" si="47"/>
        <v>0</v>
      </c>
    </row>
    <row r="3023" spans="1:5" ht="17" x14ac:dyDescent="0.2">
      <c r="A3023" s="4" t="s">
        <v>20421</v>
      </c>
      <c r="C3023" t="s">
        <v>6003</v>
      </c>
      <c r="E3023" t="b">
        <f t="shared" si="47"/>
        <v>1</v>
      </c>
    </row>
    <row r="3024" spans="1:5" ht="34" x14ac:dyDescent="0.2">
      <c r="A3024" s="4" t="s">
        <v>20422</v>
      </c>
      <c r="C3024" t="s">
        <v>6005</v>
      </c>
      <c r="E3024" t="b">
        <f t="shared" si="47"/>
        <v>0</v>
      </c>
    </row>
    <row r="3025" spans="1:5" ht="17" x14ac:dyDescent="0.2">
      <c r="A3025" s="4" t="s">
        <v>20423</v>
      </c>
      <c r="C3025" t="s">
        <v>6007</v>
      </c>
      <c r="E3025" t="b">
        <f t="shared" si="47"/>
        <v>0</v>
      </c>
    </row>
    <row r="3026" spans="1:5" ht="34" x14ac:dyDescent="0.2">
      <c r="A3026" s="4" t="s">
        <v>20424</v>
      </c>
      <c r="C3026" t="s">
        <v>6009</v>
      </c>
      <c r="E3026" t="b">
        <f t="shared" si="47"/>
        <v>1</v>
      </c>
    </row>
    <row r="3027" spans="1:5" ht="34" x14ac:dyDescent="0.2">
      <c r="A3027" s="4" t="s">
        <v>20425</v>
      </c>
      <c r="C3027" t="s">
        <v>6011</v>
      </c>
      <c r="E3027" t="b">
        <f t="shared" si="47"/>
        <v>0</v>
      </c>
    </row>
    <row r="3028" spans="1:5" ht="51" x14ac:dyDescent="0.2">
      <c r="A3028" s="4" t="s">
        <v>20426</v>
      </c>
      <c r="C3028" t="s">
        <v>6013</v>
      </c>
      <c r="E3028" t="b">
        <f t="shared" si="47"/>
        <v>0</v>
      </c>
    </row>
    <row r="3029" spans="1:5" ht="17" x14ac:dyDescent="0.2">
      <c r="A3029" s="4" t="s">
        <v>20427</v>
      </c>
      <c r="C3029" t="s">
        <v>6015</v>
      </c>
      <c r="E3029" t="b">
        <f t="shared" si="47"/>
        <v>1</v>
      </c>
    </row>
    <row r="3030" spans="1:5" ht="17" x14ac:dyDescent="0.2">
      <c r="A3030" s="4" t="s">
        <v>20428</v>
      </c>
      <c r="C3030" t="s">
        <v>6017</v>
      </c>
      <c r="E3030" t="b">
        <f t="shared" si="47"/>
        <v>0</v>
      </c>
    </row>
    <row r="3031" spans="1:5" ht="17" x14ac:dyDescent="0.2">
      <c r="A3031" s="4" t="s">
        <v>11192</v>
      </c>
      <c r="C3031" t="s">
        <v>6019</v>
      </c>
      <c r="E3031" t="b">
        <f t="shared" si="47"/>
        <v>1</v>
      </c>
    </row>
    <row r="3032" spans="1:5" ht="17" x14ac:dyDescent="0.2">
      <c r="A3032" s="4" t="s">
        <v>20429</v>
      </c>
      <c r="C3032" t="s">
        <v>6021</v>
      </c>
      <c r="E3032" t="b">
        <f t="shared" si="47"/>
        <v>1</v>
      </c>
    </row>
    <row r="3033" spans="1:5" ht="17" x14ac:dyDescent="0.2">
      <c r="A3033" s="4" t="s">
        <v>20430</v>
      </c>
      <c r="C3033" t="s">
        <v>6023</v>
      </c>
      <c r="E3033" t="b">
        <f t="shared" si="47"/>
        <v>0</v>
      </c>
    </row>
    <row r="3034" spans="1:5" ht="17" x14ac:dyDescent="0.2">
      <c r="A3034" s="4" t="s">
        <v>20431</v>
      </c>
      <c r="C3034" t="s">
        <v>6025</v>
      </c>
      <c r="E3034" t="b">
        <f t="shared" si="47"/>
        <v>0</v>
      </c>
    </row>
    <row r="3035" spans="1:5" ht="17" x14ac:dyDescent="0.2">
      <c r="A3035" s="4" t="s">
        <v>11138</v>
      </c>
      <c r="C3035" t="s">
        <v>6027</v>
      </c>
      <c r="E3035" t="b">
        <f t="shared" si="47"/>
        <v>0</v>
      </c>
    </row>
    <row r="3036" spans="1:5" ht="17" x14ac:dyDescent="0.2">
      <c r="A3036" s="4" t="s">
        <v>7205</v>
      </c>
      <c r="C3036" t="s">
        <v>6029</v>
      </c>
      <c r="E3036" t="b">
        <f t="shared" si="47"/>
        <v>0</v>
      </c>
    </row>
    <row r="3037" spans="1:5" ht="17" x14ac:dyDescent="0.2">
      <c r="A3037" s="4" t="s">
        <v>11774</v>
      </c>
      <c r="C3037" t="s">
        <v>6031</v>
      </c>
      <c r="E3037" t="b">
        <f t="shared" si="47"/>
        <v>0</v>
      </c>
    </row>
    <row r="3038" spans="1:5" ht="34" x14ac:dyDescent="0.2">
      <c r="A3038" s="4" t="s">
        <v>6809</v>
      </c>
      <c r="C3038" t="s">
        <v>6033</v>
      </c>
      <c r="E3038" t="b">
        <f t="shared" si="47"/>
        <v>0</v>
      </c>
    </row>
    <row r="3039" spans="1:5" ht="17" x14ac:dyDescent="0.2">
      <c r="A3039" s="4" t="s">
        <v>6932</v>
      </c>
      <c r="C3039" t="s">
        <v>6035</v>
      </c>
      <c r="E3039" t="b">
        <f t="shared" si="47"/>
        <v>0</v>
      </c>
    </row>
    <row r="3040" spans="1:5" ht="17" x14ac:dyDescent="0.2">
      <c r="A3040" s="4" t="s">
        <v>10349</v>
      </c>
      <c r="C3040" t="s">
        <v>6037</v>
      </c>
      <c r="E3040" t="b">
        <f t="shared" si="47"/>
        <v>0</v>
      </c>
    </row>
    <row r="3041" spans="1:5" ht="17" x14ac:dyDescent="0.2">
      <c r="A3041" s="4" t="s">
        <v>5722</v>
      </c>
      <c r="C3041" t="s">
        <v>6039</v>
      </c>
      <c r="E3041" t="b">
        <f t="shared" si="47"/>
        <v>0</v>
      </c>
    </row>
    <row r="3042" spans="1:5" ht="17" x14ac:dyDescent="0.2">
      <c r="A3042" s="4" t="s">
        <v>3290</v>
      </c>
      <c r="C3042" t="s">
        <v>6041</v>
      </c>
      <c r="E3042" t="b">
        <f t="shared" si="47"/>
        <v>1</v>
      </c>
    </row>
    <row r="3043" spans="1:5" ht="17" x14ac:dyDescent="0.2">
      <c r="A3043" s="4" t="s">
        <v>20432</v>
      </c>
      <c r="C3043" t="s">
        <v>6043</v>
      </c>
      <c r="E3043" t="b">
        <f t="shared" si="47"/>
        <v>0</v>
      </c>
    </row>
    <row r="3044" spans="1:5" ht="17" x14ac:dyDescent="0.2">
      <c r="A3044" s="4" t="s">
        <v>20433</v>
      </c>
      <c r="C3044" t="s">
        <v>6045</v>
      </c>
      <c r="E3044" t="b">
        <f t="shared" si="47"/>
        <v>1</v>
      </c>
    </row>
    <row r="3045" spans="1:5" ht="17" x14ac:dyDescent="0.2">
      <c r="A3045" s="4" t="s">
        <v>6329</v>
      </c>
      <c r="C3045" t="s">
        <v>6047</v>
      </c>
      <c r="E3045" t="b">
        <f t="shared" si="47"/>
        <v>0</v>
      </c>
    </row>
    <row r="3046" spans="1:5" ht="17" x14ac:dyDescent="0.2">
      <c r="A3046" s="4" t="s">
        <v>20434</v>
      </c>
      <c r="C3046" t="s">
        <v>3582</v>
      </c>
      <c r="E3046" t="b">
        <f t="shared" si="47"/>
        <v>0</v>
      </c>
    </row>
    <row r="3047" spans="1:5" ht="17" x14ac:dyDescent="0.2">
      <c r="A3047" s="4" t="s">
        <v>4939</v>
      </c>
      <c r="C3047" t="s">
        <v>6050</v>
      </c>
      <c r="E3047" t="b">
        <f t="shared" si="47"/>
        <v>0</v>
      </c>
    </row>
    <row r="3048" spans="1:5" ht="17" x14ac:dyDescent="0.2">
      <c r="A3048" s="4" t="s">
        <v>3979</v>
      </c>
      <c r="C3048" t="s">
        <v>6052</v>
      </c>
      <c r="E3048" t="b">
        <f t="shared" si="47"/>
        <v>0</v>
      </c>
    </row>
    <row r="3049" spans="1:5" ht="17" x14ac:dyDescent="0.2">
      <c r="A3049" s="4" t="s">
        <v>5639</v>
      </c>
      <c r="C3049" t="s">
        <v>6054</v>
      </c>
      <c r="E3049" t="b">
        <f t="shared" si="47"/>
        <v>0</v>
      </c>
    </row>
    <row r="3050" spans="1:5" ht="17" x14ac:dyDescent="0.2">
      <c r="A3050" s="4" t="s">
        <v>11433</v>
      </c>
      <c r="C3050" t="s">
        <v>6056</v>
      </c>
      <c r="E3050" t="b">
        <f t="shared" si="47"/>
        <v>0</v>
      </c>
    </row>
    <row r="3051" spans="1:5" ht="34" x14ac:dyDescent="0.2">
      <c r="A3051" s="4" t="s">
        <v>20435</v>
      </c>
      <c r="C3051" t="s">
        <v>6058</v>
      </c>
      <c r="E3051" t="b">
        <f t="shared" si="47"/>
        <v>0</v>
      </c>
    </row>
    <row r="3052" spans="1:5" ht="17" x14ac:dyDescent="0.2">
      <c r="A3052" s="4" t="s">
        <v>10059</v>
      </c>
      <c r="C3052" t="s">
        <v>6060</v>
      </c>
      <c r="E3052" t="b">
        <f t="shared" si="47"/>
        <v>1</v>
      </c>
    </row>
    <row r="3053" spans="1:5" ht="17" x14ac:dyDescent="0.2">
      <c r="A3053" s="4" t="s">
        <v>7813</v>
      </c>
      <c r="C3053" t="s">
        <v>6062</v>
      </c>
      <c r="E3053" t="b">
        <f t="shared" si="47"/>
        <v>0</v>
      </c>
    </row>
    <row r="3054" spans="1:5" ht="17" x14ac:dyDescent="0.2">
      <c r="A3054" s="4" t="s">
        <v>20436</v>
      </c>
      <c r="C3054" t="s">
        <v>6064</v>
      </c>
      <c r="E3054" t="b">
        <f t="shared" si="47"/>
        <v>1</v>
      </c>
    </row>
    <row r="3055" spans="1:5" ht="17" x14ac:dyDescent="0.2">
      <c r="A3055" s="4" t="s">
        <v>5603</v>
      </c>
      <c r="C3055" t="s">
        <v>6066</v>
      </c>
      <c r="E3055" t="b">
        <f t="shared" si="47"/>
        <v>0</v>
      </c>
    </row>
    <row r="3056" spans="1:5" ht="34" x14ac:dyDescent="0.2">
      <c r="A3056" s="4" t="s">
        <v>20437</v>
      </c>
      <c r="C3056" t="s">
        <v>6068</v>
      </c>
      <c r="E3056" t="b">
        <f t="shared" si="47"/>
        <v>0</v>
      </c>
    </row>
    <row r="3057" spans="1:5" ht="17" x14ac:dyDescent="0.2">
      <c r="A3057" s="4" t="s">
        <v>20438</v>
      </c>
      <c r="C3057" t="s">
        <v>6070</v>
      </c>
      <c r="E3057" t="b">
        <f t="shared" si="47"/>
        <v>0</v>
      </c>
    </row>
    <row r="3058" spans="1:5" ht="34" x14ac:dyDescent="0.2">
      <c r="A3058" s="4" t="s">
        <v>20439</v>
      </c>
      <c r="C3058" t="s">
        <v>6072</v>
      </c>
      <c r="E3058" t="b">
        <f t="shared" si="47"/>
        <v>0</v>
      </c>
    </row>
    <row r="3059" spans="1:5" ht="17" x14ac:dyDescent="0.2">
      <c r="A3059" s="4" t="s">
        <v>5067</v>
      </c>
      <c r="C3059" t="s">
        <v>6074</v>
      </c>
      <c r="E3059" t="b">
        <f t="shared" si="47"/>
        <v>1</v>
      </c>
    </row>
    <row r="3060" spans="1:5" ht="17" x14ac:dyDescent="0.2">
      <c r="A3060" s="4" t="s">
        <v>20440</v>
      </c>
      <c r="C3060" t="s">
        <v>6076</v>
      </c>
      <c r="E3060" t="b">
        <f t="shared" si="47"/>
        <v>0</v>
      </c>
    </row>
    <row r="3061" spans="1:5" ht="34" x14ac:dyDescent="0.2">
      <c r="A3061" s="4" t="s">
        <v>20441</v>
      </c>
      <c r="C3061" t="s">
        <v>6078</v>
      </c>
      <c r="E3061" t="b">
        <f t="shared" si="47"/>
        <v>0</v>
      </c>
    </row>
    <row r="3062" spans="1:5" ht="17" x14ac:dyDescent="0.2">
      <c r="A3062" s="4" t="s">
        <v>20442</v>
      </c>
      <c r="C3062" t="s">
        <v>6080</v>
      </c>
      <c r="E3062" t="b">
        <f t="shared" si="47"/>
        <v>0</v>
      </c>
    </row>
    <row r="3063" spans="1:5" ht="51" x14ac:dyDescent="0.2">
      <c r="A3063" s="4" t="s">
        <v>11758</v>
      </c>
      <c r="C3063" t="s">
        <v>6082</v>
      </c>
      <c r="E3063" t="b">
        <f t="shared" si="47"/>
        <v>1</v>
      </c>
    </row>
    <row r="3064" spans="1:5" ht="34" x14ac:dyDescent="0.2">
      <c r="A3064" s="4" t="s">
        <v>10519</v>
      </c>
      <c r="C3064" t="s">
        <v>6084</v>
      </c>
      <c r="E3064" t="b">
        <f t="shared" si="47"/>
        <v>0</v>
      </c>
    </row>
    <row r="3065" spans="1:5" ht="34" x14ac:dyDescent="0.2">
      <c r="A3065" s="4" t="s">
        <v>20443</v>
      </c>
      <c r="C3065" t="s">
        <v>6086</v>
      </c>
      <c r="E3065" t="b">
        <f t="shared" si="47"/>
        <v>0</v>
      </c>
    </row>
    <row r="3066" spans="1:5" ht="17" x14ac:dyDescent="0.2">
      <c r="A3066" s="4" t="s">
        <v>5461</v>
      </c>
      <c r="C3066" t="s">
        <v>6088</v>
      </c>
      <c r="E3066" t="b">
        <f t="shared" si="47"/>
        <v>0</v>
      </c>
    </row>
    <row r="3067" spans="1:5" ht="34" x14ac:dyDescent="0.2">
      <c r="A3067" s="4" t="s">
        <v>6015</v>
      </c>
      <c r="C3067" t="s">
        <v>6090</v>
      </c>
      <c r="E3067" t="b">
        <f t="shared" si="47"/>
        <v>0</v>
      </c>
    </row>
    <row r="3068" spans="1:5" ht="34" x14ac:dyDescent="0.2">
      <c r="A3068" s="4" t="s">
        <v>9491</v>
      </c>
      <c r="C3068" t="s">
        <v>6092</v>
      </c>
      <c r="E3068" t="b">
        <f t="shared" si="47"/>
        <v>0</v>
      </c>
    </row>
    <row r="3069" spans="1:5" ht="51" x14ac:dyDescent="0.2">
      <c r="A3069" s="4" t="s">
        <v>8530</v>
      </c>
      <c r="C3069" t="s">
        <v>6094</v>
      </c>
      <c r="E3069" t="b">
        <f t="shared" si="47"/>
        <v>0</v>
      </c>
    </row>
    <row r="3070" spans="1:5" ht="17" x14ac:dyDescent="0.2">
      <c r="A3070" s="4" t="s">
        <v>8618</v>
      </c>
      <c r="C3070" t="s">
        <v>470</v>
      </c>
      <c r="E3070" t="b">
        <f t="shared" si="47"/>
        <v>0</v>
      </c>
    </row>
    <row r="3071" spans="1:5" ht="17" x14ac:dyDescent="0.2">
      <c r="A3071" s="4" t="s">
        <v>9056</v>
      </c>
      <c r="C3071" t="s">
        <v>6097</v>
      </c>
      <c r="E3071" t="b">
        <f t="shared" si="47"/>
        <v>0</v>
      </c>
    </row>
    <row r="3072" spans="1:5" ht="34" x14ac:dyDescent="0.2">
      <c r="A3072" s="4" t="s">
        <v>20444</v>
      </c>
      <c r="C3072" t="s">
        <v>6099</v>
      </c>
      <c r="E3072" t="b">
        <f t="shared" si="47"/>
        <v>0</v>
      </c>
    </row>
    <row r="3073" spans="1:5" ht="34" x14ac:dyDescent="0.2">
      <c r="A3073" s="4" t="s">
        <v>10523</v>
      </c>
      <c r="C3073" t="s">
        <v>6101</v>
      </c>
      <c r="E3073" t="b">
        <f t="shared" si="47"/>
        <v>0</v>
      </c>
    </row>
    <row r="3074" spans="1:5" ht="68" x14ac:dyDescent="0.2">
      <c r="A3074" s="4" t="s">
        <v>20445</v>
      </c>
      <c r="C3074" t="s">
        <v>6103</v>
      </c>
      <c r="E3074" t="b">
        <f t="shared" si="47"/>
        <v>0</v>
      </c>
    </row>
    <row r="3075" spans="1:5" ht="17" x14ac:dyDescent="0.2">
      <c r="A3075" s="4" t="s">
        <v>20446</v>
      </c>
      <c r="C3075" t="s">
        <v>6105</v>
      </c>
      <c r="E3075" t="b">
        <f t="shared" ref="E3075:E3138" si="48">COUNTIF(A:A,C3075)=1</f>
        <v>0</v>
      </c>
    </row>
    <row r="3076" spans="1:5" ht="34" x14ac:dyDescent="0.2">
      <c r="A3076" s="4" t="s">
        <v>20447</v>
      </c>
      <c r="C3076" t="s">
        <v>6107</v>
      </c>
      <c r="E3076" t="b">
        <f t="shared" si="48"/>
        <v>1</v>
      </c>
    </row>
    <row r="3077" spans="1:5" ht="17" x14ac:dyDescent="0.2">
      <c r="A3077" s="4" t="s">
        <v>20448</v>
      </c>
      <c r="C3077" t="s">
        <v>6109</v>
      </c>
      <c r="E3077" t="b">
        <f t="shared" si="48"/>
        <v>0</v>
      </c>
    </row>
    <row r="3078" spans="1:5" ht="17" x14ac:dyDescent="0.2">
      <c r="A3078" s="4" t="s">
        <v>20449</v>
      </c>
      <c r="C3078" t="s">
        <v>6111</v>
      </c>
      <c r="E3078" t="b">
        <f t="shared" si="48"/>
        <v>1</v>
      </c>
    </row>
    <row r="3079" spans="1:5" ht="17" x14ac:dyDescent="0.2">
      <c r="A3079" s="4" t="s">
        <v>20450</v>
      </c>
      <c r="C3079" t="s">
        <v>6113</v>
      </c>
      <c r="E3079" t="b">
        <f t="shared" si="48"/>
        <v>0</v>
      </c>
    </row>
    <row r="3080" spans="1:5" ht="34" x14ac:dyDescent="0.2">
      <c r="A3080" s="4" t="s">
        <v>20451</v>
      </c>
      <c r="C3080" t="s">
        <v>6115</v>
      </c>
      <c r="E3080" t="b">
        <f t="shared" si="48"/>
        <v>0</v>
      </c>
    </row>
    <row r="3081" spans="1:5" ht="17" x14ac:dyDescent="0.2">
      <c r="A3081" s="4" t="s">
        <v>20452</v>
      </c>
      <c r="C3081" t="s">
        <v>6117</v>
      </c>
      <c r="E3081" t="b">
        <f t="shared" si="48"/>
        <v>0</v>
      </c>
    </row>
    <row r="3082" spans="1:5" ht="17" x14ac:dyDescent="0.2">
      <c r="A3082" s="4" t="s">
        <v>4608</v>
      </c>
      <c r="C3082" t="s">
        <v>6119</v>
      </c>
      <c r="E3082" t="b">
        <f t="shared" si="48"/>
        <v>0</v>
      </c>
    </row>
    <row r="3083" spans="1:5" ht="17" x14ac:dyDescent="0.2">
      <c r="A3083" s="4" t="s">
        <v>5479</v>
      </c>
      <c r="C3083" t="s">
        <v>6121</v>
      </c>
      <c r="E3083" t="b">
        <f t="shared" si="48"/>
        <v>0</v>
      </c>
    </row>
    <row r="3084" spans="1:5" ht="17" x14ac:dyDescent="0.2">
      <c r="A3084" s="4" t="s">
        <v>20453</v>
      </c>
      <c r="C3084" t="s">
        <v>6123</v>
      </c>
      <c r="E3084" t="b">
        <f t="shared" si="48"/>
        <v>0</v>
      </c>
    </row>
    <row r="3085" spans="1:5" ht="17" x14ac:dyDescent="0.2">
      <c r="A3085" s="4" t="s">
        <v>20454</v>
      </c>
      <c r="C3085" t="s">
        <v>6125</v>
      </c>
      <c r="E3085" t="b">
        <f t="shared" si="48"/>
        <v>0</v>
      </c>
    </row>
    <row r="3086" spans="1:5" ht="17" x14ac:dyDescent="0.2">
      <c r="A3086" s="4" t="s">
        <v>20455</v>
      </c>
      <c r="C3086" t="s">
        <v>6127</v>
      </c>
      <c r="E3086" t="b">
        <f t="shared" si="48"/>
        <v>0</v>
      </c>
    </row>
    <row r="3087" spans="1:5" ht="34" x14ac:dyDescent="0.2">
      <c r="A3087" s="4" t="s">
        <v>20456</v>
      </c>
      <c r="C3087" t="s">
        <v>6129</v>
      </c>
      <c r="E3087" t="b">
        <f t="shared" si="48"/>
        <v>1</v>
      </c>
    </row>
    <row r="3088" spans="1:5" ht="17" x14ac:dyDescent="0.2">
      <c r="A3088" s="4" t="s">
        <v>20457</v>
      </c>
      <c r="C3088" t="s">
        <v>6131</v>
      </c>
      <c r="E3088" t="b">
        <f t="shared" si="48"/>
        <v>0</v>
      </c>
    </row>
    <row r="3089" spans="1:5" ht="17" x14ac:dyDescent="0.2">
      <c r="A3089" s="4" t="s">
        <v>20458</v>
      </c>
      <c r="C3089" t="s">
        <v>6133</v>
      </c>
      <c r="E3089" t="b">
        <f t="shared" si="48"/>
        <v>1</v>
      </c>
    </row>
    <row r="3090" spans="1:5" ht="17" x14ac:dyDescent="0.2">
      <c r="A3090" s="4" t="s">
        <v>20459</v>
      </c>
      <c r="C3090" t="s">
        <v>6135</v>
      </c>
      <c r="E3090" t="b">
        <f t="shared" si="48"/>
        <v>0</v>
      </c>
    </row>
    <row r="3091" spans="1:5" ht="17" x14ac:dyDescent="0.2">
      <c r="A3091" s="4" t="s">
        <v>8240</v>
      </c>
      <c r="C3091" t="s">
        <v>6137</v>
      </c>
      <c r="E3091" t="b">
        <f t="shared" si="48"/>
        <v>0</v>
      </c>
    </row>
    <row r="3092" spans="1:5" ht="17" x14ac:dyDescent="0.2">
      <c r="A3092" s="4" t="s">
        <v>20460</v>
      </c>
      <c r="C3092" t="s">
        <v>6139</v>
      </c>
      <c r="E3092" t="b">
        <f t="shared" si="48"/>
        <v>0</v>
      </c>
    </row>
    <row r="3093" spans="1:5" ht="17" x14ac:dyDescent="0.2">
      <c r="A3093" s="4" t="s">
        <v>20461</v>
      </c>
      <c r="C3093" t="s">
        <v>6141</v>
      </c>
      <c r="E3093" t="b">
        <f t="shared" si="48"/>
        <v>1</v>
      </c>
    </row>
    <row r="3094" spans="1:5" ht="34" x14ac:dyDescent="0.2">
      <c r="A3094" s="4" t="s">
        <v>20462</v>
      </c>
      <c r="C3094" t="s">
        <v>6143</v>
      </c>
      <c r="E3094" t="b">
        <f t="shared" si="48"/>
        <v>0</v>
      </c>
    </row>
    <row r="3095" spans="1:5" ht="17" x14ac:dyDescent="0.2">
      <c r="A3095" s="4" t="s">
        <v>20463</v>
      </c>
      <c r="C3095" t="s">
        <v>6145</v>
      </c>
      <c r="E3095" t="b">
        <f t="shared" si="48"/>
        <v>0</v>
      </c>
    </row>
    <row r="3096" spans="1:5" ht="17" x14ac:dyDescent="0.2">
      <c r="A3096" s="4" t="s">
        <v>6213</v>
      </c>
      <c r="C3096" t="s">
        <v>6147</v>
      </c>
      <c r="E3096" t="b">
        <f t="shared" si="48"/>
        <v>0</v>
      </c>
    </row>
    <row r="3097" spans="1:5" ht="17" x14ac:dyDescent="0.2">
      <c r="A3097" s="4" t="s">
        <v>9287</v>
      </c>
      <c r="C3097" t="s">
        <v>6149</v>
      </c>
      <c r="E3097" t="b">
        <f t="shared" si="48"/>
        <v>0</v>
      </c>
    </row>
    <row r="3098" spans="1:5" ht="17" x14ac:dyDescent="0.2">
      <c r="A3098" s="4" t="s">
        <v>6111</v>
      </c>
      <c r="C3098" t="s">
        <v>6151</v>
      </c>
      <c r="E3098" t="b">
        <f t="shared" si="48"/>
        <v>1</v>
      </c>
    </row>
    <row r="3099" spans="1:5" ht="17" x14ac:dyDescent="0.2">
      <c r="A3099" s="4" t="s">
        <v>5187</v>
      </c>
      <c r="C3099" t="s">
        <v>6153</v>
      </c>
      <c r="E3099" t="b">
        <f t="shared" si="48"/>
        <v>1</v>
      </c>
    </row>
    <row r="3100" spans="1:5" ht="17" x14ac:dyDescent="0.2">
      <c r="A3100" s="4" t="s">
        <v>4681</v>
      </c>
      <c r="C3100" t="s">
        <v>6155</v>
      </c>
      <c r="E3100" t="b">
        <f t="shared" si="48"/>
        <v>1</v>
      </c>
    </row>
    <row r="3101" spans="1:5" ht="17" x14ac:dyDescent="0.2">
      <c r="A3101" s="4" t="s">
        <v>8838</v>
      </c>
      <c r="C3101" t="s">
        <v>6157</v>
      </c>
      <c r="E3101" t="b">
        <f t="shared" si="48"/>
        <v>0</v>
      </c>
    </row>
    <row r="3102" spans="1:5" ht="34" x14ac:dyDescent="0.2">
      <c r="A3102" s="4" t="s">
        <v>20464</v>
      </c>
      <c r="C3102" t="s">
        <v>724</v>
      </c>
      <c r="E3102" t="b">
        <f t="shared" si="48"/>
        <v>0</v>
      </c>
    </row>
    <row r="3103" spans="1:5" ht="17" x14ac:dyDescent="0.2">
      <c r="A3103" s="4" t="s">
        <v>4723</v>
      </c>
      <c r="C3103" t="s">
        <v>6160</v>
      </c>
      <c r="E3103" t="b">
        <f t="shared" si="48"/>
        <v>1</v>
      </c>
    </row>
    <row r="3104" spans="1:5" ht="17" x14ac:dyDescent="0.2">
      <c r="A3104" s="4" t="s">
        <v>20465</v>
      </c>
      <c r="C3104" t="s">
        <v>6162</v>
      </c>
      <c r="E3104" t="b">
        <f t="shared" si="48"/>
        <v>0</v>
      </c>
    </row>
    <row r="3105" spans="1:5" ht="17" x14ac:dyDescent="0.2">
      <c r="A3105" s="4" t="s">
        <v>5573</v>
      </c>
      <c r="C3105" t="s">
        <v>4639</v>
      </c>
      <c r="E3105" t="b">
        <f t="shared" si="48"/>
        <v>0</v>
      </c>
    </row>
    <row r="3106" spans="1:5" ht="17" x14ac:dyDescent="0.2">
      <c r="A3106" s="4" t="s">
        <v>20466</v>
      </c>
      <c r="C3106" t="s">
        <v>6165</v>
      </c>
      <c r="E3106" t="b">
        <f t="shared" si="48"/>
        <v>0</v>
      </c>
    </row>
    <row r="3107" spans="1:5" ht="17" x14ac:dyDescent="0.2">
      <c r="A3107" s="4" t="s">
        <v>20467</v>
      </c>
      <c r="C3107" t="s">
        <v>6167</v>
      </c>
      <c r="E3107" t="b">
        <f t="shared" si="48"/>
        <v>0</v>
      </c>
    </row>
    <row r="3108" spans="1:5" ht="17" x14ac:dyDescent="0.2">
      <c r="A3108" s="4" t="s">
        <v>3500</v>
      </c>
      <c r="C3108" t="s">
        <v>6169</v>
      </c>
      <c r="E3108" t="b">
        <f t="shared" si="48"/>
        <v>1</v>
      </c>
    </row>
    <row r="3109" spans="1:5" ht="34" x14ac:dyDescent="0.2">
      <c r="A3109" s="4" t="s">
        <v>20468</v>
      </c>
      <c r="C3109" t="s">
        <v>6171</v>
      </c>
      <c r="E3109" t="b">
        <f t="shared" si="48"/>
        <v>0</v>
      </c>
    </row>
    <row r="3110" spans="1:5" ht="17" x14ac:dyDescent="0.2">
      <c r="A3110" s="4" t="s">
        <v>4887</v>
      </c>
      <c r="C3110" t="s">
        <v>6173</v>
      </c>
      <c r="E3110" t="b">
        <f t="shared" si="48"/>
        <v>0</v>
      </c>
    </row>
    <row r="3111" spans="1:5" ht="17" x14ac:dyDescent="0.2">
      <c r="A3111" s="4" t="s">
        <v>20469</v>
      </c>
      <c r="C3111" t="s">
        <v>6175</v>
      </c>
      <c r="E3111" t="b">
        <f t="shared" si="48"/>
        <v>0</v>
      </c>
    </row>
    <row r="3112" spans="1:5" ht="34" x14ac:dyDescent="0.2">
      <c r="A3112" s="4" t="s">
        <v>20470</v>
      </c>
      <c r="C3112" t="s">
        <v>6177</v>
      </c>
      <c r="E3112" t="b">
        <f t="shared" si="48"/>
        <v>1</v>
      </c>
    </row>
    <row r="3113" spans="1:5" ht="51" x14ac:dyDescent="0.2">
      <c r="A3113" s="4" t="s">
        <v>9256</v>
      </c>
      <c r="C3113" t="s">
        <v>6179</v>
      </c>
      <c r="E3113" t="b">
        <f t="shared" si="48"/>
        <v>0</v>
      </c>
    </row>
    <row r="3114" spans="1:5" ht="51" x14ac:dyDescent="0.2">
      <c r="A3114" s="4" t="s">
        <v>9528</v>
      </c>
      <c r="C3114" t="s">
        <v>6181</v>
      </c>
      <c r="E3114" t="b">
        <f t="shared" si="48"/>
        <v>0</v>
      </c>
    </row>
    <row r="3115" spans="1:5" ht="34" x14ac:dyDescent="0.2">
      <c r="A3115" s="4" t="s">
        <v>20471</v>
      </c>
      <c r="C3115" t="s">
        <v>6183</v>
      </c>
      <c r="E3115" t="b">
        <f t="shared" si="48"/>
        <v>0</v>
      </c>
    </row>
    <row r="3116" spans="1:5" ht="17" x14ac:dyDescent="0.2">
      <c r="A3116" s="4" t="s">
        <v>10196</v>
      </c>
      <c r="C3116" t="s">
        <v>6185</v>
      </c>
      <c r="E3116" t="b">
        <f t="shared" si="48"/>
        <v>0</v>
      </c>
    </row>
    <row r="3117" spans="1:5" ht="34" x14ac:dyDescent="0.2">
      <c r="A3117" s="4" t="s">
        <v>10807</v>
      </c>
      <c r="C3117" t="s">
        <v>6187</v>
      </c>
      <c r="E3117" t="b">
        <f t="shared" si="48"/>
        <v>0</v>
      </c>
    </row>
    <row r="3118" spans="1:5" ht="34" x14ac:dyDescent="0.2">
      <c r="A3118" s="4" t="s">
        <v>7870</v>
      </c>
      <c r="C3118" t="s">
        <v>6189</v>
      </c>
      <c r="E3118" t="b">
        <f t="shared" si="48"/>
        <v>1</v>
      </c>
    </row>
    <row r="3119" spans="1:5" ht="34" x14ac:dyDescent="0.2">
      <c r="A3119" s="4" t="s">
        <v>20472</v>
      </c>
      <c r="C3119" t="s">
        <v>6191</v>
      </c>
      <c r="E3119" t="b">
        <f t="shared" si="48"/>
        <v>0</v>
      </c>
    </row>
    <row r="3120" spans="1:5" ht="17" x14ac:dyDescent="0.2">
      <c r="A3120" s="4" t="s">
        <v>20473</v>
      </c>
      <c r="C3120" t="s">
        <v>6193</v>
      </c>
      <c r="E3120" t="b">
        <f t="shared" si="48"/>
        <v>0</v>
      </c>
    </row>
    <row r="3121" spans="1:5" ht="17" x14ac:dyDescent="0.2">
      <c r="A3121" s="4" t="s">
        <v>9411</v>
      </c>
      <c r="C3121" t="s">
        <v>6195</v>
      </c>
      <c r="E3121" t="b">
        <f t="shared" si="48"/>
        <v>0</v>
      </c>
    </row>
    <row r="3122" spans="1:5" ht="17" x14ac:dyDescent="0.2">
      <c r="A3122" s="4" t="s">
        <v>20474</v>
      </c>
      <c r="C3122" t="s">
        <v>6197</v>
      </c>
      <c r="E3122" t="b">
        <f t="shared" si="48"/>
        <v>1</v>
      </c>
    </row>
    <row r="3123" spans="1:5" ht="17" x14ac:dyDescent="0.2">
      <c r="A3123" s="4" t="s">
        <v>6060</v>
      </c>
      <c r="C3123" t="s">
        <v>6199</v>
      </c>
      <c r="E3123" t="b">
        <f t="shared" si="48"/>
        <v>0</v>
      </c>
    </row>
    <row r="3124" spans="1:5" ht="17" x14ac:dyDescent="0.2">
      <c r="A3124" s="4" t="s">
        <v>7897</v>
      </c>
      <c r="C3124" t="s">
        <v>6201</v>
      </c>
      <c r="E3124" t="b">
        <f t="shared" si="48"/>
        <v>1</v>
      </c>
    </row>
    <row r="3125" spans="1:5" ht="17" x14ac:dyDescent="0.2">
      <c r="A3125" s="4" t="s">
        <v>20475</v>
      </c>
      <c r="C3125" t="s">
        <v>6203</v>
      </c>
      <c r="E3125" t="b">
        <f t="shared" si="48"/>
        <v>0</v>
      </c>
    </row>
    <row r="3126" spans="1:5" ht="17" x14ac:dyDescent="0.2">
      <c r="A3126" s="4" t="s">
        <v>6685</v>
      </c>
      <c r="C3126" t="s">
        <v>6205</v>
      </c>
      <c r="E3126" t="b">
        <f t="shared" si="48"/>
        <v>1</v>
      </c>
    </row>
    <row r="3127" spans="1:5" ht="34" x14ac:dyDescent="0.2">
      <c r="A3127" s="4" t="s">
        <v>20476</v>
      </c>
      <c r="C3127" t="s">
        <v>6207</v>
      </c>
      <c r="E3127" t="b">
        <f t="shared" si="48"/>
        <v>0</v>
      </c>
    </row>
    <row r="3128" spans="1:5" ht="17" x14ac:dyDescent="0.2">
      <c r="A3128" s="4" t="s">
        <v>20477</v>
      </c>
      <c r="C3128" t="s">
        <v>6209</v>
      </c>
      <c r="E3128" t="b">
        <f t="shared" si="48"/>
        <v>0</v>
      </c>
    </row>
    <row r="3129" spans="1:5" ht="17" x14ac:dyDescent="0.2">
      <c r="A3129" s="4" t="s">
        <v>20478</v>
      </c>
      <c r="C3129" t="s">
        <v>6211</v>
      </c>
      <c r="E3129" t="b">
        <f t="shared" si="48"/>
        <v>1</v>
      </c>
    </row>
    <row r="3130" spans="1:5" ht="17" x14ac:dyDescent="0.2">
      <c r="A3130" s="4" t="s">
        <v>20479</v>
      </c>
      <c r="C3130" t="s">
        <v>6213</v>
      </c>
      <c r="E3130" t="b">
        <f t="shared" si="48"/>
        <v>1</v>
      </c>
    </row>
    <row r="3131" spans="1:5" ht="17" x14ac:dyDescent="0.2">
      <c r="A3131" s="4" t="s">
        <v>20480</v>
      </c>
      <c r="C3131" t="s">
        <v>6215</v>
      </c>
      <c r="E3131" t="b">
        <f t="shared" si="48"/>
        <v>1</v>
      </c>
    </row>
    <row r="3132" spans="1:5" ht="17" x14ac:dyDescent="0.2">
      <c r="A3132" s="4" t="s">
        <v>20481</v>
      </c>
      <c r="C3132" t="s">
        <v>6217</v>
      </c>
      <c r="E3132" t="b">
        <f t="shared" si="48"/>
        <v>0</v>
      </c>
    </row>
    <row r="3133" spans="1:5" ht="34" x14ac:dyDescent="0.2">
      <c r="A3133" s="4" t="s">
        <v>20482</v>
      </c>
      <c r="C3133" t="s">
        <v>6219</v>
      </c>
      <c r="E3133" t="b">
        <f t="shared" si="48"/>
        <v>1</v>
      </c>
    </row>
    <row r="3134" spans="1:5" ht="17" x14ac:dyDescent="0.2">
      <c r="A3134" s="4" t="s">
        <v>20483</v>
      </c>
      <c r="C3134" t="s">
        <v>6221</v>
      </c>
      <c r="E3134" t="b">
        <f t="shared" si="48"/>
        <v>0</v>
      </c>
    </row>
    <row r="3135" spans="1:5" ht="34" x14ac:dyDescent="0.2">
      <c r="A3135" s="4" t="s">
        <v>20484</v>
      </c>
      <c r="C3135" t="s">
        <v>6223</v>
      </c>
      <c r="E3135" t="b">
        <f t="shared" si="48"/>
        <v>0</v>
      </c>
    </row>
    <row r="3136" spans="1:5" ht="17" x14ac:dyDescent="0.2">
      <c r="A3136" s="4" t="s">
        <v>20485</v>
      </c>
      <c r="C3136" t="s">
        <v>6225</v>
      </c>
      <c r="E3136" t="b">
        <f t="shared" si="48"/>
        <v>0</v>
      </c>
    </row>
    <row r="3137" spans="1:5" ht="17" x14ac:dyDescent="0.2">
      <c r="A3137" s="4" t="s">
        <v>20486</v>
      </c>
      <c r="C3137" t="s">
        <v>6227</v>
      </c>
      <c r="E3137" t="b">
        <f t="shared" si="48"/>
        <v>0</v>
      </c>
    </row>
    <row r="3138" spans="1:5" ht="17" x14ac:dyDescent="0.2">
      <c r="A3138" s="4" t="s">
        <v>20487</v>
      </c>
      <c r="C3138" t="s">
        <v>6229</v>
      </c>
      <c r="E3138" t="b">
        <f t="shared" si="48"/>
        <v>0</v>
      </c>
    </row>
    <row r="3139" spans="1:5" ht="34" x14ac:dyDescent="0.2">
      <c r="A3139" s="4" t="s">
        <v>20488</v>
      </c>
      <c r="C3139" t="s">
        <v>6231</v>
      </c>
      <c r="E3139" t="b">
        <f t="shared" ref="E3139:E3202" si="49">COUNTIF(A:A,C3139)=1</f>
        <v>1</v>
      </c>
    </row>
    <row r="3140" spans="1:5" ht="34" x14ac:dyDescent="0.2">
      <c r="A3140" s="4" t="s">
        <v>20489</v>
      </c>
      <c r="C3140" t="s">
        <v>6233</v>
      </c>
      <c r="E3140" t="b">
        <f t="shared" si="49"/>
        <v>0</v>
      </c>
    </row>
    <row r="3141" spans="1:5" ht="34" x14ac:dyDescent="0.2">
      <c r="A3141" s="4" t="s">
        <v>20490</v>
      </c>
      <c r="C3141" t="s">
        <v>6235</v>
      </c>
      <c r="E3141" t="b">
        <f t="shared" si="49"/>
        <v>0</v>
      </c>
    </row>
    <row r="3142" spans="1:5" ht="34" x14ac:dyDescent="0.2">
      <c r="A3142" s="4" t="s">
        <v>20491</v>
      </c>
      <c r="C3142" t="s">
        <v>6237</v>
      </c>
      <c r="E3142" t="b">
        <f t="shared" si="49"/>
        <v>1</v>
      </c>
    </row>
    <row r="3143" spans="1:5" ht="17" x14ac:dyDescent="0.2">
      <c r="A3143" s="4" t="s">
        <v>20492</v>
      </c>
      <c r="C3143" t="s">
        <v>6239</v>
      </c>
      <c r="E3143" t="b">
        <f t="shared" si="49"/>
        <v>0</v>
      </c>
    </row>
    <row r="3144" spans="1:5" ht="51" x14ac:dyDescent="0.2">
      <c r="A3144" s="4" t="s">
        <v>20493</v>
      </c>
      <c r="C3144" t="s">
        <v>6241</v>
      </c>
      <c r="E3144" t="b">
        <f t="shared" si="49"/>
        <v>0</v>
      </c>
    </row>
    <row r="3145" spans="1:5" ht="34" x14ac:dyDescent="0.2">
      <c r="A3145" s="4" t="s">
        <v>20494</v>
      </c>
      <c r="C3145" t="s">
        <v>6243</v>
      </c>
      <c r="E3145" t="b">
        <f t="shared" si="49"/>
        <v>0</v>
      </c>
    </row>
    <row r="3146" spans="1:5" ht="17" x14ac:dyDescent="0.2">
      <c r="A3146" s="4" t="s">
        <v>20495</v>
      </c>
      <c r="C3146" t="s">
        <v>6245</v>
      </c>
      <c r="E3146" t="b">
        <f t="shared" si="49"/>
        <v>1</v>
      </c>
    </row>
    <row r="3147" spans="1:5" ht="34" x14ac:dyDescent="0.2">
      <c r="A3147" s="4" t="s">
        <v>5718</v>
      </c>
      <c r="C3147" t="s">
        <v>6247</v>
      </c>
      <c r="E3147" t="b">
        <f t="shared" si="49"/>
        <v>0</v>
      </c>
    </row>
    <row r="3148" spans="1:5" ht="17" x14ac:dyDescent="0.2">
      <c r="A3148" s="4" t="s">
        <v>20496</v>
      </c>
      <c r="C3148" t="s">
        <v>6249</v>
      </c>
      <c r="E3148" t="b">
        <f t="shared" si="49"/>
        <v>1</v>
      </c>
    </row>
    <row r="3149" spans="1:5" ht="17" x14ac:dyDescent="0.2">
      <c r="A3149" s="4" t="s">
        <v>20497</v>
      </c>
      <c r="C3149" t="s">
        <v>6251</v>
      </c>
      <c r="E3149" t="b">
        <f t="shared" si="49"/>
        <v>0</v>
      </c>
    </row>
    <row r="3150" spans="1:5" ht="17" x14ac:dyDescent="0.2">
      <c r="A3150" s="4" t="s">
        <v>20498</v>
      </c>
      <c r="C3150" t="s">
        <v>6253</v>
      </c>
      <c r="E3150" t="b">
        <f t="shared" si="49"/>
        <v>0</v>
      </c>
    </row>
    <row r="3151" spans="1:5" ht="34" x14ac:dyDescent="0.2">
      <c r="A3151" s="4" t="s">
        <v>20499</v>
      </c>
      <c r="C3151" t="s">
        <v>6255</v>
      </c>
      <c r="E3151" t="b">
        <f t="shared" si="49"/>
        <v>0</v>
      </c>
    </row>
    <row r="3152" spans="1:5" ht="17" x14ac:dyDescent="0.2">
      <c r="A3152" s="4" t="s">
        <v>20500</v>
      </c>
      <c r="C3152" t="s">
        <v>6257</v>
      </c>
      <c r="E3152" t="b">
        <f t="shared" si="49"/>
        <v>0</v>
      </c>
    </row>
    <row r="3153" spans="1:5" ht="17" x14ac:dyDescent="0.2">
      <c r="A3153" s="4" t="s">
        <v>10371</v>
      </c>
      <c r="C3153" t="s">
        <v>6259</v>
      </c>
      <c r="E3153" t="b">
        <f t="shared" si="49"/>
        <v>0</v>
      </c>
    </row>
    <row r="3154" spans="1:5" ht="17" x14ac:dyDescent="0.2">
      <c r="A3154" s="4" t="s">
        <v>20501</v>
      </c>
      <c r="C3154" t="s">
        <v>6261</v>
      </c>
      <c r="E3154" t="b">
        <f t="shared" si="49"/>
        <v>0</v>
      </c>
    </row>
    <row r="3155" spans="1:5" ht="34" x14ac:dyDescent="0.2">
      <c r="A3155" s="4" t="s">
        <v>10945</v>
      </c>
      <c r="C3155" t="s">
        <v>6263</v>
      </c>
      <c r="E3155" t="b">
        <f t="shared" si="49"/>
        <v>0</v>
      </c>
    </row>
    <row r="3156" spans="1:5" ht="34" x14ac:dyDescent="0.2">
      <c r="A3156" s="4" t="s">
        <v>9505</v>
      </c>
      <c r="C3156" t="s">
        <v>6265</v>
      </c>
      <c r="E3156" t="b">
        <f t="shared" si="49"/>
        <v>0</v>
      </c>
    </row>
    <row r="3157" spans="1:5" ht="17" x14ac:dyDescent="0.2">
      <c r="A3157" s="4" t="s">
        <v>7947</v>
      </c>
      <c r="C3157" t="s">
        <v>6267</v>
      </c>
      <c r="E3157" t="b">
        <f t="shared" si="49"/>
        <v>0</v>
      </c>
    </row>
    <row r="3158" spans="1:5" ht="17" x14ac:dyDescent="0.2">
      <c r="A3158" s="4" t="s">
        <v>5453</v>
      </c>
      <c r="C3158" t="s">
        <v>6269</v>
      </c>
      <c r="E3158" t="b">
        <f t="shared" si="49"/>
        <v>0</v>
      </c>
    </row>
    <row r="3159" spans="1:5" ht="34" x14ac:dyDescent="0.2">
      <c r="A3159" s="4" t="s">
        <v>7338</v>
      </c>
      <c r="C3159" t="s">
        <v>6271</v>
      </c>
      <c r="E3159" t="b">
        <f t="shared" si="49"/>
        <v>1</v>
      </c>
    </row>
    <row r="3160" spans="1:5" ht="17" x14ac:dyDescent="0.2">
      <c r="A3160" s="4" t="s">
        <v>11592</v>
      </c>
      <c r="C3160" t="s">
        <v>6273</v>
      </c>
      <c r="E3160" t="b">
        <f t="shared" si="49"/>
        <v>0</v>
      </c>
    </row>
    <row r="3161" spans="1:5" ht="34" x14ac:dyDescent="0.2">
      <c r="A3161" s="4" t="s">
        <v>6603</v>
      </c>
      <c r="C3161" t="s">
        <v>6275</v>
      </c>
      <c r="E3161" t="b">
        <f t="shared" si="49"/>
        <v>1</v>
      </c>
    </row>
    <row r="3162" spans="1:5" ht="17" x14ac:dyDescent="0.2">
      <c r="A3162" s="4" t="s">
        <v>11833</v>
      </c>
      <c r="C3162" t="s">
        <v>6277</v>
      </c>
      <c r="E3162" t="b">
        <f t="shared" si="49"/>
        <v>0</v>
      </c>
    </row>
    <row r="3163" spans="1:5" ht="17" x14ac:dyDescent="0.2">
      <c r="A3163" s="4" t="s">
        <v>7604</v>
      </c>
      <c r="C3163" t="s">
        <v>6279</v>
      </c>
      <c r="E3163" t="b">
        <f t="shared" si="49"/>
        <v>1</v>
      </c>
    </row>
    <row r="3164" spans="1:5" ht="17" x14ac:dyDescent="0.2">
      <c r="A3164" s="4" t="s">
        <v>7013</v>
      </c>
      <c r="C3164" t="s">
        <v>6281</v>
      </c>
      <c r="E3164" t="b">
        <f t="shared" si="49"/>
        <v>0</v>
      </c>
    </row>
    <row r="3165" spans="1:5" ht="17" x14ac:dyDescent="0.2">
      <c r="A3165" s="4" t="s">
        <v>11266</v>
      </c>
      <c r="C3165" t="s">
        <v>6283</v>
      </c>
      <c r="E3165" t="b">
        <f t="shared" si="49"/>
        <v>0</v>
      </c>
    </row>
    <row r="3166" spans="1:5" ht="51" x14ac:dyDescent="0.2">
      <c r="A3166" s="4" t="s">
        <v>5395</v>
      </c>
      <c r="C3166" t="s">
        <v>6285</v>
      </c>
      <c r="E3166" t="b">
        <f t="shared" si="49"/>
        <v>0</v>
      </c>
    </row>
    <row r="3167" spans="1:5" ht="17" x14ac:dyDescent="0.2">
      <c r="A3167" s="4" t="s">
        <v>5974</v>
      </c>
      <c r="C3167" t="s">
        <v>6287</v>
      </c>
      <c r="E3167" t="b">
        <f t="shared" si="49"/>
        <v>0</v>
      </c>
    </row>
    <row r="3168" spans="1:5" ht="17" x14ac:dyDescent="0.2">
      <c r="A3168" s="4" t="s">
        <v>4580</v>
      </c>
      <c r="C3168" t="s">
        <v>6289</v>
      </c>
      <c r="E3168" t="b">
        <f t="shared" si="49"/>
        <v>0</v>
      </c>
    </row>
    <row r="3169" spans="1:5" ht="17" x14ac:dyDescent="0.2">
      <c r="A3169" s="4" t="s">
        <v>6160</v>
      </c>
      <c r="C3169" t="s">
        <v>6291</v>
      </c>
      <c r="E3169" t="b">
        <f t="shared" si="49"/>
        <v>0</v>
      </c>
    </row>
    <row r="3170" spans="1:5" ht="17" x14ac:dyDescent="0.2">
      <c r="A3170" s="4" t="s">
        <v>4903</v>
      </c>
      <c r="C3170" t="s">
        <v>6293</v>
      </c>
      <c r="E3170" t="b">
        <f t="shared" si="49"/>
        <v>0</v>
      </c>
    </row>
    <row r="3171" spans="1:5" ht="17" x14ac:dyDescent="0.2">
      <c r="A3171" s="4" t="s">
        <v>6337</v>
      </c>
      <c r="C3171" t="s">
        <v>6295</v>
      </c>
      <c r="E3171" t="b">
        <f t="shared" si="49"/>
        <v>0</v>
      </c>
    </row>
    <row r="3172" spans="1:5" ht="34" x14ac:dyDescent="0.2">
      <c r="A3172" s="4" t="s">
        <v>4287</v>
      </c>
      <c r="C3172" t="s">
        <v>6297</v>
      </c>
      <c r="E3172" t="b">
        <f t="shared" si="49"/>
        <v>0</v>
      </c>
    </row>
    <row r="3173" spans="1:5" ht="17" x14ac:dyDescent="0.2">
      <c r="A3173" s="4" t="s">
        <v>20502</v>
      </c>
      <c r="C3173" t="s">
        <v>6299</v>
      </c>
      <c r="E3173" t="b">
        <f t="shared" si="49"/>
        <v>0</v>
      </c>
    </row>
    <row r="3174" spans="1:5" ht="17" x14ac:dyDescent="0.2">
      <c r="A3174" s="4" t="s">
        <v>20503</v>
      </c>
      <c r="C3174" t="s">
        <v>6301</v>
      </c>
      <c r="E3174" t="b">
        <f t="shared" si="49"/>
        <v>0</v>
      </c>
    </row>
    <row r="3175" spans="1:5" ht="51" x14ac:dyDescent="0.2">
      <c r="A3175" s="4" t="s">
        <v>4667</v>
      </c>
      <c r="C3175" t="s">
        <v>6303</v>
      </c>
      <c r="E3175" t="b">
        <f t="shared" si="49"/>
        <v>0</v>
      </c>
    </row>
    <row r="3176" spans="1:5" ht="17" x14ac:dyDescent="0.2">
      <c r="A3176" s="4" t="s">
        <v>20504</v>
      </c>
      <c r="C3176" t="s">
        <v>6305</v>
      </c>
      <c r="E3176" t="b">
        <f t="shared" si="49"/>
        <v>0</v>
      </c>
    </row>
    <row r="3177" spans="1:5" ht="34" x14ac:dyDescent="0.2">
      <c r="A3177" s="4" t="s">
        <v>20505</v>
      </c>
      <c r="C3177" t="s">
        <v>6307</v>
      </c>
      <c r="E3177" t="b">
        <f t="shared" si="49"/>
        <v>0</v>
      </c>
    </row>
    <row r="3178" spans="1:5" ht="17" x14ac:dyDescent="0.2">
      <c r="A3178" s="4" t="s">
        <v>20506</v>
      </c>
      <c r="C3178" t="s">
        <v>6309</v>
      </c>
      <c r="E3178" t="b">
        <f t="shared" si="49"/>
        <v>0</v>
      </c>
    </row>
    <row r="3179" spans="1:5" ht="17" x14ac:dyDescent="0.2">
      <c r="A3179" s="4" t="s">
        <v>2364</v>
      </c>
      <c r="C3179" t="s">
        <v>6311</v>
      </c>
      <c r="E3179" t="b">
        <f t="shared" si="49"/>
        <v>0</v>
      </c>
    </row>
    <row r="3180" spans="1:5" ht="51" x14ac:dyDescent="0.2">
      <c r="A3180" s="4" t="s">
        <v>9107</v>
      </c>
      <c r="C3180" t="s">
        <v>6313</v>
      </c>
      <c r="E3180" t="b">
        <f t="shared" si="49"/>
        <v>1</v>
      </c>
    </row>
    <row r="3181" spans="1:5" ht="17" x14ac:dyDescent="0.2">
      <c r="A3181" s="4" t="s">
        <v>9360</v>
      </c>
      <c r="C3181" t="s">
        <v>6315</v>
      </c>
      <c r="E3181" t="b">
        <f t="shared" si="49"/>
        <v>0</v>
      </c>
    </row>
    <row r="3182" spans="1:5" ht="34" x14ac:dyDescent="0.2">
      <c r="A3182" s="4" t="s">
        <v>6462</v>
      </c>
      <c r="C3182" t="s">
        <v>6317</v>
      </c>
      <c r="E3182" t="b">
        <f t="shared" si="49"/>
        <v>0</v>
      </c>
    </row>
    <row r="3183" spans="1:5" ht="34" x14ac:dyDescent="0.2">
      <c r="A3183" s="4" t="s">
        <v>8907</v>
      </c>
      <c r="C3183" t="s">
        <v>6319</v>
      </c>
      <c r="E3183" t="b">
        <f t="shared" si="49"/>
        <v>1</v>
      </c>
    </row>
    <row r="3184" spans="1:5" ht="17" x14ac:dyDescent="0.2">
      <c r="A3184" s="4" t="s">
        <v>20507</v>
      </c>
      <c r="C3184" t="s">
        <v>6321</v>
      </c>
      <c r="E3184" t="b">
        <f t="shared" si="49"/>
        <v>0</v>
      </c>
    </row>
    <row r="3185" spans="1:5" ht="17" x14ac:dyDescent="0.2">
      <c r="A3185" s="4" t="s">
        <v>20508</v>
      </c>
      <c r="C3185" t="s">
        <v>6323</v>
      </c>
      <c r="E3185" t="b">
        <f t="shared" si="49"/>
        <v>0</v>
      </c>
    </row>
    <row r="3186" spans="1:5" ht="17" x14ac:dyDescent="0.2">
      <c r="A3186" s="4" t="s">
        <v>11626</v>
      </c>
      <c r="C3186" t="s">
        <v>6325</v>
      </c>
      <c r="E3186" t="b">
        <f t="shared" si="49"/>
        <v>0</v>
      </c>
    </row>
    <row r="3187" spans="1:5" ht="17" x14ac:dyDescent="0.2">
      <c r="A3187" s="4" t="s">
        <v>11156</v>
      </c>
      <c r="C3187" t="s">
        <v>6327</v>
      </c>
      <c r="E3187" t="b">
        <f t="shared" si="49"/>
        <v>0</v>
      </c>
    </row>
    <row r="3188" spans="1:5" ht="34" x14ac:dyDescent="0.2">
      <c r="A3188" s="4" t="s">
        <v>6444</v>
      </c>
      <c r="C3188" t="s">
        <v>6329</v>
      </c>
      <c r="E3188" t="b">
        <f t="shared" si="49"/>
        <v>1</v>
      </c>
    </row>
    <row r="3189" spans="1:5" ht="34" x14ac:dyDescent="0.2">
      <c r="A3189" s="4" t="s">
        <v>5320</v>
      </c>
      <c r="C3189" t="s">
        <v>6331</v>
      </c>
      <c r="E3189" t="b">
        <f t="shared" si="49"/>
        <v>0</v>
      </c>
    </row>
    <row r="3190" spans="1:5" ht="17" x14ac:dyDescent="0.2">
      <c r="A3190" s="4" t="s">
        <v>4790</v>
      </c>
      <c r="C3190" t="s">
        <v>6333</v>
      </c>
      <c r="E3190" t="b">
        <f t="shared" si="49"/>
        <v>1</v>
      </c>
    </row>
    <row r="3191" spans="1:5" ht="17" x14ac:dyDescent="0.2">
      <c r="A3191" s="4" t="s">
        <v>10347</v>
      </c>
      <c r="C3191" t="s">
        <v>6335</v>
      </c>
      <c r="E3191" t="b">
        <f t="shared" si="49"/>
        <v>0</v>
      </c>
    </row>
    <row r="3192" spans="1:5" ht="17" x14ac:dyDescent="0.2">
      <c r="A3192" s="4" t="s">
        <v>6497</v>
      </c>
      <c r="C3192" t="s">
        <v>6337</v>
      </c>
      <c r="E3192" t="b">
        <f t="shared" si="49"/>
        <v>1</v>
      </c>
    </row>
    <row r="3193" spans="1:5" ht="17" x14ac:dyDescent="0.2">
      <c r="A3193" s="4" t="s">
        <v>20509</v>
      </c>
      <c r="C3193" t="s">
        <v>6339</v>
      </c>
      <c r="E3193" t="b">
        <f t="shared" si="49"/>
        <v>1</v>
      </c>
    </row>
    <row r="3194" spans="1:5" ht="34" x14ac:dyDescent="0.2">
      <c r="A3194" s="4" t="s">
        <v>20510</v>
      </c>
      <c r="C3194" t="s">
        <v>6341</v>
      </c>
      <c r="E3194" t="b">
        <f t="shared" si="49"/>
        <v>1</v>
      </c>
    </row>
    <row r="3195" spans="1:5" ht="17" x14ac:dyDescent="0.2">
      <c r="A3195" s="4" t="s">
        <v>20511</v>
      </c>
      <c r="C3195" t="s">
        <v>6343</v>
      </c>
      <c r="E3195" t="b">
        <f t="shared" si="49"/>
        <v>0</v>
      </c>
    </row>
    <row r="3196" spans="1:5" ht="34" x14ac:dyDescent="0.2">
      <c r="A3196" s="4" t="s">
        <v>20512</v>
      </c>
      <c r="C3196" t="s">
        <v>6345</v>
      </c>
      <c r="E3196" t="b">
        <f t="shared" si="49"/>
        <v>0</v>
      </c>
    </row>
    <row r="3197" spans="1:5" ht="17" x14ac:dyDescent="0.2">
      <c r="A3197" s="4" t="s">
        <v>6681</v>
      </c>
      <c r="C3197" t="s">
        <v>6347</v>
      </c>
      <c r="E3197" t="b">
        <f t="shared" si="49"/>
        <v>1</v>
      </c>
    </row>
    <row r="3198" spans="1:5" ht="17" x14ac:dyDescent="0.2">
      <c r="A3198" s="4" t="s">
        <v>20513</v>
      </c>
      <c r="C3198" t="s">
        <v>6349</v>
      </c>
      <c r="E3198" t="b">
        <f t="shared" si="49"/>
        <v>0</v>
      </c>
    </row>
    <row r="3199" spans="1:5" ht="68" x14ac:dyDescent="0.2">
      <c r="A3199" s="4" t="s">
        <v>20514</v>
      </c>
      <c r="C3199" t="s">
        <v>6351</v>
      </c>
      <c r="E3199" t="b">
        <f t="shared" si="49"/>
        <v>0</v>
      </c>
    </row>
    <row r="3200" spans="1:5" ht="34" x14ac:dyDescent="0.2">
      <c r="A3200" s="4" t="s">
        <v>20515</v>
      </c>
      <c r="C3200" t="s">
        <v>4935</v>
      </c>
      <c r="E3200" t="b">
        <f t="shared" si="49"/>
        <v>0</v>
      </c>
    </row>
    <row r="3201" spans="1:5" ht="34" x14ac:dyDescent="0.2">
      <c r="A3201" s="4" t="s">
        <v>20516</v>
      </c>
      <c r="C3201" t="s">
        <v>6354</v>
      </c>
      <c r="E3201" t="b">
        <f t="shared" si="49"/>
        <v>0</v>
      </c>
    </row>
    <row r="3202" spans="1:5" ht="17" x14ac:dyDescent="0.2">
      <c r="A3202" s="4" t="s">
        <v>20517</v>
      </c>
      <c r="C3202" t="s">
        <v>6356</v>
      </c>
      <c r="E3202" t="b">
        <f t="shared" si="49"/>
        <v>0</v>
      </c>
    </row>
    <row r="3203" spans="1:5" ht="17" x14ac:dyDescent="0.2">
      <c r="A3203" s="4" t="s">
        <v>20518</v>
      </c>
      <c r="C3203" t="s">
        <v>6358</v>
      </c>
      <c r="E3203" t="b">
        <f t="shared" ref="E3203:E3266" si="50">COUNTIF(A:A,C3203)=1</f>
        <v>0</v>
      </c>
    </row>
    <row r="3204" spans="1:5" ht="17" x14ac:dyDescent="0.2">
      <c r="A3204" s="4" t="s">
        <v>20519</v>
      </c>
      <c r="C3204" t="s">
        <v>6360</v>
      </c>
      <c r="E3204" t="b">
        <f t="shared" si="50"/>
        <v>1</v>
      </c>
    </row>
    <row r="3205" spans="1:5" ht="34" x14ac:dyDescent="0.2">
      <c r="A3205" s="4" t="s">
        <v>20520</v>
      </c>
      <c r="C3205" t="s">
        <v>6362</v>
      </c>
      <c r="E3205" t="b">
        <f t="shared" si="50"/>
        <v>0</v>
      </c>
    </row>
    <row r="3206" spans="1:5" ht="17" x14ac:dyDescent="0.2">
      <c r="A3206" s="4" t="s">
        <v>20521</v>
      </c>
      <c r="C3206" t="s">
        <v>6364</v>
      </c>
      <c r="E3206" t="b">
        <f t="shared" si="50"/>
        <v>0</v>
      </c>
    </row>
    <row r="3207" spans="1:5" ht="34" x14ac:dyDescent="0.2">
      <c r="A3207" s="4" t="s">
        <v>20522</v>
      </c>
      <c r="C3207" t="s">
        <v>6366</v>
      </c>
      <c r="E3207" t="b">
        <f t="shared" si="50"/>
        <v>0</v>
      </c>
    </row>
    <row r="3208" spans="1:5" ht="34" x14ac:dyDescent="0.2">
      <c r="A3208" s="4" t="s">
        <v>11160</v>
      </c>
      <c r="C3208" t="s">
        <v>6368</v>
      </c>
      <c r="E3208" t="b">
        <f t="shared" si="50"/>
        <v>0</v>
      </c>
    </row>
    <row r="3209" spans="1:5" ht="17" x14ac:dyDescent="0.2">
      <c r="A3209" s="4" t="s">
        <v>20523</v>
      </c>
      <c r="C3209" t="s">
        <v>6370</v>
      </c>
      <c r="E3209" t="b">
        <f t="shared" si="50"/>
        <v>0</v>
      </c>
    </row>
    <row r="3210" spans="1:5" ht="17" x14ac:dyDescent="0.2">
      <c r="A3210" s="4" t="s">
        <v>20524</v>
      </c>
      <c r="C3210" t="s">
        <v>6372</v>
      </c>
      <c r="E3210" t="b">
        <f t="shared" si="50"/>
        <v>0</v>
      </c>
    </row>
    <row r="3211" spans="1:5" ht="34" x14ac:dyDescent="0.2">
      <c r="A3211" s="4" t="s">
        <v>20525</v>
      </c>
      <c r="C3211" t="s">
        <v>6374</v>
      </c>
      <c r="E3211" t="b">
        <f t="shared" si="50"/>
        <v>0</v>
      </c>
    </row>
    <row r="3212" spans="1:5" ht="17" x14ac:dyDescent="0.2">
      <c r="A3212" s="4" t="s">
        <v>20526</v>
      </c>
      <c r="C3212" t="s">
        <v>6376</v>
      </c>
      <c r="E3212" t="b">
        <f t="shared" si="50"/>
        <v>1</v>
      </c>
    </row>
    <row r="3213" spans="1:5" ht="17" x14ac:dyDescent="0.2">
      <c r="A3213" s="4" t="s">
        <v>20527</v>
      </c>
      <c r="C3213" t="s">
        <v>6378</v>
      </c>
      <c r="E3213" t="b">
        <f t="shared" si="50"/>
        <v>0</v>
      </c>
    </row>
    <row r="3214" spans="1:5" ht="17" x14ac:dyDescent="0.2">
      <c r="A3214" s="4" t="s">
        <v>20528</v>
      </c>
      <c r="C3214" t="s">
        <v>6380</v>
      </c>
      <c r="E3214" t="b">
        <f t="shared" si="50"/>
        <v>0</v>
      </c>
    </row>
    <row r="3215" spans="1:5" ht="34" x14ac:dyDescent="0.2">
      <c r="A3215" s="4" t="s">
        <v>20529</v>
      </c>
      <c r="C3215" t="s">
        <v>6382</v>
      </c>
      <c r="E3215" t="b">
        <f t="shared" si="50"/>
        <v>1</v>
      </c>
    </row>
    <row r="3216" spans="1:5" ht="17" x14ac:dyDescent="0.2">
      <c r="A3216" s="4" t="s">
        <v>20530</v>
      </c>
      <c r="C3216" t="s">
        <v>6384</v>
      </c>
      <c r="E3216" t="b">
        <f t="shared" si="50"/>
        <v>0</v>
      </c>
    </row>
    <row r="3217" spans="1:5" ht="34" x14ac:dyDescent="0.2">
      <c r="A3217" s="4" t="s">
        <v>20531</v>
      </c>
      <c r="C3217" t="s">
        <v>6386</v>
      </c>
      <c r="E3217" t="b">
        <f t="shared" si="50"/>
        <v>0</v>
      </c>
    </row>
    <row r="3218" spans="1:5" ht="17" x14ac:dyDescent="0.2">
      <c r="A3218" s="4" t="s">
        <v>20532</v>
      </c>
      <c r="C3218" t="s">
        <v>6388</v>
      </c>
      <c r="E3218" t="b">
        <f t="shared" si="50"/>
        <v>0</v>
      </c>
    </row>
    <row r="3219" spans="1:5" ht="34" x14ac:dyDescent="0.2">
      <c r="A3219" s="4" t="s">
        <v>20533</v>
      </c>
      <c r="C3219" t="s">
        <v>6390</v>
      </c>
      <c r="E3219" t="b">
        <f t="shared" si="50"/>
        <v>1</v>
      </c>
    </row>
    <row r="3220" spans="1:5" ht="68" x14ac:dyDescent="0.2">
      <c r="A3220" s="4" t="s">
        <v>9816</v>
      </c>
      <c r="C3220" t="s">
        <v>6392</v>
      </c>
      <c r="E3220" t="b">
        <f t="shared" si="50"/>
        <v>0</v>
      </c>
    </row>
    <row r="3221" spans="1:5" ht="34" x14ac:dyDescent="0.2">
      <c r="A3221" s="4" t="s">
        <v>10226</v>
      </c>
      <c r="C3221" t="s">
        <v>6394</v>
      </c>
      <c r="E3221" t="b">
        <f t="shared" si="50"/>
        <v>1</v>
      </c>
    </row>
    <row r="3222" spans="1:5" ht="34" x14ac:dyDescent="0.2">
      <c r="A3222" s="4" t="s">
        <v>7346</v>
      </c>
      <c r="C3222" t="s">
        <v>6396</v>
      </c>
      <c r="E3222" t="b">
        <f t="shared" si="50"/>
        <v>0</v>
      </c>
    </row>
    <row r="3223" spans="1:5" ht="17" x14ac:dyDescent="0.2">
      <c r="A3223" s="4" t="s">
        <v>11032</v>
      </c>
      <c r="C3223" t="s">
        <v>6398</v>
      </c>
      <c r="E3223" t="b">
        <f t="shared" si="50"/>
        <v>0</v>
      </c>
    </row>
    <row r="3224" spans="1:5" ht="34" x14ac:dyDescent="0.2">
      <c r="A3224" s="4" t="s">
        <v>5437</v>
      </c>
      <c r="C3224" t="s">
        <v>6400</v>
      </c>
      <c r="E3224" t="b">
        <f t="shared" si="50"/>
        <v>0</v>
      </c>
    </row>
    <row r="3225" spans="1:5" ht="17" x14ac:dyDescent="0.2">
      <c r="A3225" s="4" t="s">
        <v>5916</v>
      </c>
      <c r="C3225" t="s">
        <v>6402</v>
      </c>
      <c r="E3225" t="b">
        <f t="shared" si="50"/>
        <v>0</v>
      </c>
    </row>
    <row r="3226" spans="1:5" ht="17" x14ac:dyDescent="0.2">
      <c r="A3226" s="4" t="s">
        <v>7368</v>
      </c>
      <c r="C3226" t="s">
        <v>6404</v>
      </c>
      <c r="E3226" t="b">
        <f t="shared" si="50"/>
        <v>1</v>
      </c>
    </row>
    <row r="3227" spans="1:5" ht="34" x14ac:dyDescent="0.2">
      <c r="A3227" s="4" t="s">
        <v>4554</v>
      </c>
      <c r="C3227" t="s">
        <v>6406</v>
      </c>
      <c r="E3227" t="b">
        <f t="shared" si="50"/>
        <v>0</v>
      </c>
    </row>
    <row r="3228" spans="1:5" ht="34" x14ac:dyDescent="0.2">
      <c r="A3228" s="4" t="s">
        <v>10982</v>
      </c>
      <c r="C3228" t="s">
        <v>6408</v>
      </c>
      <c r="E3228" t="b">
        <f t="shared" si="50"/>
        <v>0</v>
      </c>
    </row>
    <row r="3229" spans="1:5" ht="17" x14ac:dyDescent="0.2">
      <c r="A3229" s="4" t="s">
        <v>8696</v>
      </c>
      <c r="C3229" t="s">
        <v>6410</v>
      </c>
      <c r="E3229" t="b">
        <f t="shared" si="50"/>
        <v>0</v>
      </c>
    </row>
    <row r="3230" spans="1:5" ht="34" x14ac:dyDescent="0.2">
      <c r="A3230" s="4" t="s">
        <v>4470</v>
      </c>
      <c r="C3230" t="s">
        <v>6412</v>
      </c>
      <c r="E3230" t="b">
        <f t="shared" si="50"/>
        <v>0</v>
      </c>
    </row>
    <row r="3231" spans="1:5" ht="17" x14ac:dyDescent="0.2">
      <c r="A3231" s="4" t="s">
        <v>20534</v>
      </c>
      <c r="C3231" t="s">
        <v>6414</v>
      </c>
      <c r="E3231" t="b">
        <f t="shared" si="50"/>
        <v>1</v>
      </c>
    </row>
    <row r="3232" spans="1:5" ht="17" x14ac:dyDescent="0.2">
      <c r="A3232" s="4" t="s">
        <v>20535</v>
      </c>
      <c r="C3232" t="s">
        <v>6416</v>
      </c>
      <c r="E3232" t="b">
        <f t="shared" si="50"/>
        <v>0</v>
      </c>
    </row>
    <row r="3233" spans="1:5" ht="34" x14ac:dyDescent="0.2">
      <c r="A3233" s="4" t="s">
        <v>3139</v>
      </c>
      <c r="C3233" t="s">
        <v>6418</v>
      </c>
      <c r="E3233" t="b">
        <f t="shared" si="50"/>
        <v>1</v>
      </c>
    </row>
    <row r="3234" spans="1:5" ht="17" x14ac:dyDescent="0.2">
      <c r="A3234" s="4" t="s">
        <v>20536</v>
      </c>
      <c r="C3234" t="s">
        <v>6420</v>
      </c>
      <c r="E3234" t="b">
        <f t="shared" si="50"/>
        <v>0</v>
      </c>
    </row>
    <row r="3235" spans="1:5" ht="17" x14ac:dyDescent="0.2">
      <c r="A3235" s="4" t="s">
        <v>11184</v>
      </c>
      <c r="C3235" t="s">
        <v>6422</v>
      </c>
      <c r="E3235" t="b">
        <f t="shared" si="50"/>
        <v>0</v>
      </c>
    </row>
    <row r="3236" spans="1:5" ht="34" x14ac:dyDescent="0.2">
      <c r="A3236" s="4" t="s">
        <v>20537</v>
      </c>
      <c r="C3236" t="s">
        <v>6424</v>
      </c>
      <c r="E3236" t="b">
        <f t="shared" si="50"/>
        <v>1</v>
      </c>
    </row>
    <row r="3237" spans="1:5" ht="17" x14ac:dyDescent="0.2">
      <c r="A3237" s="4" t="s">
        <v>20538</v>
      </c>
      <c r="C3237" t="s">
        <v>6426</v>
      </c>
      <c r="E3237" t="b">
        <f t="shared" si="50"/>
        <v>0</v>
      </c>
    </row>
    <row r="3238" spans="1:5" ht="17" x14ac:dyDescent="0.2">
      <c r="A3238" s="4" t="s">
        <v>20539</v>
      </c>
      <c r="C3238" t="s">
        <v>6428</v>
      </c>
      <c r="E3238" t="b">
        <f t="shared" si="50"/>
        <v>0</v>
      </c>
    </row>
    <row r="3239" spans="1:5" ht="17" x14ac:dyDescent="0.2">
      <c r="A3239" s="4" t="s">
        <v>11993</v>
      </c>
      <c r="C3239" t="s">
        <v>6430</v>
      </c>
      <c r="E3239" t="b">
        <f t="shared" si="50"/>
        <v>0</v>
      </c>
    </row>
    <row r="3240" spans="1:5" ht="34" x14ac:dyDescent="0.2">
      <c r="A3240" s="4" t="s">
        <v>20540</v>
      </c>
      <c r="C3240" t="s">
        <v>6432</v>
      </c>
      <c r="E3240" t="b">
        <f t="shared" si="50"/>
        <v>0</v>
      </c>
    </row>
    <row r="3241" spans="1:5" ht="17" x14ac:dyDescent="0.2">
      <c r="A3241" s="4" t="s">
        <v>20541</v>
      </c>
      <c r="C3241" t="s">
        <v>6434</v>
      </c>
      <c r="E3241" t="b">
        <f t="shared" si="50"/>
        <v>0</v>
      </c>
    </row>
    <row r="3242" spans="1:5" ht="51" x14ac:dyDescent="0.2">
      <c r="A3242" s="4" t="s">
        <v>20542</v>
      </c>
      <c r="C3242" t="s">
        <v>6436</v>
      </c>
      <c r="E3242" t="b">
        <f t="shared" si="50"/>
        <v>0</v>
      </c>
    </row>
    <row r="3243" spans="1:5" ht="34" x14ac:dyDescent="0.2">
      <c r="A3243" s="4" t="s">
        <v>11381</v>
      </c>
      <c r="C3243" t="s">
        <v>6438</v>
      </c>
      <c r="E3243" t="b">
        <f t="shared" si="50"/>
        <v>0</v>
      </c>
    </row>
    <row r="3244" spans="1:5" ht="17" x14ac:dyDescent="0.2">
      <c r="A3244" s="4" t="s">
        <v>20543</v>
      </c>
      <c r="C3244" t="s">
        <v>6440</v>
      </c>
      <c r="E3244" t="b">
        <f t="shared" si="50"/>
        <v>1</v>
      </c>
    </row>
    <row r="3245" spans="1:5" ht="34" x14ac:dyDescent="0.2">
      <c r="A3245" s="4" t="s">
        <v>9315</v>
      </c>
      <c r="C3245" t="s">
        <v>6442</v>
      </c>
      <c r="E3245" t="b">
        <f t="shared" si="50"/>
        <v>0</v>
      </c>
    </row>
    <row r="3246" spans="1:5" ht="17" x14ac:dyDescent="0.2">
      <c r="A3246" s="4" t="s">
        <v>5518</v>
      </c>
      <c r="C3246" t="s">
        <v>6444</v>
      </c>
      <c r="E3246" t="b">
        <f t="shared" si="50"/>
        <v>1</v>
      </c>
    </row>
    <row r="3247" spans="1:5" ht="17" x14ac:dyDescent="0.2">
      <c r="A3247" s="4" t="s">
        <v>9730</v>
      </c>
      <c r="C3247" t="s">
        <v>6446</v>
      </c>
      <c r="E3247" t="b">
        <f t="shared" si="50"/>
        <v>0</v>
      </c>
    </row>
    <row r="3248" spans="1:5" ht="17" x14ac:dyDescent="0.2">
      <c r="A3248" s="4" t="s">
        <v>6404</v>
      </c>
      <c r="C3248" t="s">
        <v>6448</v>
      </c>
      <c r="E3248" t="b">
        <f t="shared" si="50"/>
        <v>0</v>
      </c>
    </row>
    <row r="3249" spans="1:5" ht="34" x14ac:dyDescent="0.2">
      <c r="A3249" s="4" t="s">
        <v>4071</v>
      </c>
      <c r="C3249" t="s">
        <v>6450</v>
      </c>
      <c r="E3249" t="b">
        <f t="shared" si="50"/>
        <v>0</v>
      </c>
    </row>
    <row r="3250" spans="1:5" ht="17" x14ac:dyDescent="0.2">
      <c r="A3250" s="4" t="s">
        <v>2654</v>
      </c>
      <c r="C3250" t="s">
        <v>6452</v>
      </c>
      <c r="E3250" t="b">
        <f t="shared" si="50"/>
        <v>1</v>
      </c>
    </row>
    <row r="3251" spans="1:5" ht="34" x14ac:dyDescent="0.2">
      <c r="A3251" s="4" t="s">
        <v>11622</v>
      </c>
      <c r="C3251" t="s">
        <v>6454</v>
      </c>
      <c r="E3251" t="b">
        <f t="shared" si="50"/>
        <v>0</v>
      </c>
    </row>
    <row r="3252" spans="1:5" ht="17" x14ac:dyDescent="0.2">
      <c r="A3252" s="4" t="s">
        <v>20544</v>
      </c>
      <c r="C3252" t="s">
        <v>6456</v>
      </c>
      <c r="E3252" t="b">
        <f t="shared" si="50"/>
        <v>0</v>
      </c>
    </row>
    <row r="3253" spans="1:5" ht="17" x14ac:dyDescent="0.2">
      <c r="A3253" s="4" t="s">
        <v>20545</v>
      </c>
      <c r="C3253" t="s">
        <v>6458</v>
      </c>
      <c r="E3253" t="b">
        <f t="shared" si="50"/>
        <v>0</v>
      </c>
    </row>
    <row r="3254" spans="1:5" ht="51" x14ac:dyDescent="0.2">
      <c r="A3254" s="4" t="s">
        <v>20546</v>
      </c>
      <c r="C3254" t="s">
        <v>6460</v>
      </c>
      <c r="E3254" t="b">
        <f t="shared" si="50"/>
        <v>0</v>
      </c>
    </row>
    <row r="3255" spans="1:5" ht="17" x14ac:dyDescent="0.2">
      <c r="A3255" s="4" t="s">
        <v>20547</v>
      </c>
      <c r="C3255" t="s">
        <v>6462</v>
      </c>
      <c r="E3255" t="b">
        <f t="shared" si="50"/>
        <v>1</v>
      </c>
    </row>
    <row r="3256" spans="1:5" ht="17" x14ac:dyDescent="0.2">
      <c r="A3256" s="4" t="s">
        <v>20548</v>
      </c>
      <c r="C3256" t="s">
        <v>6464</v>
      </c>
      <c r="E3256" t="b">
        <f t="shared" si="50"/>
        <v>0</v>
      </c>
    </row>
    <row r="3257" spans="1:5" ht="17" x14ac:dyDescent="0.2">
      <c r="A3257" s="4" t="s">
        <v>20549</v>
      </c>
      <c r="C3257" t="s">
        <v>6466</v>
      </c>
      <c r="E3257" t="b">
        <f t="shared" si="50"/>
        <v>0</v>
      </c>
    </row>
    <row r="3258" spans="1:5" ht="17" x14ac:dyDescent="0.2">
      <c r="A3258" s="4" t="s">
        <v>20550</v>
      </c>
      <c r="C3258" t="s">
        <v>6468</v>
      </c>
      <c r="E3258" t="b">
        <f t="shared" si="50"/>
        <v>0</v>
      </c>
    </row>
    <row r="3259" spans="1:5" ht="17" x14ac:dyDescent="0.2">
      <c r="A3259" s="4" t="s">
        <v>20551</v>
      </c>
      <c r="C3259" t="s">
        <v>6470</v>
      </c>
      <c r="E3259" t="b">
        <f t="shared" si="50"/>
        <v>1</v>
      </c>
    </row>
    <row r="3260" spans="1:5" ht="17" x14ac:dyDescent="0.2">
      <c r="A3260" s="4" t="s">
        <v>20552</v>
      </c>
      <c r="C3260" t="s">
        <v>6472</v>
      </c>
      <c r="E3260" t="b">
        <f t="shared" si="50"/>
        <v>0</v>
      </c>
    </row>
    <row r="3261" spans="1:5" ht="51" x14ac:dyDescent="0.2">
      <c r="A3261" s="4" t="s">
        <v>20553</v>
      </c>
      <c r="C3261" t="s">
        <v>6474</v>
      </c>
      <c r="E3261" t="b">
        <f t="shared" si="50"/>
        <v>0</v>
      </c>
    </row>
    <row r="3262" spans="1:5" ht="17" x14ac:dyDescent="0.2">
      <c r="A3262" s="4" t="s">
        <v>7708</v>
      </c>
      <c r="C3262" t="s">
        <v>6476</v>
      </c>
      <c r="E3262" t="b">
        <f t="shared" si="50"/>
        <v>0</v>
      </c>
    </row>
    <row r="3263" spans="1:5" ht="34" x14ac:dyDescent="0.2">
      <c r="A3263" s="4" t="s">
        <v>20554</v>
      </c>
      <c r="C3263" t="s">
        <v>6478</v>
      </c>
      <c r="E3263" t="b">
        <f t="shared" si="50"/>
        <v>0</v>
      </c>
    </row>
    <row r="3264" spans="1:5" ht="34" x14ac:dyDescent="0.2">
      <c r="A3264" s="4" t="s">
        <v>20555</v>
      </c>
      <c r="C3264" t="s">
        <v>6480</v>
      </c>
      <c r="E3264" t="b">
        <f t="shared" si="50"/>
        <v>1</v>
      </c>
    </row>
    <row r="3265" spans="1:5" ht="17" x14ac:dyDescent="0.2">
      <c r="A3265" s="4" t="s">
        <v>20556</v>
      </c>
      <c r="C3265" t="s">
        <v>6482</v>
      </c>
      <c r="E3265" t="b">
        <f t="shared" si="50"/>
        <v>0</v>
      </c>
    </row>
    <row r="3266" spans="1:5" ht="17" x14ac:dyDescent="0.2">
      <c r="A3266" s="4" t="s">
        <v>9301</v>
      </c>
      <c r="C3266" t="s">
        <v>5800</v>
      </c>
      <c r="E3266" t="b">
        <f t="shared" si="50"/>
        <v>0</v>
      </c>
    </row>
    <row r="3267" spans="1:5" ht="34" x14ac:dyDescent="0.2">
      <c r="A3267" s="4" t="s">
        <v>20557</v>
      </c>
      <c r="C3267" t="s">
        <v>6485</v>
      </c>
      <c r="E3267" t="b">
        <f t="shared" ref="E3267:E3330" si="51">COUNTIF(A:A,C3267)=1</f>
        <v>0</v>
      </c>
    </row>
    <row r="3268" spans="1:5" ht="34" x14ac:dyDescent="0.2">
      <c r="A3268" s="4" t="s">
        <v>20558</v>
      </c>
      <c r="C3268" t="s">
        <v>6487</v>
      </c>
      <c r="E3268" t="b">
        <f t="shared" si="51"/>
        <v>0</v>
      </c>
    </row>
    <row r="3269" spans="1:5" ht="17" x14ac:dyDescent="0.2">
      <c r="A3269" s="4" t="s">
        <v>20559</v>
      </c>
      <c r="C3269" t="s">
        <v>6489</v>
      </c>
      <c r="E3269" t="b">
        <f t="shared" si="51"/>
        <v>1</v>
      </c>
    </row>
    <row r="3270" spans="1:5" ht="34" x14ac:dyDescent="0.2">
      <c r="A3270" s="4" t="s">
        <v>20560</v>
      </c>
      <c r="C3270" t="s">
        <v>6491</v>
      </c>
      <c r="E3270" t="b">
        <f t="shared" si="51"/>
        <v>1</v>
      </c>
    </row>
    <row r="3271" spans="1:5" ht="17" x14ac:dyDescent="0.2">
      <c r="A3271" s="4" t="s">
        <v>20561</v>
      </c>
      <c r="C3271" t="s">
        <v>6493</v>
      </c>
      <c r="E3271" t="b">
        <f t="shared" si="51"/>
        <v>1</v>
      </c>
    </row>
    <row r="3272" spans="1:5" ht="17" x14ac:dyDescent="0.2">
      <c r="A3272" s="4" t="s">
        <v>20562</v>
      </c>
      <c r="C3272" t="s">
        <v>6495</v>
      </c>
      <c r="E3272" t="b">
        <f t="shared" si="51"/>
        <v>1</v>
      </c>
    </row>
    <row r="3273" spans="1:5" ht="17" x14ac:dyDescent="0.2">
      <c r="A3273" s="4" t="s">
        <v>20563</v>
      </c>
      <c r="C3273" t="s">
        <v>6497</v>
      </c>
      <c r="E3273" t="b">
        <f t="shared" si="51"/>
        <v>1</v>
      </c>
    </row>
    <row r="3274" spans="1:5" ht="17" x14ac:dyDescent="0.2">
      <c r="A3274" s="4" t="s">
        <v>20564</v>
      </c>
      <c r="C3274" t="s">
        <v>6499</v>
      </c>
      <c r="E3274" t="b">
        <f t="shared" si="51"/>
        <v>0</v>
      </c>
    </row>
    <row r="3275" spans="1:5" ht="17" x14ac:dyDescent="0.2">
      <c r="A3275" s="4" t="s">
        <v>20565</v>
      </c>
      <c r="C3275" t="s">
        <v>6501</v>
      </c>
      <c r="E3275" t="b">
        <f t="shared" si="51"/>
        <v>1</v>
      </c>
    </row>
    <row r="3276" spans="1:5" ht="34" x14ac:dyDescent="0.2">
      <c r="A3276" s="4" t="s">
        <v>20566</v>
      </c>
      <c r="C3276" t="s">
        <v>6503</v>
      </c>
      <c r="E3276" t="b">
        <f t="shared" si="51"/>
        <v>0</v>
      </c>
    </row>
    <row r="3277" spans="1:5" ht="17" x14ac:dyDescent="0.2">
      <c r="A3277" s="4" t="s">
        <v>20567</v>
      </c>
      <c r="C3277" t="s">
        <v>6505</v>
      </c>
      <c r="E3277" t="b">
        <f t="shared" si="51"/>
        <v>1</v>
      </c>
    </row>
    <row r="3278" spans="1:5" ht="17" x14ac:dyDescent="0.2">
      <c r="A3278" s="4" t="s">
        <v>20568</v>
      </c>
      <c r="C3278" t="s">
        <v>6507</v>
      </c>
      <c r="E3278" t="b">
        <f t="shared" si="51"/>
        <v>0</v>
      </c>
    </row>
    <row r="3279" spans="1:5" ht="17" x14ac:dyDescent="0.2">
      <c r="A3279" s="4" t="s">
        <v>20569</v>
      </c>
      <c r="C3279" t="s">
        <v>6509</v>
      </c>
      <c r="E3279" t="b">
        <f t="shared" si="51"/>
        <v>1</v>
      </c>
    </row>
    <row r="3280" spans="1:5" ht="17" x14ac:dyDescent="0.2">
      <c r="A3280" s="4" t="s">
        <v>20570</v>
      </c>
      <c r="C3280" t="s">
        <v>6511</v>
      </c>
      <c r="E3280" t="b">
        <f t="shared" si="51"/>
        <v>0</v>
      </c>
    </row>
    <row r="3281" spans="1:5" ht="17" x14ac:dyDescent="0.2">
      <c r="A3281" s="4" t="s">
        <v>9368</v>
      </c>
      <c r="C3281" t="s">
        <v>6513</v>
      </c>
      <c r="E3281" t="b">
        <f t="shared" si="51"/>
        <v>0</v>
      </c>
    </row>
    <row r="3282" spans="1:5" ht="17" x14ac:dyDescent="0.2">
      <c r="A3282" s="4" t="s">
        <v>20571</v>
      </c>
      <c r="C3282" t="s">
        <v>6515</v>
      </c>
      <c r="E3282" t="b">
        <f t="shared" si="51"/>
        <v>0</v>
      </c>
    </row>
    <row r="3283" spans="1:5" ht="17" x14ac:dyDescent="0.2">
      <c r="A3283" s="4" t="s">
        <v>20572</v>
      </c>
      <c r="C3283" t="s">
        <v>6517</v>
      </c>
      <c r="E3283" t="b">
        <f t="shared" si="51"/>
        <v>0</v>
      </c>
    </row>
    <row r="3284" spans="1:5" ht="17" x14ac:dyDescent="0.2">
      <c r="A3284" s="4" t="s">
        <v>20573</v>
      </c>
      <c r="C3284" t="s">
        <v>6519</v>
      </c>
      <c r="E3284" t="b">
        <f t="shared" si="51"/>
        <v>1</v>
      </c>
    </row>
    <row r="3285" spans="1:5" ht="17" x14ac:dyDescent="0.2">
      <c r="A3285" s="4" t="s">
        <v>20574</v>
      </c>
      <c r="C3285" t="s">
        <v>6521</v>
      </c>
      <c r="E3285" t="b">
        <f t="shared" si="51"/>
        <v>0</v>
      </c>
    </row>
    <row r="3286" spans="1:5" ht="17" x14ac:dyDescent="0.2">
      <c r="A3286" s="4" t="s">
        <v>20575</v>
      </c>
      <c r="C3286" t="s">
        <v>6523</v>
      </c>
      <c r="E3286" t="b">
        <f t="shared" si="51"/>
        <v>1</v>
      </c>
    </row>
    <row r="3287" spans="1:5" ht="17" x14ac:dyDescent="0.2">
      <c r="A3287" s="4" t="s">
        <v>20127</v>
      </c>
      <c r="C3287" t="s">
        <v>6525</v>
      </c>
      <c r="E3287" t="b">
        <f t="shared" si="51"/>
        <v>0</v>
      </c>
    </row>
    <row r="3288" spans="1:5" ht="17" x14ac:dyDescent="0.2">
      <c r="A3288" s="4" t="s">
        <v>10252</v>
      </c>
      <c r="C3288" t="s">
        <v>6527</v>
      </c>
      <c r="E3288" t="b">
        <f t="shared" si="51"/>
        <v>0</v>
      </c>
    </row>
    <row r="3289" spans="1:5" ht="17" x14ac:dyDescent="0.2">
      <c r="A3289" s="4" t="s">
        <v>5984</v>
      </c>
      <c r="C3289" t="s">
        <v>3518</v>
      </c>
      <c r="E3289" t="b">
        <f t="shared" si="51"/>
        <v>0</v>
      </c>
    </row>
    <row r="3290" spans="1:5" ht="34" x14ac:dyDescent="0.2">
      <c r="A3290" s="4" t="s">
        <v>20576</v>
      </c>
      <c r="C3290" t="s">
        <v>6530</v>
      </c>
      <c r="E3290" t="b">
        <f t="shared" si="51"/>
        <v>1</v>
      </c>
    </row>
    <row r="3291" spans="1:5" ht="17" x14ac:dyDescent="0.2">
      <c r="A3291" s="4" t="s">
        <v>20577</v>
      </c>
      <c r="C3291" t="s">
        <v>6532</v>
      </c>
      <c r="E3291" t="b">
        <f t="shared" si="51"/>
        <v>1</v>
      </c>
    </row>
    <row r="3292" spans="1:5" ht="34" x14ac:dyDescent="0.2">
      <c r="A3292" s="4" t="s">
        <v>11182</v>
      </c>
      <c r="C3292" t="s">
        <v>6534</v>
      </c>
      <c r="E3292" t="b">
        <f t="shared" si="51"/>
        <v>0</v>
      </c>
    </row>
    <row r="3293" spans="1:5" ht="17" x14ac:dyDescent="0.2">
      <c r="A3293" s="4" t="s">
        <v>7864</v>
      </c>
      <c r="C3293" t="s">
        <v>6536</v>
      </c>
      <c r="E3293" t="b">
        <f t="shared" si="51"/>
        <v>0</v>
      </c>
    </row>
    <row r="3294" spans="1:5" ht="17" x14ac:dyDescent="0.2">
      <c r="A3294" s="4" t="s">
        <v>5091</v>
      </c>
      <c r="C3294" t="s">
        <v>6538</v>
      </c>
      <c r="E3294" t="b">
        <f t="shared" si="51"/>
        <v>0</v>
      </c>
    </row>
    <row r="3295" spans="1:5" ht="17" x14ac:dyDescent="0.2">
      <c r="A3295" s="4" t="s">
        <v>20578</v>
      </c>
      <c r="C3295" t="s">
        <v>6540</v>
      </c>
      <c r="E3295" t="b">
        <f t="shared" si="51"/>
        <v>0</v>
      </c>
    </row>
    <row r="3296" spans="1:5" ht="34" x14ac:dyDescent="0.2">
      <c r="A3296" s="4" t="s">
        <v>10683</v>
      </c>
      <c r="C3296" t="s">
        <v>6542</v>
      </c>
      <c r="E3296" t="b">
        <f t="shared" si="51"/>
        <v>0</v>
      </c>
    </row>
    <row r="3297" spans="1:5" ht="17" x14ac:dyDescent="0.2">
      <c r="A3297" s="4" t="s">
        <v>6795</v>
      </c>
      <c r="C3297" t="s">
        <v>6544</v>
      </c>
      <c r="E3297" t="b">
        <f t="shared" si="51"/>
        <v>1</v>
      </c>
    </row>
    <row r="3298" spans="1:5" ht="51" x14ac:dyDescent="0.2">
      <c r="A3298" s="4" t="s">
        <v>20579</v>
      </c>
      <c r="C3298" t="s">
        <v>6546</v>
      </c>
      <c r="E3298" t="b">
        <f t="shared" si="51"/>
        <v>1</v>
      </c>
    </row>
    <row r="3299" spans="1:5" ht="17" x14ac:dyDescent="0.2">
      <c r="A3299" s="4" t="s">
        <v>20580</v>
      </c>
      <c r="C3299" t="s">
        <v>6548</v>
      </c>
      <c r="E3299" t="b">
        <f t="shared" si="51"/>
        <v>1</v>
      </c>
    </row>
    <row r="3300" spans="1:5" ht="17" x14ac:dyDescent="0.2">
      <c r="A3300" s="4" t="s">
        <v>4385</v>
      </c>
      <c r="C3300" t="s">
        <v>6550</v>
      </c>
      <c r="E3300" t="b">
        <f t="shared" si="51"/>
        <v>1</v>
      </c>
    </row>
    <row r="3301" spans="1:5" ht="34" x14ac:dyDescent="0.2">
      <c r="A3301" s="4" t="s">
        <v>20581</v>
      </c>
      <c r="C3301" t="s">
        <v>6552</v>
      </c>
      <c r="E3301" t="b">
        <f t="shared" si="51"/>
        <v>0</v>
      </c>
    </row>
    <row r="3302" spans="1:5" ht="34" x14ac:dyDescent="0.2">
      <c r="A3302" s="4" t="s">
        <v>18988</v>
      </c>
      <c r="C3302" t="s">
        <v>6554</v>
      </c>
      <c r="E3302" t="b">
        <f t="shared" si="51"/>
        <v>0</v>
      </c>
    </row>
    <row r="3303" spans="1:5" ht="17" x14ac:dyDescent="0.2">
      <c r="A3303" s="4" t="s">
        <v>10418</v>
      </c>
      <c r="C3303" t="s">
        <v>6556</v>
      </c>
      <c r="E3303" t="b">
        <f t="shared" si="51"/>
        <v>0</v>
      </c>
    </row>
    <row r="3304" spans="1:5" ht="51" x14ac:dyDescent="0.2">
      <c r="A3304" s="4" t="s">
        <v>11764</v>
      </c>
      <c r="C3304" t="s">
        <v>6558</v>
      </c>
      <c r="E3304" t="b">
        <f t="shared" si="51"/>
        <v>0</v>
      </c>
    </row>
    <row r="3305" spans="1:5" ht="17" x14ac:dyDescent="0.2">
      <c r="A3305" s="4" t="s">
        <v>10141</v>
      </c>
      <c r="C3305" t="s">
        <v>6560</v>
      </c>
      <c r="E3305" t="b">
        <f t="shared" si="51"/>
        <v>0</v>
      </c>
    </row>
    <row r="3306" spans="1:5" ht="34" x14ac:dyDescent="0.2">
      <c r="A3306" s="4" t="s">
        <v>11608</v>
      </c>
      <c r="C3306" t="s">
        <v>6562</v>
      </c>
      <c r="E3306" t="b">
        <f t="shared" si="51"/>
        <v>0</v>
      </c>
    </row>
    <row r="3307" spans="1:5" ht="17" x14ac:dyDescent="0.2">
      <c r="A3307" s="4" t="s">
        <v>20582</v>
      </c>
      <c r="C3307" t="s">
        <v>6564</v>
      </c>
      <c r="E3307" t="b">
        <f t="shared" si="51"/>
        <v>0</v>
      </c>
    </row>
    <row r="3308" spans="1:5" ht="17" x14ac:dyDescent="0.2">
      <c r="A3308" s="4" t="s">
        <v>20583</v>
      </c>
      <c r="C3308" t="s">
        <v>6566</v>
      </c>
      <c r="E3308" t="b">
        <f t="shared" si="51"/>
        <v>0</v>
      </c>
    </row>
    <row r="3309" spans="1:5" ht="17" x14ac:dyDescent="0.2">
      <c r="A3309" s="4" t="s">
        <v>20584</v>
      </c>
      <c r="C3309" t="s">
        <v>6568</v>
      </c>
      <c r="E3309" t="b">
        <f t="shared" si="51"/>
        <v>0</v>
      </c>
    </row>
    <row r="3310" spans="1:5" ht="17" x14ac:dyDescent="0.2">
      <c r="A3310" s="4" t="s">
        <v>7278</v>
      </c>
      <c r="C3310" t="s">
        <v>6570</v>
      </c>
      <c r="E3310" t="b">
        <f t="shared" si="51"/>
        <v>0</v>
      </c>
    </row>
    <row r="3311" spans="1:5" ht="17" x14ac:dyDescent="0.2">
      <c r="A3311" s="4" t="s">
        <v>20585</v>
      </c>
      <c r="C3311" t="s">
        <v>6572</v>
      </c>
      <c r="E3311" t="b">
        <f t="shared" si="51"/>
        <v>0</v>
      </c>
    </row>
    <row r="3312" spans="1:5" ht="17" x14ac:dyDescent="0.2">
      <c r="A3312" s="4" t="s">
        <v>11709</v>
      </c>
      <c r="C3312" t="s">
        <v>6574</v>
      </c>
      <c r="E3312" t="b">
        <f t="shared" si="51"/>
        <v>1</v>
      </c>
    </row>
    <row r="3313" spans="1:5" ht="17" x14ac:dyDescent="0.2">
      <c r="A3313" s="4" t="s">
        <v>8460</v>
      </c>
      <c r="C3313" t="s">
        <v>6066</v>
      </c>
      <c r="E3313" t="b">
        <f t="shared" si="51"/>
        <v>0</v>
      </c>
    </row>
    <row r="3314" spans="1:5" ht="17" x14ac:dyDescent="0.2">
      <c r="A3314" s="4" t="s">
        <v>20586</v>
      </c>
      <c r="C3314" t="s">
        <v>6577</v>
      </c>
      <c r="E3314" t="b">
        <f t="shared" si="51"/>
        <v>0</v>
      </c>
    </row>
    <row r="3315" spans="1:5" ht="34" x14ac:dyDescent="0.2">
      <c r="A3315" s="4" t="s">
        <v>20587</v>
      </c>
      <c r="C3315" t="s">
        <v>6579</v>
      </c>
      <c r="E3315" t="b">
        <f t="shared" si="51"/>
        <v>0</v>
      </c>
    </row>
    <row r="3316" spans="1:5" ht="34" x14ac:dyDescent="0.2">
      <c r="A3316" s="4" t="s">
        <v>11703</v>
      </c>
      <c r="C3316" t="s">
        <v>6581</v>
      </c>
      <c r="E3316" t="b">
        <f t="shared" si="51"/>
        <v>0</v>
      </c>
    </row>
    <row r="3317" spans="1:5" ht="17" x14ac:dyDescent="0.2">
      <c r="A3317" s="4" t="s">
        <v>9292</v>
      </c>
      <c r="C3317" t="s">
        <v>6583</v>
      </c>
      <c r="E3317" t="b">
        <f t="shared" si="51"/>
        <v>1</v>
      </c>
    </row>
    <row r="3318" spans="1:5" ht="17" x14ac:dyDescent="0.2">
      <c r="A3318" s="4" t="s">
        <v>11546</v>
      </c>
      <c r="C3318" t="s">
        <v>6585</v>
      </c>
      <c r="E3318" t="b">
        <f t="shared" si="51"/>
        <v>0</v>
      </c>
    </row>
    <row r="3319" spans="1:5" ht="17" x14ac:dyDescent="0.2">
      <c r="A3319" s="4" t="s">
        <v>20588</v>
      </c>
      <c r="C3319" t="s">
        <v>6587</v>
      </c>
      <c r="E3319" t="b">
        <f t="shared" si="51"/>
        <v>0</v>
      </c>
    </row>
    <row r="3320" spans="1:5" ht="17" x14ac:dyDescent="0.2">
      <c r="A3320" s="4" t="s">
        <v>20589</v>
      </c>
      <c r="C3320" t="s">
        <v>6589</v>
      </c>
      <c r="E3320" t="b">
        <f t="shared" si="51"/>
        <v>1</v>
      </c>
    </row>
    <row r="3321" spans="1:5" ht="17" x14ac:dyDescent="0.2">
      <c r="A3321" s="4" t="s">
        <v>20590</v>
      </c>
      <c r="C3321" t="s">
        <v>6591</v>
      </c>
      <c r="E3321" t="b">
        <f t="shared" si="51"/>
        <v>0</v>
      </c>
    </row>
    <row r="3322" spans="1:5" ht="17" x14ac:dyDescent="0.2">
      <c r="A3322" s="4" t="s">
        <v>4478</v>
      </c>
      <c r="C3322" t="s">
        <v>6593</v>
      </c>
      <c r="E3322" t="b">
        <f t="shared" si="51"/>
        <v>0</v>
      </c>
    </row>
    <row r="3323" spans="1:5" ht="17" x14ac:dyDescent="0.2">
      <c r="A3323" s="4" t="s">
        <v>20591</v>
      </c>
      <c r="C3323" t="s">
        <v>6595</v>
      </c>
      <c r="E3323" t="b">
        <f t="shared" si="51"/>
        <v>0</v>
      </c>
    </row>
    <row r="3324" spans="1:5" ht="17" x14ac:dyDescent="0.2">
      <c r="A3324" s="4" t="s">
        <v>20592</v>
      </c>
      <c r="C3324" t="s">
        <v>6597</v>
      </c>
      <c r="E3324" t="b">
        <f t="shared" si="51"/>
        <v>0</v>
      </c>
    </row>
    <row r="3325" spans="1:5" ht="17" x14ac:dyDescent="0.2">
      <c r="A3325" s="4" t="s">
        <v>5318</v>
      </c>
      <c r="C3325" t="s">
        <v>6599</v>
      </c>
      <c r="E3325" t="b">
        <f t="shared" si="51"/>
        <v>0</v>
      </c>
    </row>
    <row r="3326" spans="1:5" ht="17" x14ac:dyDescent="0.2">
      <c r="A3326" s="4" t="s">
        <v>11130</v>
      </c>
      <c r="C3326" t="s">
        <v>6601</v>
      </c>
      <c r="E3326" t="b">
        <f t="shared" si="51"/>
        <v>0</v>
      </c>
    </row>
    <row r="3327" spans="1:5" ht="17" x14ac:dyDescent="0.2">
      <c r="A3327" s="4" t="s">
        <v>20593</v>
      </c>
      <c r="C3327" t="s">
        <v>6603</v>
      </c>
      <c r="E3327" t="b">
        <f t="shared" si="51"/>
        <v>1</v>
      </c>
    </row>
    <row r="3328" spans="1:5" ht="51" x14ac:dyDescent="0.2">
      <c r="A3328" s="4" t="s">
        <v>20594</v>
      </c>
      <c r="C3328" t="s">
        <v>6605</v>
      </c>
      <c r="E3328" t="b">
        <f t="shared" si="51"/>
        <v>0</v>
      </c>
    </row>
    <row r="3329" spans="1:5" ht="34" x14ac:dyDescent="0.2">
      <c r="A3329" s="4" t="s">
        <v>20595</v>
      </c>
      <c r="C3329" t="s">
        <v>6607</v>
      </c>
      <c r="E3329" t="b">
        <f t="shared" si="51"/>
        <v>0</v>
      </c>
    </row>
    <row r="3330" spans="1:5" ht="34" x14ac:dyDescent="0.2">
      <c r="A3330" s="4" t="s">
        <v>20596</v>
      </c>
      <c r="C3330" t="s">
        <v>6609</v>
      </c>
      <c r="E3330" t="b">
        <f t="shared" si="51"/>
        <v>0</v>
      </c>
    </row>
    <row r="3331" spans="1:5" ht="17" x14ac:dyDescent="0.2">
      <c r="A3331" s="4" t="s">
        <v>20597</v>
      </c>
      <c r="C3331" t="s">
        <v>6611</v>
      </c>
      <c r="E3331" t="b">
        <f t="shared" ref="E3331:E3394" si="52">COUNTIF(A:A,C3331)=1</f>
        <v>0</v>
      </c>
    </row>
    <row r="3332" spans="1:5" ht="17" x14ac:dyDescent="0.2">
      <c r="A3332" s="4" t="s">
        <v>20598</v>
      </c>
      <c r="C3332" t="s">
        <v>6613</v>
      </c>
      <c r="E3332" t="b">
        <f t="shared" si="52"/>
        <v>0</v>
      </c>
    </row>
    <row r="3333" spans="1:5" ht="17" x14ac:dyDescent="0.2">
      <c r="A3333" s="4" t="s">
        <v>20599</v>
      </c>
      <c r="C3333" t="s">
        <v>6615</v>
      </c>
      <c r="E3333" t="b">
        <f t="shared" si="52"/>
        <v>0</v>
      </c>
    </row>
    <row r="3334" spans="1:5" ht="17" x14ac:dyDescent="0.2">
      <c r="A3334" s="4" t="s">
        <v>20600</v>
      </c>
      <c r="C3334" t="s">
        <v>6617</v>
      </c>
      <c r="E3334" t="b">
        <f t="shared" si="52"/>
        <v>0</v>
      </c>
    </row>
    <row r="3335" spans="1:5" ht="17" x14ac:dyDescent="0.2">
      <c r="A3335" s="4" t="s">
        <v>20601</v>
      </c>
      <c r="C3335" t="s">
        <v>6619</v>
      </c>
      <c r="E3335" t="b">
        <f t="shared" si="52"/>
        <v>1</v>
      </c>
    </row>
    <row r="3336" spans="1:5" ht="17" x14ac:dyDescent="0.2">
      <c r="A3336" s="4" t="s">
        <v>20602</v>
      </c>
      <c r="C3336" t="s">
        <v>6621</v>
      </c>
      <c r="E3336" t="b">
        <f t="shared" si="52"/>
        <v>1</v>
      </c>
    </row>
    <row r="3337" spans="1:5" ht="34" x14ac:dyDescent="0.2">
      <c r="A3337" s="4" t="s">
        <v>20603</v>
      </c>
      <c r="C3337" t="s">
        <v>6623</v>
      </c>
      <c r="E3337" t="b">
        <f t="shared" si="52"/>
        <v>0</v>
      </c>
    </row>
    <row r="3338" spans="1:5" ht="17" x14ac:dyDescent="0.2">
      <c r="A3338" s="4" t="s">
        <v>20604</v>
      </c>
      <c r="C3338" t="s">
        <v>6625</v>
      </c>
      <c r="E3338" t="b">
        <f t="shared" si="52"/>
        <v>1</v>
      </c>
    </row>
    <row r="3339" spans="1:5" ht="17" x14ac:dyDescent="0.2">
      <c r="A3339" s="4" t="s">
        <v>20605</v>
      </c>
      <c r="C3339" t="s">
        <v>6627</v>
      </c>
      <c r="E3339" t="b">
        <f t="shared" si="52"/>
        <v>0</v>
      </c>
    </row>
    <row r="3340" spans="1:5" ht="17" x14ac:dyDescent="0.2">
      <c r="A3340" s="4" t="s">
        <v>20606</v>
      </c>
      <c r="C3340" t="s">
        <v>6629</v>
      </c>
      <c r="E3340" t="b">
        <f t="shared" si="52"/>
        <v>1</v>
      </c>
    </row>
    <row r="3341" spans="1:5" ht="17" x14ac:dyDescent="0.2">
      <c r="A3341" s="4" t="s">
        <v>20607</v>
      </c>
      <c r="C3341" t="s">
        <v>6631</v>
      </c>
      <c r="E3341" t="b">
        <f t="shared" si="52"/>
        <v>0</v>
      </c>
    </row>
    <row r="3342" spans="1:5" ht="34" x14ac:dyDescent="0.2">
      <c r="A3342" s="4" t="s">
        <v>20608</v>
      </c>
      <c r="C3342" t="s">
        <v>6633</v>
      </c>
      <c r="E3342" t="b">
        <f t="shared" si="52"/>
        <v>0</v>
      </c>
    </row>
    <row r="3343" spans="1:5" ht="17" x14ac:dyDescent="0.2">
      <c r="A3343" s="4" t="s">
        <v>8456</v>
      </c>
      <c r="C3343" t="s">
        <v>6635</v>
      </c>
      <c r="E3343" t="b">
        <f t="shared" si="52"/>
        <v>0</v>
      </c>
    </row>
    <row r="3344" spans="1:5" ht="17" x14ac:dyDescent="0.2">
      <c r="A3344" s="4" t="s">
        <v>10379</v>
      </c>
      <c r="C3344" t="s">
        <v>6637</v>
      </c>
      <c r="E3344" t="b">
        <f t="shared" si="52"/>
        <v>0</v>
      </c>
    </row>
    <row r="3345" spans="1:5" ht="34" x14ac:dyDescent="0.2">
      <c r="A3345" s="4" t="s">
        <v>20609</v>
      </c>
      <c r="C3345" t="s">
        <v>6639</v>
      </c>
      <c r="E3345" t="b">
        <f t="shared" si="52"/>
        <v>0</v>
      </c>
    </row>
    <row r="3346" spans="1:5" ht="34" x14ac:dyDescent="0.2">
      <c r="A3346" s="4" t="s">
        <v>20610</v>
      </c>
      <c r="C3346" t="s">
        <v>6641</v>
      </c>
      <c r="E3346" t="b">
        <f t="shared" si="52"/>
        <v>0</v>
      </c>
    </row>
    <row r="3347" spans="1:5" ht="17" x14ac:dyDescent="0.2">
      <c r="A3347" s="4" t="s">
        <v>20611</v>
      </c>
      <c r="C3347" t="s">
        <v>6643</v>
      </c>
      <c r="E3347" t="b">
        <f t="shared" si="52"/>
        <v>1</v>
      </c>
    </row>
    <row r="3348" spans="1:5" ht="17" x14ac:dyDescent="0.2">
      <c r="A3348" s="4" t="s">
        <v>9138</v>
      </c>
      <c r="C3348" t="s">
        <v>6645</v>
      </c>
      <c r="E3348" t="b">
        <f t="shared" si="52"/>
        <v>0</v>
      </c>
    </row>
    <row r="3349" spans="1:5" ht="17" x14ac:dyDescent="0.2">
      <c r="A3349" s="4" t="s">
        <v>20612</v>
      </c>
      <c r="C3349" t="s">
        <v>6647</v>
      </c>
      <c r="E3349" t="b">
        <f t="shared" si="52"/>
        <v>0</v>
      </c>
    </row>
    <row r="3350" spans="1:5" ht="17" x14ac:dyDescent="0.2">
      <c r="A3350" s="4" t="s">
        <v>20613</v>
      </c>
      <c r="C3350" t="s">
        <v>6649</v>
      </c>
      <c r="E3350" t="b">
        <f t="shared" si="52"/>
        <v>0</v>
      </c>
    </row>
    <row r="3351" spans="1:5" ht="17" x14ac:dyDescent="0.2">
      <c r="A3351" s="4" t="s">
        <v>10038</v>
      </c>
      <c r="C3351" t="s">
        <v>6651</v>
      </c>
      <c r="E3351" t="b">
        <f t="shared" si="52"/>
        <v>0</v>
      </c>
    </row>
    <row r="3352" spans="1:5" ht="17" x14ac:dyDescent="0.2">
      <c r="A3352" s="4" t="s">
        <v>9588</v>
      </c>
      <c r="C3352" t="s">
        <v>6653</v>
      </c>
      <c r="E3352" t="b">
        <f t="shared" si="52"/>
        <v>1</v>
      </c>
    </row>
    <row r="3353" spans="1:5" ht="17" x14ac:dyDescent="0.2">
      <c r="A3353" s="4" t="s">
        <v>20614</v>
      </c>
      <c r="C3353" t="s">
        <v>6655</v>
      </c>
      <c r="E3353" t="b">
        <f t="shared" si="52"/>
        <v>1</v>
      </c>
    </row>
    <row r="3354" spans="1:5" ht="17" x14ac:dyDescent="0.2">
      <c r="A3354" s="4" t="s">
        <v>9350</v>
      </c>
      <c r="C3354" t="s">
        <v>6657</v>
      </c>
      <c r="E3354" t="b">
        <f t="shared" si="52"/>
        <v>0</v>
      </c>
    </row>
    <row r="3355" spans="1:5" ht="17" x14ac:dyDescent="0.2">
      <c r="A3355" s="4" t="s">
        <v>10706</v>
      </c>
      <c r="C3355" t="s">
        <v>6659</v>
      </c>
      <c r="E3355" t="b">
        <f t="shared" si="52"/>
        <v>0</v>
      </c>
    </row>
    <row r="3356" spans="1:5" ht="51" x14ac:dyDescent="0.2">
      <c r="A3356" s="4" t="s">
        <v>10943</v>
      </c>
      <c r="C3356" t="s">
        <v>6661</v>
      </c>
      <c r="E3356" t="b">
        <f t="shared" si="52"/>
        <v>0</v>
      </c>
    </row>
    <row r="3357" spans="1:5" ht="34" x14ac:dyDescent="0.2">
      <c r="A3357" s="4" t="s">
        <v>10646</v>
      </c>
      <c r="C3357" t="s">
        <v>6663</v>
      </c>
      <c r="E3357" t="b">
        <f t="shared" si="52"/>
        <v>1</v>
      </c>
    </row>
    <row r="3358" spans="1:5" ht="17" x14ac:dyDescent="0.2">
      <c r="A3358" s="4" t="s">
        <v>6249</v>
      </c>
      <c r="C3358" t="s">
        <v>6665</v>
      </c>
      <c r="E3358" t="b">
        <f t="shared" si="52"/>
        <v>0</v>
      </c>
    </row>
    <row r="3359" spans="1:5" ht="17" x14ac:dyDescent="0.2">
      <c r="A3359" s="4" t="s">
        <v>9626</v>
      </c>
      <c r="C3359" t="s">
        <v>6667</v>
      </c>
      <c r="E3359" t="b">
        <f t="shared" si="52"/>
        <v>1</v>
      </c>
    </row>
    <row r="3360" spans="1:5" ht="17" x14ac:dyDescent="0.2">
      <c r="A3360" s="4" t="s">
        <v>10859</v>
      </c>
      <c r="C3360" t="s">
        <v>6669</v>
      </c>
      <c r="E3360" t="b">
        <f t="shared" si="52"/>
        <v>1</v>
      </c>
    </row>
    <row r="3361" spans="1:5" ht="34" x14ac:dyDescent="0.2">
      <c r="A3361" s="4" t="s">
        <v>9190</v>
      </c>
      <c r="C3361" t="s">
        <v>6671</v>
      </c>
      <c r="E3361" t="b">
        <f t="shared" si="52"/>
        <v>0</v>
      </c>
    </row>
    <row r="3362" spans="1:5" ht="17" x14ac:dyDescent="0.2">
      <c r="A3362" s="4" t="s">
        <v>10079</v>
      </c>
      <c r="C3362" t="s">
        <v>6673</v>
      </c>
      <c r="E3362" t="b">
        <f t="shared" si="52"/>
        <v>0</v>
      </c>
    </row>
    <row r="3363" spans="1:5" ht="17" x14ac:dyDescent="0.2">
      <c r="A3363" s="4" t="s">
        <v>6797</v>
      </c>
      <c r="C3363" t="s">
        <v>6675</v>
      </c>
      <c r="E3363" t="b">
        <f t="shared" si="52"/>
        <v>0</v>
      </c>
    </row>
    <row r="3364" spans="1:5" ht="17" x14ac:dyDescent="0.2">
      <c r="A3364" s="4" t="s">
        <v>20615</v>
      </c>
      <c r="C3364" t="s">
        <v>6677</v>
      </c>
      <c r="E3364" t="b">
        <f t="shared" si="52"/>
        <v>0</v>
      </c>
    </row>
    <row r="3365" spans="1:5" ht="17" x14ac:dyDescent="0.2">
      <c r="A3365" s="4" t="s">
        <v>4145</v>
      </c>
      <c r="C3365" t="s">
        <v>6679</v>
      </c>
      <c r="E3365" t="b">
        <f t="shared" si="52"/>
        <v>0</v>
      </c>
    </row>
    <row r="3366" spans="1:5" ht="17" x14ac:dyDescent="0.2">
      <c r="A3366" s="4" t="s">
        <v>5023</v>
      </c>
      <c r="C3366" t="s">
        <v>6681</v>
      </c>
      <c r="E3366" t="b">
        <f t="shared" si="52"/>
        <v>1</v>
      </c>
    </row>
    <row r="3367" spans="1:5" ht="34" x14ac:dyDescent="0.2">
      <c r="A3367" s="4" t="s">
        <v>20616</v>
      </c>
      <c r="C3367" t="s">
        <v>6683</v>
      </c>
      <c r="E3367" t="b">
        <f t="shared" si="52"/>
        <v>0</v>
      </c>
    </row>
    <row r="3368" spans="1:5" ht="17" x14ac:dyDescent="0.2">
      <c r="A3368" s="4" t="s">
        <v>20617</v>
      </c>
      <c r="C3368" t="s">
        <v>6685</v>
      </c>
      <c r="E3368" t="b">
        <f t="shared" si="52"/>
        <v>1</v>
      </c>
    </row>
    <row r="3369" spans="1:5" ht="17" x14ac:dyDescent="0.2">
      <c r="A3369" s="4" t="s">
        <v>11550</v>
      </c>
      <c r="C3369" t="s">
        <v>6687</v>
      </c>
      <c r="E3369" t="b">
        <f t="shared" si="52"/>
        <v>0</v>
      </c>
    </row>
    <row r="3370" spans="1:5" ht="17" x14ac:dyDescent="0.2">
      <c r="A3370" s="4" t="s">
        <v>11522</v>
      </c>
      <c r="C3370" t="s">
        <v>6689</v>
      </c>
      <c r="E3370" t="b">
        <f t="shared" si="52"/>
        <v>0</v>
      </c>
    </row>
    <row r="3371" spans="1:5" ht="17" x14ac:dyDescent="0.2">
      <c r="A3371" s="4" t="s">
        <v>5784</v>
      </c>
      <c r="C3371" t="s">
        <v>6691</v>
      </c>
      <c r="E3371" t="b">
        <f t="shared" si="52"/>
        <v>1</v>
      </c>
    </row>
    <row r="3372" spans="1:5" ht="17" x14ac:dyDescent="0.2">
      <c r="A3372" s="4" t="s">
        <v>7710</v>
      </c>
      <c r="C3372" t="s">
        <v>6693</v>
      </c>
      <c r="E3372" t="b">
        <f t="shared" si="52"/>
        <v>1</v>
      </c>
    </row>
    <row r="3373" spans="1:5" ht="17" x14ac:dyDescent="0.2">
      <c r="A3373" s="4" t="s">
        <v>6169</v>
      </c>
      <c r="C3373" t="s">
        <v>6695</v>
      </c>
      <c r="E3373" t="b">
        <f t="shared" si="52"/>
        <v>1</v>
      </c>
    </row>
    <row r="3374" spans="1:5" ht="17" x14ac:dyDescent="0.2">
      <c r="A3374" s="4" t="s">
        <v>7901</v>
      </c>
      <c r="C3374" t="s">
        <v>6697</v>
      </c>
      <c r="E3374" t="b">
        <f t="shared" si="52"/>
        <v>0</v>
      </c>
    </row>
    <row r="3375" spans="1:5" ht="34" x14ac:dyDescent="0.2">
      <c r="A3375" s="4" t="s">
        <v>8850</v>
      </c>
      <c r="C3375" t="s">
        <v>6699</v>
      </c>
      <c r="E3375" t="b">
        <f t="shared" si="52"/>
        <v>0</v>
      </c>
    </row>
    <row r="3376" spans="1:5" ht="17" x14ac:dyDescent="0.2">
      <c r="A3376" s="4" t="s">
        <v>5019</v>
      </c>
      <c r="C3376" t="s">
        <v>6701</v>
      </c>
      <c r="E3376" t="b">
        <f t="shared" si="52"/>
        <v>0</v>
      </c>
    </row>
    <row r="3377" spans="1:5" ht="17" x14ac:dyDescent="0.2">
      <c r="A3377" s="4" t="s">
        <v>8986</v>
      </c>
      <c r="C3377" t="s">
        <v>6703</v>
      </c>
      <c r="E3377" t="b">
        <f t="shared" si="52"/>
        <v>0</v>
      </c>
    </row>
    <row r="3378" spans="1:5" ht="17" x14ac:dyDescent="0.2">
      <c r="A3378" s="4" t="s">
        <v>20618</v>
      </c>
      <c r="C3378" t="s">
        <v>6705</v>
      </c>
      <c r="E3378" t="b">
        <f t="shared" si="52"/>
        <v>0</v>
      </c>
    </row>
    <row r="3379" spans="1:5" ht="17" x14ac:dyDescent="0.2">
      <c r="A3379" s="4" t="s">
        <v>8754</v>
      </c>
      <c r="C3379" t="s">
        <v>6707</v>
      </c>
      <c r="E3379" t="b">
        <f t="shared" si="52"/>
        <v>0</v>
      </c>
    </row>
    <row r="3380" spans="1:5" ht="17" x14ac:dyDescent="0.2">
      <c r="A3380" s="4" t="s">
        <v>20619</v>
      </c>
      <c r="C3380" t="s">
        <v>6709</v>
      </c>
      <c r="E3380" t="b">
        <f t="shared" si="52"/>
        <v>0</v>
      </c>
    </row>
    <row r="3381" spans="1:5" ht="17" x14ac:dyDescent="0.2">
      <c r="A3381" s="4" t="s">
        <v>3856</v>
      </c>
      <c r="C3381" t="s">
        <v>6711</v>
      </c>
      <c r="E3381" t="b">
        <f t="shared" si="52"/>
        <v>0</v>
      </c>
    </row>
    <row r="3382" spans="1:5" ht="17" x14ac:dyDescent="0.2">
      <c r="A3382" s="4" t="s">
        <v>8273</v>
      </c>
      <c r="C3382" t="s">
        <v>6713</v>
      </c>
      <c r="E3382" t="b">
        <f t="shared" si="52"/>
        <v>0</v>
      </c>
    </row>
    <row r="3383" spans="1:5" ht="51" x14ac:dyDescent="0.2">
      <c r="A3383" s="4" t="s">
        <v>20620</v>
      </c>
      <c r="C3383" t="s">
        <v>6715</v>
      </c>
      <c r="E3383" t="b">
        <f t="shared" si="52"/>
        <v>0</v>
      </c>
    </row>
    <row r="3384" spans="1:5" ht="17" x14ac:dyDescent="0.2">
      <c r="A3384" s="4" t="s">
        <v>20621</v>
      </c>
      <c r="C3384" t="s">
        <v>6717</v>
      </c>
      <c r="E3384" t="b">
        <f t="shared" si="52"/>
        <v>1</v>
      </c>
    </row>
    <row r="3385" spans="1:5" ht="17" x14ac:dyDescent="0.2">
      <c r="A3385" s="4" t="s">
        <v>20622</v>
      </c>
      <c r="C3385" t="s">
        <v>6719</v>
      </c>
      <c r="E3385" t="b">
        <f t="shared" si="52"/>
        <v>0</v>
      </c>
    </row>
    <row r="3386" spans="1:5" ht="17" x14ac:dyDescent="0.2">
      <c r="A3386" s="4" t="s">
        <v>4743</v>
      </c>
      <c r="C3386" t="s">
        <v>6721</v>
      </c>
      <c r="E3386" t="b">
        <f t="shared" si="52"/>
        <v>0</v>
      </c>
    </row>
    <row r="3387" spans="1:5" ht="17" x14ac:dyDescent="0.2">
      <c r="A3387" s="4" t="s">
        <v>20623</v>
      </c>
      <c r="C3387" t="s">
        <v>6723</v>
      </c>
      <c r="E3387" t="b">
        <f t="shared" si="52"/>
        <v>0</v>
      </c>
    </row>
    <row r="3388" spans="1:5" ht="17" x14ac:dyDescent="0.2">
      <c r="A3388" s="4" t="s">
        <v>4562</v>
      </c>
      <c r="C3388" t="s">
        <v>6725</v>
      </c>
      <c r="E3388" t="b">
        <f t="shared" si="52"/>
        <v>1</v>
      </c>
    </row>
    <row r="3389" spans="1:5" ht="17" x14ac:dyDescent="0.2">
      <c r="A3389" s="4" t="s">
        <v>9721</v>
      </c>
      <c r="C3389" t="s">
        <v>6727</v>
      </c>
      <c r="E3389" t="b">
        <f t="shared" si="52"/>
        <v>1</v>
      </c>
    </row>
    <row r="3390" spans="1:5" ht="17" x14ac:dyDescent="0.2">
      <c r="A3390" s="4" t="s">
        <v>8700</v>
      </c>
      <c r="C3390" t="s">
        <v>6729</v>
      </c>
      <c r="E3390" t="b">
        <f t="shared" si="52"/>
        <v>1</v>
      </c>
    </row>
    <row r="3391" spans="1:5" ht="17" x14ac:dyDescent="0.2">
      <c r="A3391" s="4" t="s">
        <v>6629</v>
      </c>
      <c r="C3391" t="s">
        <v>6731</v>
      </c>
      <c r="E3391" t="b">
        <f t="shared" si="52"/>
        <v>0</v>
      </c>
    </row>
    <row r="3392" spans="1:5" ht="17" x14ac:dyDescent="0.2">
      <c r="A3392" s="4" t="s">
        <v>9423</v>
      </c>
      <c r="C3392" t="s">
        <v>6733</v>
      </c>
      <c r="E3392" t="b">
        <f t="shared" si="52"/>
        <v>1</v>
      </c>
    </row>
    <row r="3393" spans="1:5" ht="17" x14ac:dyDescent="0.2">
      <c r="A3393" s="4" t="s">
        <v>20624</v>
      </c>
      <c r="C3393" t="s">
        <v>6735</v>
      </c>
      <c r="E3393" t="b">
        <f t="shared" si="52"/>
        <v>0</v>
      </c>
    </row>
    <row r="3394" spans="1:5" ht="17" x14ac:dyDescent="0.2">
      <c r="A3394" s="4" t="s">
        <v>20625</v>
      </c>
      <c r="C3394" t="s">
        <v>6737</v>
      </c>
      <c r="E3394" t="b">
        <f t="shared" si="52"/>
        <v>1</v>
      </c>
    </row>
    <row r="3395" spans="1:5" ht="17" x14ac:dyDescent="0.2">
      <c r="A3395" s="4" t="s">
        <v>20626</v>
      </c>
      <c r="C3395" t="s">
        <v>6739</v>
      </c>
      <c r="E3395" t="b">
        <f t="shared" ref="E3395:E3458" si="53">COUNTIF(A:A,C3395)=1</f>
        <v>1</v>
      </c>
    </row>
    <row r="3396" spans="1:5" ht="17" x14ac:dyDescent="0.2">
      <c r="A3396" s="4" t="s">
        <v>20627</v>
      </c>
      <c r="C3396" t="s">
        <v>6741</v>
      </c>
      <c r="E3396" t="b">
        <f t="shared" si="53"/>
        <v>0</v>
      </c>
    </row>
    <row r="3397" spans="1:5" ht="34" x14ac:dyDescent="0.2">
      <c r="A3397" s="4" t="s">
        <v>9290</v>
      </c>
      <c r="C3397" t="s">
        <v>6743</v>
      </c>
      <c r="E3397" t="b">
        <f t="shared" si="53"/>
        <v>1</v>
      </c>
    </row>
    <row r="3398" spans="1:5" ht="17" x14ac:dyDescent="0.2">
      <c r="A3398" s="4" t="s">
        <v>20628</v>
      </c>
      <c r="C3398" t="s">
        <v>6745</v>
      </c>
      <c r="E3398" t="b">
        <f t="shared" si="53"/>
        <v>0</v>
      </c>
    </row>
    <row r="3399" spans="1:5" ht="17" x14ac:dyDescent="0.2">
      <c r="A3399" s="4" t="s">
        <v>20629</v>
      </c>
      <c r="C3399" t="s">
        <v>6747</v>
      </c>
      <c r="E3399" t="b">
        <f t="shared" si="53"/>
        <v>0</v>
      </c>
    </row>
    <row r="3400" spans="1:5" ht="17" x14ac:dyDescent="0.2">
      <c r="A3400" s="4" t="s">
        <v>20630</v>
      </c>
      <c r="C3400" t="s">
        <v>6749</v>
      </c>
      <c r="E3400" t="b">
        <f t="shared" si="53"/>
        <v>0</v>
      </c>
    </row>
    <row r="3401" spans="1:5" ht="17" x14ac:dyDescent="0.2">
      <c r="A3401" s="4" t="s">
        <v>11318</v>
      </c>
      <c r="C3401" t="s">
        <v>6751</v>
      </c>
      <c r="E3401" t="b">
        <f t="shared" si="53"/>
        <v>1</v>
      </c>
    </row>
    <row r="3402" spans="1:5" ht="17" x14ac:dyDescent="0.2">
      <c r="A3402" s="4" t="s">
        <v>8600</v>
      </c>
      <c r="C3402" t="s">
        <v>6753</v>
      </c>
      <c r="E3402" t="b">
        <f t="shared" si="53"/>
        <v>0</v>
      </c>
    </row>
    <row r="3403" spans="1:5" ht="17" x14ac:dyDescent="0.2">
      <c r="A3403" s="4" t="s">
        <v>20631</v>
      </c>
      <c r="C3403" t="s">
        <v>6755</v>
      </c>
      <c r="E3403" t="b">
        <f t="shared" si="53"/>
        <v>0</v>
      </c>
    </row>
    <row r="3404" spans="1:5" ht="34" x14ac:dyDescent="0.2">
      <c r="A3404" s="4" t="s">
        <v>20632</v>
      </c>
      <c r="C3404" t="s">
        <v>6757</v>
      </c>
      <c r="E3404" t="b">
        <f t="shared" si="53"/>
        <v>0</v>
      </c>
    </row>
    <row r="3405" spans="1:5" ht="17" x14ac:dyDescent="0.2">
      <c r="A3405" s="4" t="s">
        <v>10152</v>
      </c>
      <c r="C3405" t="s">
        <v>6759</v>
      </c>
      <c r="E3405" t="b">
        <f t="shared" si="53"/>
        <v>0</v>
      </c>
    </row>
    <row r="3406" spans="1:5" ht="51" x14ac:dyDescent="0.2">
      <c r="A3406" s="4" t="s">
        <v>9989</v>
      </c>
      <c r="C3406" t="s">
        <v>6761</v>
      </c>
      <c r="E3406" t="b">
        <f t="shared" si="53"/>
        <v>1</v>
      </c>
    </row>
    <row r="3407" spans="1:5" ht="17" x14ac:dyDescent="0.2">
      <c r="A3407" s="4" t="s">
        <v>20633</v>
      </c>
      <c r="C3407" t="s">
        <v>6763</v>
      </c>
      <c r="E3407" t="b">
        <f t="shared" si="53"/>
        <v>1</v>
      </c>
    </row>
    <row r="3408" spans="1:5" ht="17" x14ac:dyDescent="0.2">
      <c r="A3408" s="4" t="s">
        <v>7775</v>
      </c>
      <c r="C3408" t="s">
        <v>6765</v>
      </c>
      <c r="E3408" t="b">
        <f t="shared" si="53"/>
        <v>1</v>
      </c>
    </row>
    <row r="3409" spans="1:5" ht="17" x14ac:dyDescent="0.2">
      <c r="A3409" s="4" t="s">
        <v>2063</v>
      </c>
      <c r="C3409" t="s">
        <v>6767</v>
      </c>
      <c r="E3409" t="b">
        <f t="shared" si="53"/>
        <v>1</v>
      </c>
    </row>
    <row r="3410" spans="1:5" ht="17" x14ac:dyDescent="0.2">
      <c r="A3410" s="4" t="s">
        <v>20634</v>
      </c>
      <c r="C3410" t="s">
        <v>6769</v>
      </c>
      <c r="E3410" t="b">
        <f t="shared" si="53"/>
        <v>1</v>
      </c>
    </row>
    <row r="3411" spans="1:5" ht="34" x14ac:dyDescent="0.2">
      <c r="A3411" s="4" t="s">
        <v>20635</v>
      </c>
      <c r="C3411" t="s">
        <v>6771</v>
      </c>
      <c r="E3411" t="b">
        <f t="shared" si="53"/>
        <v>0</v>
      </c>
    </row>
    <row r="3412" spans="1:5" ht="17" x14ac:dyDescent="0.2">
      <c r="A3412" s="4" t="s">
        <v>20636</v>
      </c>
      <c r="C3412" t="s">
        <v>6773</v>
      </c>
      <c r="E3412" t="b">
        <f t="shared" si="53"/>
        <v>0</v>
      </c>
    </row>
    <row r="3413" spans="1:5" ht="17" x14ac:dyDescent="0.2">
      <c r="A3413" s="4" t="s">
        <v>20637</v>
      </c>
      <c r="C3413" t="s">
        <v>6775</v>
      </c>
      <c r="E3413" t="b">
        <f t="shared" si="53"/>
        <v>1</v>
      </c>
    </row>
    <row r="3414" spans="1:5" ht="34" x14ac:dyDescent="0.2">
      <c r="A3414" s="4" t="s">
        <v>20638</v>
      </c>
      <c r="C3414" t="s">
        <v>6777</v>
      </c>
      <c r="E3414" t="b">
        <f t="shared" si="53"/>
        <v>0</v>
      </c>
    </row>
    <row r="3415" spans="1:5" ht="34" x14ac:dyDescent="0.2">
      <c r="A3415" s="4" t="s">
        <v>20639</v>
      </c>
      <c r="C3415" t="s">
        <v>6779</v>
      </c>
      <c r="E3415" t="b">
        <f t="shared" si="53"/>
        <v>0</v>
      </c>
    </row>
    <row r="3416" spans="1:5" ht="17" x14ac:dyDescent="0.2">
      <c r="A3416" s="4" t="s">
        <v>20640</v>
      </c>
      <c r="C3416" t="s">
        <v>6781</v>
      </c>
      <c r="E3416" t="b">
        <f t="shared" si="53"/>
        <v>0</v>
      </c>
    </row>
    <row r="3417" spans="1:5" ht="17" x14ac:dyDescent="0.2">
      <c r="A3417" s="4" t="s">
        <v>9666</v>
      </c>
      <c r="C3417" t="s">
        <v>6783</v>
      </c>
      <c r="E3417" t="b">
        <f t="shared" si="53"/>
        <v>0</v>
      </c>
    </row>
    <row r="3418" spans="1:5" ht="34" x14ac:dyDescent="0.2">
      <c r="A3418" s="4" t="s">
        <v>20641</v>
      </c>
      <c r="C3418" t="s">
        <v>6785</v>
      </c>
      <c r="E3418" t="b">
        <f t="shared" si="53"/>
        <v>1</v>
      </c>
    </row>
    <row r="3419" spans="1:5" ht="34" x14ac:dyDescent="0.2">
      <c r="A3419" s="4" t="s">
        <v>10202</v>
      </c>
      <c r="C3419" t="s">
        <v>6787</v>
      </c>
      <c r="E3419" t="b">
        <f t="shared" si="53"/>
        <v>0</v>
      </c>
    </row>
    <row r="3420" spans="1:5" ht="17" x14ac:dyDescent="0.2">
      <c r="A3420" s="4" t="s">
        <v>8932</v>
      </c>
      <c r="C3420" t="s">
        <v>6789</v>
      </c>
      <c r="E3420" t="b">
        <f t="shared" si="53"/>
        <v>0</v>
      </c>
    </row>
    <row r="3421" spans="1:5" ht="17" x14ac:dyDescent="0.2">
      <c r="A3421" s="4" t="s">
        <v>20642</v>
      </c>
      <c r="C3421" t="s">
        <v>6791</v>
      </c>
      <c r="E3421" t="b">
        <f t="shared" si="53"/>
        <v>1</v>
      </c>
    </row>
    <row r="3422" spans="1:5" ht="17" x14ac:dyDescent="0.2">
      <c r="A3422" s="4" t="s">
        <v>10028</v>
      </c>
      <c r="C3422" t="s">
        <v>6793</v>
      </c>
      <c r="E3422" t="b">
        <f t="shared" si="53"/>
        <v>0</v>
      </c>
    </row>
    <row r="3423" spans="1:5" ht="17" x14ac:dyDescent="0.2">
      <c r="A3423" s="4" t="s">
        <v>4546</v>
      </c>
      <c r="C3423" t="s">
        <v>6795</v>
      </c>
      <c r="E3423" t="b">
        <f t="shared" si="53"/>
        <v>0</v>
      </c>
    </row>
    <row r="3424" spans="1:5" ht="17" x14ac:dyDescent="0.2">
      <c r="A3424" s="4" t="s">
        <v>9513</v>
      </c>
      <c r="C3424" t="s">
        <v>6797</v>
      </c>
      <c r="E3424" t="b">
        <f t="shared" si="53"/>
        <v>1</v>
      </c>
    </row>
    <row r="3425" spans="1:5" ht="17" x14ac:dyDescent="0.2">
      <c r="A3425" s="4" t="s">
        <v>8194</v>
      </c>
      <c r="C3425" t="s">
        <v>6799</v>
      </c>
      <c r="E3425" t="b">
        <f t="shared" si="53"/>
        <v>1</v>
      </c>
    </row>
    <row r="3426" spans="1:5" ht="17" x14ac:dyDescent="0.2">
      <c r="A3426" s="4" t="s">
        <v>20643</v>
      </c>
      <c r="C3426" t="s">
        <v>6801</v>
      </c>
      <c r="E3426" t="b">
        <f t="shared" si="53"/>
        <v>0</v>
      </c>
    </row>
    <row r="3427" spans="1:5" ht="17" x14ac:dyDescent="0.2">
      <c r="A3427" s="4" t="s">
        <v>20644</v>
      </c>
      <c r="C3427" t="s">
        <v>6803</v>
      </c>
      <c r="E3427" t="b">
        <f t="shared" si="53"/>
        <v>0</v>
      </c>
    </row>
    <row r="3428" spans="1:5" ht="17" x14ac:dyDescent="0.2">
      <c r="A3428" s="4" t="s">
        <v>20645</v>
      </c>
      <c r="C3428" t="s">
        <v>6805</v>
      </c>
      <c r="E3428" t="b">
        <f t="shared" si="53"/>
        <v>1</v>
      </c>
    </row>
    <row r="3429" spans="1:5" ht="34" x14ac:dyDescent="0.2">
      <c r="A3429" s="4" t="s">
        <v>12066</v>
      </c>
      <c r="C3429" t="s">
        <v>6807</v>
      </c>
      <c r="E3429" t="b">
        <f t="shared" si="53"/>
        <v>1</v>
      </c>
    </row>
    <row r="3430" spans="1:5" ht="34" x14ac:dyDescent="0.2">
      <c r="A3430" s="4" t="s">
        <v>20646</v>
      </c>
      <c r="C3430" t="s">
        <v>6809</v>
      </c>
      <c r="E3430" t="b">
        <f t="shared" si="53"/>
        <v>1</v>
      </c>
    </row>
    <row r="3431" spans="1:5" ht="34" x14ac:dyDescent="0.2">
      <c r="A3431" s="4" t="s">
        <v>20647</v>
      </c>
      <c r="C3431" t="s">
        <v>6811</v>
      </c>
      <c r="E3431" t="b">
        <f t="shared" si="53"/>
        <v>1</v>
      </c>
    </row>
    <row r="3432" spans="1:5" ht="34" x14ac:dyDescent="0.2">
      <c r="A3432" s="4" t="s">
        <v>20648</v>
      </c>
      <c r="C3432" t="s">
        <v>565</v>
      </c>
      <c r="E3432" t="b">
        <f t="shared" si="53"/>
        <v>0</v>
      </c>
    </row>
    <row r="3433" spans="1:5" ht="17" x14ac:dyDescent="0.2">
      <c r="A3433" s="4" t="s">
        <v>11896</v>
      </c>
      <c r="C3433" t="s">
        <v>6814</v>
      </c>
      <c r="E3433" t="b">
        <f t="shared" si="53"/>
        <v>1</v>
      </c>
    </row>
    <row r="3434" spans="1:5" ht="17" x14ac:dyDescent="0.2">
      <c r="A3434" s="4" t="s">
        <v>4639</v>
      </c>
      <c r="C3434" t="s">
        <v>6816</v>
      </c>
      <c r="E3434" t="b">
        <f t="shared" si="53"/>
        <v>0</v>
      </c>
    </row>
    <row r="3435" spans="1:5" ht="17" x14ac:dyDescent="0.2">
      <c r="A3435" s="4" t="s">
        <v>20649</v>
      </c>
      <c r="C3435" t="s">
        <v>6818</v>
      </c>
      <c r="E3435" t="b">
        <f t="shared" si="53"/>
        <v>0</v>
      </c>
    </row>
    <row r="3436" spans="1:5" ht="17" x14ac:dyDescent="0.2">
      <c r="A3436" s="4" t="s">
        <v>7690</v>
      </c>
      <c r="C3436" t="s">
        <v>6820</v>
      </c>
      <c r="E3436" t="b">
        <f t="shared" si="53"/>
        <v>0</v>
      </c>
    </row>
    <row r="3437" spans="1:5" ht="34" x14ac:dyDescent="0.2">
      <c r="A3437" s="4" t="s">
        <v>20650</v>
      </c>
      <c r="C3437" t="s">
        <v>6822</v>
      </c>
      <c r="E3437" t="b">
        <f t="shared" si="53"/>
        <v>0</v>
      </c>
    </row>
    <row r="3438" spans="1:5" ht="17" x14ac:dyDescent="0.2">
      <c r="A3438" s="4" t="s">
        <v>6544</v>
      </c>
      <c r="C3438" t="s">
        <v>6824</v>
      </c>
      <c r="E3438" t="b">
        <f t="shared" si="53"/>
        <v>0</v>
      </c>
    </row>
    <row r="3439" spans="1:5" ht="17" x14ac:dyDescent="0.2">
      <c r="A3439" s="4" t="s">
        <v>8492</v>
      </c>
      <c r="C3439" t="s">
        <v>6826</v>
      </c>
      <c r="E3439" t="b">
        <f t="shared" si="53"/>
        <v>0</v>
      </c>
    </row>
    <row r="3440" spans="1:5" ht="17" x14ac:dyDescent="0.2">
      <c r="A3440" s="4" t="s">
        <v>20651</v>
      </c>
      <c r="C3440" t="s">
        <v>6828</v>
      </c>
      <c r="E3440" t="b">
        <f t="shared" si="53"/>
        <v>0</v>
      </c>
    </row>
    <row r="3441" spans="1:5" ht="17" x14ac:dyDescent="0.2">
      <c r="A3441" s="4" t="s">
        <v>20652</v>
      </c>
      <c r="C3441" t="s">
        <v>6830</v>
      </c>
      <c r="E3441" t="b">
        <f t="shared" si="53"/>
        <v>0</v>
      </c>
    </row>
    <row r="3442" spans="1:5" ht="17" x14ac:dyDescent="0.2">
      <c r="A3442" s="4" t="s">
        <v>20653</v>
      </c>
      <c r="C3442" t="s">
        <v>6832</v>
      </c>
      <c r="E3442" t="b">
        <f t="shared" si="53"/>
        <v>0</v>
      </c>
    </row>
    <row r="3443" spans="1:5" ht="17" x14ac:dyDescent="0.2">
      <c r="A3443" s="4" t="s">
        <v>5530</v>
      </c>
      <c r="C3443" t="s">
        <v>6834</v>
      </c>
      <c r="E3443" t="b">
        <f t="shared" si="53"/>
        <v>1</v>
      </c>
    </row>
    <row r="3444" spans="1:5" ht="17" x14ac:dyDescent="0.2">
      <c r="A3444" s="4" t="s">
        <v>7167</v>
      </c>
      <c r="C3444" t="s">
        <v>6836</v>
      </c>
      <c r="E3444" t="b">
        <f t="shared" si="53"/>
        <v>1</v>
      </c>
    </row>
    <row r="3445" spans="1:5" ht="34" x14ac:dyDescent="0.2">
      <c r="A3445" s="4" t="s">
        <v>20654</v>
      </c>
      <c r="C3445" t="s">
        <v>6838</v>
      </c>
      <c r="E3445" t="b">
        <f t="shared" si="53"/>
        <v>0</v>
      </c>
    </row>
    <row r="3446" spans="1:5" ht="17" x14ac:dyDescent="0.2">
      <c r="A3446" s="4" t="s">
        <v>5242</v>
      </c>
      <c r="C3446" t="s">
        <v>6840</v>
      </c>
      <c r="E3446" t="b">
        <f t="shared" si="53"/>
        <v>0</v>
      </c>
    </row>
    <row r="3447" spans="1:5" ht="34" x14ac:dyDescent="0.2">
      <c r="A3447" s="4" t="s">
        <v>20655</v>
      </c>
      <c r="C3447" t="s">
        <v>6842</v>
      </c>
      <c r="E3447" t="b">
        <f t="shared" si="53"/>
        <v>1</v>
      </c>
    </row>
    <row r="3448" spans="1:5" ht="34" x14ac:dyDescent="0.2">
      <c r="A3448" s="4" t="s">
        <v>20656</v>
      </c>
      <c r="C3448" t="s">
        <v>6844</v>
      </c>
      <c r="E3448" t="b">
        <f t="shared" si="53"/>
        <v>0</v>
      </c>
    </row>
    <row r="3449" spans="1:5" ht="17" x14ac:dyDescent="0.2">
      <c r="A3449" s="4" t="s">
        <v>20657</v>
      </c>
      <c r="C3449" t="s">
        <v>6846</v>
      </c>
      <c r="E3449" t="b">
        <f t="shared" si="53"/>
        <v>1</v>
      </c>
    </row>
    <row r="3450" spans="1:5" ht="34" x14ac:dyDescent="0.2">
      <c r="A3450" s="4" t="s">
        <v>20658</v>
      </c>
      <c r="C3450" t="s">
        <v>5835</v>
      </c>
      <c r="E3450" t="b">
        <f t="shared" si="53"/>
        <v>0</v>
      </c>
    </row>
    <row r="3451" spans="1:5" ht="17" x14ac:dyDescent="0.2">
      <c r="A3451" s="4" t="s">
        <v>20659</v>
      </c>
      <c r="C3451" t="s">
        <v>6849</v>
      </c>
      <c r="E3451" t="b">
        <f t="shared" si="53"/>
        <v>0</v>
      </c>
    </row>
    <row r="3452" spans="1:5" ht="17" x14ac:dyDescent="0.2">
      <c r="A3452" s="4" t="s">
        <v>20660</v>
      </c>
      <c r="C3452" t="s">
        <v>6851</v>
      </c>
      <c r="E3452" t="b">
        <f t="shared" si="53"/>
        <v>0</v>
      </c>
    </row>
    <row r="3453" spans="1:5" ht="34" x14ac:dyDescent="0.2">
      <c r="A3453" s="4" t="s">
        <v>20661</v>
      </c>
      <c r="C3453" t="s">
        <v>6853</v>
      </c>
      <c r="E3453" t="b">
        <f t="shared" si="53"/>
        <v>0</v>
      </c>
    </row>
    <row r="3454" spans="1:5" ht="34" x14ac:dyDescent="0.2">
      <c r="A3454" s="4" t="s">
        <v>20662</v>
      </c>
      <c r="C3454" t="s">
        <v>6855</v>
      </c>
      <c r="E3454" t="b">
        <f t="shared" si="53"/>
        <v>0</v>
      </c>
    </row>
    <row r="3455" spans="1:5" ht="17" x14ac:dyDescent="0.2">
      <c r="A3455" s="4" t="s">
        <v>20663</v>
      </c>
      <c r="C3455" t="s">
        <v>6857</v>
      </c>
      <c r="E3455" t="b">
        <f t="shared" si="53"/>
        <v>0</v>
      </c>
    </row>
    <row r="3456" spans="1:5" ht="17" x14ac:dyDescent="0.2">
      <c r="A3456" s="4" t="s">
        <v>20664</v>
      </c>
      <c r="C3456" t="s">
        <v>6859</v>
      </c>
      <c r="E3456" t="b">
        <f t="shared" si="53"/>
        <v>0</v>
      </c>
    </row>
    <row r="3457" spans="1:5" ht="17" x14ac:dyDescent="0.2">
      <c r="A3457" s="4" t="s">
        <v>20665</v>
      </c>
      <c r="C3457" t="s">
        <v>6861</v>
      </c>
      <c r="E3457" t="b">
        <f t="shared" si="53"/>
        <v>0</v>
      </c>
    </row>
    <row r="3458" spans="1:5" ht="17" x14ac:dyDescent="0.2">
      <c r="A3458" s="4" t="s">
        <v>20666</v>
      </c>
      <c r="C3458" t="s">
        <v>6863</v>
      </c>
      <c r="E3458" t="b">
        <f t="shared" si="53"/>
        <v>0</v>
      </c>
    </row>
    <row r="3459" spans="1:5" ht="17" x14ac:dyDescent="0.2">
      <c r="A3459" s="4" t="s">
        <v>20667</v>
      </c>
      <c r="C3459" t="s">
        <v>6865</v>
      </c>
      <c r="E3459" t="b">
        <f t="shared" ref="E3459:E3522" si="54">COUNTIF(A:A,C3459)=1</f>
        <v>1</v>
      </c>
    </row>
    <row r="3460" spans="1:5" ht="17" x14ac:dyDescent="0.2">
      <c r="A3460" s="4" t="s">
        <v>20668</v>
      </c>
      <c r="C3460" t="s">
        <v>6867</v>
      </c>
      <c r="E3460" t="b">
        <f t="shared" si="54"/>
        <v>1</v>
      </c>
    </row>
    <row r="3461" spans="1:5" ht="34" x14ac:dyDescent="0.2">
      <c r="A3461" s="4" t="s">
        <v>20669</v>
      </c>
      <c r="C3461" t="s">
        <v>6869</v>
      </c>
      <c r="E3461" t="b">
        <f t="shared" si="54"/>
        <v>0</v>
      </c>
    </row>
    <row r="3462" spans="1:5" ht="17" x14ac:dyDescent="0.2">
      <c r="A3462" s="4" t="s">
        <v>20670</v>
      </c>
      <c r="C3462" t="s">
        <v>6871</v>
      </c>
      <c r="E3462" t="b">
        <f t="shared" si="54"/>
        <v>0</v>
      </c>
    </row>
    <row r="3463" spans="1:5" ht="17" x14ac:dyDescent="0.2">
      <c r="A3463" s="4" t="s">
        <v>20671</v>
      </c>
      <c r="C3463" t="s">
        <v>1904</v>
      </c>
      <c r="E3463" t="b">
        <f t="shared" si="54"/>
        <v>0</v>
      </c>
    </row>
    <row r="3464" spans="1:5" ht="17" x14ac:dyDescent="0.2">
      <c r="A3464" s="4" t="s">
        <v>20672</v>
      </c>
      <c r="C3464" t="s">
        <v>6874</v>
      </c>
      <c r="E3464" t="b">
        <f t="shared" si="54"/>
        <v>0</v>
      </c>
    </row>
    <row r="3465" spans="1:5" ht="17" x14ac:dyDescent="0.2">
      <c r="A3465" s="4" t="s">
        <v>20673</v>
      </c>
      <c r="C3465" t="s">
        <v>6876</v>
      </c>
      <c r="E3465" t="b">
        <f t="shared" si="54"/>
        <v>0</v>
      </c>
    </row>
    <row r="3466" spans="1:5" ht="17" x14ac:dyDescent="0.2">
      <c r="A3466" s="4" t="s">
        <v>20674</v>
      </c>
      <c r="C3466" t="s">
        <v>6878</v>
      </c>
      <c r="E3466" t="b">
        <f t="shared" si="54"/>
        <v>1</v>
      </c>
    </row>
    <row r="3467" spans="1:5" ht="17" x14ac:dyDescent="0.2">
      <c r="A3467" s="4" t="s">
        <v>8204</v>
      </c>
      <c r="C3467" t="s">
        <v>6880</v>
      </c>
      <c r="E3467" t="b">
        <f t="shared" si="54"/>
        <v>0</v>
      </c>
    </row>
    <row r="3468" spans="1:5" ht="17" x14ac:dyDescent="0.2">
      <c r="A3468" s="4" t="s">
        <v>12040</v>
      </c>
      <c r="C3468" t="s">
        <v>6882</v>
      </c>
      <c r="E3468" t="b">
        <f t="shared" si="54"/>
        <v>0</v>
      </c>
    </row>
    <row r="3469" spans="1:5" ht="17" x14ac:dyDescent="0.2">
      <c r="A3469" s="4" t="s">
        <v>20675</v>
      </c>
      <c r="C3469" t="s">
        <v>6884</v>
      </c>
      <c r="E3469" t="b">
        <f t="shared" si="54"/>
        <v>0</v>
      </c>
    </row>
    <row r="3470" spans="1:5" ht="34" x14ac:dyDescent="0.2">
      <c r="A3470" s="4" t="s">
        <v>7797</v>
      </c>
      <c r="C3470" t="s">
        <v>6886</v>
      </c>
      <c r="E3470" t="b">
        <f t="shared" si="54"/>
        <v>0</v>
      </c>
    </row>
    <row r="3471" spans="1:5" ht="34" x14ac:dyDescent="0.2">
      <c r="A3471" s="4" t="s">
        <v>6003</v>
      </c>
      <c r="C3471" t="s">
        <v>6143</v>
      </c>
      <c r="E3471" t="b">
        <f t="shared" si="54"/>
        <v>0</v>
      </c>
    </row>
    <row r="3472" spans="1:5" ht="17" x14ac:dyDescent="0.2">
      <c r="A3472" s="4" t="s">
        <v>20676</v>
      </c>
      <c r="C3472" t="s">
        <v>6889</v>
      </c>
      <c r="E3472" t="b">
        <f t="shared" si="54"/>
        <v>0</v>
      </c>
    </row>
    <row r="3473" spans="1:5" ht="17" x14ac:dyDescent="0.2">
      <c r="A3473" s="4" t="s">
        <v>20677</v>
      </c>
      <c r="C3473" t="s">
        <v>6891</v>
      </c>
      <c r="E3473" t="b">
        <f t="shared" si="54"/>
        <v>1</v>
      </c>
    </row>
    <row r="3474" spans="1:5" ht="17" x14ac:dyDescent="0.2">
      <c r="A3474" s="4" t="s">
        <v>20678</v>
      </c>
      <c r="C3474" t="s">
        <v>6893</v>
      </c>
      <c r="E3474" t="b">
        <f t="shared" si="54"/>
        <v>0</v>
      </c>
    </row>
    <row r="3475" spans="1:5" ht="17" x14ac:dyDescent="0.2">
      <c r="A3475" s="4" t="s">
        <v>20679</v>
      </c>
      <c r="C3475" t="s">
        <v>6895</v>
      </c>
      <c r="E3475" t="b">
        <f t="shared" si="54"/>
        <v>0</v>
      </c>
    </row>
    <row r="3476" spans="1:5" ht="17" x14ac:dyDescent="0.2">
      <c r="A3476" s="4" t="s">
        <v>20680</v>
      </c>
      <c r="C3476" t="s">
        <v>6301</v>
      </c>
      <c r="E3476" t="b">
        <f t="shared" si="54"/>
        <v>0</v>
      </c>
    </row>
    <row r="3477" spans="1:5" ht="17" x14ac:dyDescent="0.2">
      <c r="A3477" s="4" t="s">
        <v>20681</v>
      </c>
      <c r="C3477" t="s">
        <v>6898</v>
      </c>
      <c r="E3477" t="b">
        <f t="shared" si="54"/>
        <v>0</v>
      </c>
    </row>
    <row r="3478" spans="1:5" ht="34" x14ac:dyDescent="0.2">
      <c r="A3478" s="4" t="s">
        <v>20682</v>
      </c>
      <c r="C3478" t="s">
        <v>6900</v>
      </c>
      <c r="E3478" t="b">
        <f t="shared" si="54"/>
        <v>0</v>
      </c>
    </row>
    <row r="3479" spans="1:5" ht="17" x14ac:dyDescent="0.2">
      <c r="A3479" s="4" t="s">
        <v>20683</v>
      </c>
      <c r="C3479" t="s">
        <v>6902</v>
      </c>
      <c r="E3479" t="b">
        <f t="shared" si="54"/>
        <v>0</v>
      </c>
    </row>
    <row r="3480" spans="1:5" ht="34" x14ac:dyDescent="0.2">
      <c r="A3480" s="4" t="s">
        <v>20684</v>
      </c>
      <c r="C3480" t="s">
        <v>6904</v>
      </c>
      <c r="E3480" t="b">
        <f t="shared" si="54"/>
        <v>0</v>
      </c>
    </row>
    <row r="3481" spans="1:5" ht="34" x14ac:dyDescent="0.2">
      <c r="A3481" s="4" t="s">
        <v>20685</v>
      </c>
      <c r="C3481" t="s">
        <v>6906</v>
      </c>
      <c r="E3481" t="b">
        <f t="shared" si="54"/>
        <v>0</v>
      </c>
    </row>
    <row r="3482" spans="1:5" ht="17" x14ac:dyDescent="0.2">
      <c r="A3482" s="4" t="s">
        <v>20686</v>
      </c>
      <c r="C3482" t="s">
        <v>6908</v>
      </c>
      <c r="E3482" t="b">
        <f t="shared" si="54"/>
        <v>0</v>
      </c>
    </row>
    <row r="3483" spans="1:5" ht="17" x14ac:dyDescent="0.2">
      <c r="A3483" s="4" t="s">
        <v>20687</v>
      </c>
      <c r="C3483" t="s">
        <v>6910</v>
      </c>
      <c r="E3483" t="b">
        <f t="shared" si="54"/>
        <v>0</v>
      </c>
    </row>
    <row r="3484" spans="1:5" ht="34" x14ac:dyDescent="0.2">
      <c r="A3484" s="4" t="s">
        <v>20688</v>
      </c>
      <c r="C3484" t="s">
        <v>6912</v>
      </c>
      <c r="E3484" t="b">
        <f t="shared" si="54"/>
        <v>0</v>
      </c>
    </row>
    <row r="3485" spans="1:5" ht="34" x14ac:dyDescent="0.2">
      <c r="A3485" s="4" t="s">
        <v>20689</v>
      </c>
      <c r="C3485" t="s">
        <v>6914</v>
      </c>
      <c r="E3485" t="b">
        <f t="shared" si="54"/>
        <v>0</v>
      </c>
    </row>
    <row r="3486" spans="1:5" ht="51" x14ac:dyDescent="0.2">
      <c r="A3486" s="4" t="s">
        <v>11695</v>
      </c>
      <c r="C3486" t="s">
        <v>6916</v>
      </c>
      <c r="E3486" t="b">
        <f t="shared" si="54"/>
        <v>0</v>
      </c>
    </row>
    <row r="3487" spans="1:5" ht="34" x14ac:dyDescent="0.2">
      <c r="A3487" s="4" t="s">
        <v>20690</v>
      </c>
      <c r="C3487" t="s">
        <v>6918</v>
      </c>
      <c r="E3487" t="b">
        <f t="shared" si="54"/>
        <v>0</v>
      </c>
    </row>
    <row r="3488" spans="1:5" ht="17" x14ac:dyDescent="0.2">
      <c r="A3488" s="4" t="s">
        <v>5489</v>
      </c>
      <c r="C3488" t="s">
        <v>6920</v>
      </c>
      <c r="E3488" t="b">
        <f t="shared" si="54"/>
        <v>0</v>
      </c>
    </row>
    <row r="3489" spans="1:5" ht="17" x14ac:dyDescent="0.2">
      <c r="A3489" s="4" t="s">
        <v>20691</v>
      </c>
      <c r="C3489" t="s">
        <v>6922</v>
      </c>
      <c r="E3489" t="b">
        <f t="shared" si="54"/>
        <v>1</v>
      </c>
    </row>
    <row r="3490" spans="1:5" ht="17" x14ac:dyDescent="0.2">
      <c r="A3490" s="4" t="s">
        <v>5079</v>
      </c>
      <c r="C3490" t="s">
        <v>6924</v>
      </c>
      <c r="E3490" t="b">
        <f t="shared" si="54"/>
        <v>1</v>
      </c>
    </row>
    <row r="3491" spans="1:5" ht="17" x14ac:dyDescent="0.2">
      <c r="A3491" s="4" t="s">
        <v>10935</v>
      </c>
      <c r="C3491" t="s">
        <v>6926</v>
      </c>
      <c r="E3491" t="b">
        <f t="shared" si="54"/>
        <v>0</v>
      </c>
    </row>
    <row r="3492" spans="1:5" ht="17" x14ac:dyDescent="0.2">
      <c r="A3492" s="4" t="s">
        <v>10330</v>
      </c>
      <c r="C3492" t="s">
        <v>6928</v>
      </c>
      <c r="E3492" t="b">
        <f t="shared" si="54"/>
        <v>0</v>
      </c>
    </row>
    <row r="3493" spans="1:5" ht="34" x14ac:dyDescent="0.2">
      <c r="A3493" s="4" t="s">
        <v>8188</v>
      </c>
      <c r="C3493" t="s">
        <v>6930</v>
      </c>
      <c r="E3493" t="b">
        <f t="shared" si="54"/>
        <v>1</v>
      </c>
    </row>
    <row r="3494" spans="1:5" ht="17" x14ac:dyDescent="0.2">
      <c r="A3494" s="4" t="s">
        <v>7834</v>
      </c>
      <c r="C3494" t="s">
        <v>6932</v>
      </c>
      <c r="E3494" t="b">
        <f t="shared" si="54"/>
        <v>1</v>
      </c>
    </row>
    <row r="3495" spans="1:5" ht="17" x14ac:dyDescent="0.2">
      <c r="A3495" s="4" t="s">
        <v>10216</v>
      </c>
      <c r="C3495" t="s">
        <v>6934</v>
      </c>
      <c r="E3495" t="b">
        <f t="shared" si="54"/>
        <v>0</v>
      </c>
    </row>
    <row r="3496" spans="1:5" ht="34" x14ac:dyDescent="0.2">
      <c r="A3496" s="4" t="s">
        <v>11178</v>
      </c>
      <c r="C3496" t="s">
        <v>6936</v>
      </c>
      <c r="E3496" t="b">
        <f t="shared" si="54"/>
        <v>0</v>
      </c>
    </row>
    <row r="3497" spans="1:5" ht="17" x14ac:dyDescent="0.2">
      <c r="A3497" s="4" t="s">
        <v>20692</v>
      </c>
      <c r="C3497" t="s">
        <v>6938</v>
      </c>
      <c r="E3497" t="b">
        <f t="shared" si="54"/>
        <v>1</v>
      </c>
    </row>
    <row r="3498" spans="1:5" ht="51" x14ac:dyDescent="0.2">
      <c r="A3498" s="4" t="s">
        <v>20693</v>
      </c>
      <c r="C3498" t="s">
        <v>6940</v>
      </c>
      <c r="E3498" t="b">
        <f t="shared" si="54"/>
        <v>0</v>
      </c>
    </row>
    <row r="3499" spans="1:5" ht="17" x14ac:dyDescent="0.2">
      <c r="A3499" s="4" t="s">
        <v>20694</v>
      </c>
      <c r="C3499" t="s">
        <v>6942</v>
      </c>
      <c r="E3499" t="b">
        <f t="shared" si="54"/>
        <v>1</v>
      </c>
    </row>
    <row r="3500" spans="1:5" ht="17" x14ac:dyDescent="0.2">
      <c r="A3500" s="4" t="s">
        <v>682</v>
      </c>
      <c r="C3500" t="s">
        <v>6944</v>
      </c>
      <c r="E3500" t="b">
        <f t="shared" si="54"/>
        <v>0</v>
      </c>
    </row>
    <row r="3501" spans="1:5" ht="34" x14ac:dyDescent="0.2">
      <c r="A3501" s="4" t="s">
        <v>20695</v>
      </c>
      <c r="C3501" t="s">
        <v>6946</v>
      </c>
      <c r="E3501" t="b">
        <f t="shared" si="54"/>
        <v>1</v>
      </c>
    </row>
    <row r="3502" spans="1:5" ht="51" x14ac:dyDescent="0.2">
      <c r="A3502" s="4" t="s">
        <v>20696</v>
      </c>
      <c r="C3502" t="s">
        <v>6948</v>
      </c>
      <c r="E3502" t="b">
        <f t="shared" si="54"/>
        <v>0</v>
      </c>
    </row>
    <row r="3503" spans="1:5" ht="17" x14ac:dyDescent="0.2">
      <c r="A3503" s="4" t="s">
        <v>9356</v>
      </c>
      <c r="C3503" t="s">
        <v>6950</v>
      </c>
      <c r="E3503" t="b">
        <f t="shared" si="54"/>
        <v>0</v>
      </c>
    </row>
    <row r="3504" spans="1:5" ht="17" x14ac:dyDescent="0.2">
      <c r="A3504" s="4" t="s">
        <v>4861</v>
      </c>
      <c r="C3504" t="s">
        <v>6952</v>
      </c>
      <c r="E3504" t="b">
        <f t="shared" si="54"/>
        <v>0</v>
      </c>
    </row>
    <row r="3505" spans="1:5" ht="17" x14ac:dyDescent="0.2">
      <c r="A3505" s="4" t="s">
        <v>9618</v>
      </c>
      <c r="C3505" t="s">
        <v>6954</v>
      </c>
      <c r="E3505" t="b">
        <f t="shared" si="54"/>
        <v>0</v>
      </c>
    </row>
    <row r="3506" spans="1:5" ht="17" x14ac:dyDescent="0.2">
      <c r="A3506" s="4" t="s">
        <v>8622</v>
      </c>
      <c r="C3506" t="s">
        <v>6956</v>
      </c>
      <c r="E3506" t="b">
        <f t="shared" si="54"/>
        <v>0</v>
      </c>
    </row>
    <row r="3507" spans="1:5" ht="17" x14ac:dyDescent="0.2">
      <c r="A3507" s="4" t="s">
        <v>6836</v>
      </c>
      <c r="C3507" t="s">
        <v>2532</v>
      </c>
      <c r="E3507" t="b">
        <f t="shared" si="54"/>
        <v>0</v>
      </c>
    </row>
    <row r="3508" spans="1:5" ht="51" x14ac:dyDescent="0.2">
      <c r="A3508" s="4" t="s">
        <v>8624</v>
      </c>
      <c r="C3508" t="s">
        <v>6959</v>
      </c>
      <c r="E3508" t="b">
        <f t="shared" si="54"/>
        <v>0</v>
      </c>
    </row>
    <row r="3509" spans="1:5" ht="17" x14ac:dyDescent="0.2">
      <c r="A3509" s="4" t="s">
        <v>8403</v>
      </c>
      <c r="C3509" t="s">
        <v>6961</v>
      </c>
      <c r="E3509" t="b">
        <f t="shared" si="54"/>
        <v>0</v>
      </c>
    </row>
    <row r="3510" spans="1:5" ht="17" x14ac:dyDescent="0.2">
      <c r="A3510" s="4" t="s">
        <v>8452</v>
      </c>
      <c r="C3510" t="s">
        <v>6963</v>
      </c>
      <c r="E3510" t="b">
        <f t="shared" si="54"/>
        <v>0</v>
      </c>
    </row>
    <row r="3511" spans="1:5" ht="17" x14ac:dyDescent="0.2">
      <c r="A3511" s="4" t="s">
        <v>3884</v>
      </c>
      <c r="C3511" t="s">
        <v>6965</v>
      </c>
      <c r="E3511" t="b">
        <f t="shared" si="54"/>
        <v>0</v>
      </c>
    </row>
    <row r="3512" spans="1:5" ht="17" x14ac:dyDescent="0.2">
      <c r="A3512" s="4" t="s">
        <v>6814</v>
      </c>
      <c r="C3512" t="s">
        <v>6967</v>
      </c>
      <c r="E3512" t="b">
        <f t="shared" si="54"/>
        <v>1</v>
      </c>
    </row>
    <row r="3513" spans="1:5" ht="34" x14ac:dyDescent="0.2">
      <c r="A3513" s="4" t="s">
        <v>20697</v>
      </c>
      <c r="C3513" t="s">
        <v>6969</v>
      </c>
      <c r="E3513" t="b">
        <f t="shared" si="54"/>
        <v>0</v>
      </c>
    </row>
    <row r="3514" spans="1:5" ht="17" x14ac:dyDescent="0.2">
      <c r="A3514" s="4" t="s">
        <v>20698</v>
      </c>
      <c r="C3514" t="s">
        <v>6971</v>
      </c>
      <c r="E3514" t="b">
        <f t="shared" si="54"/>
        <v>0</v>
      </c>
    </row>
    <row r="3515" spans="1:5" ht="17" x14ac:dyDescent="0.2">
      <c r="A3515" s="4" t="s">
        <v>5782</v>
      </c>
      <c r="C3515" t="s">
        <v>6973</v>
      </c>
      <c r="E3515" t="b">
        <f t="shared" si="54"/>
        <v>0</v>
      </c>
    </row>
    <row r="3516" spans="1:5" ht="17" x14ac:dyDescent="0.2">
      <c r="A3516" s="4" t="s">
        <v>20699</v>
      </c>
      <c r="C3516" t="s">
        <v>6975</v>
      </c>
      <c r="E3516" t="b">
        <f t="shared" si="54"/>
        <v>1</v>
      </c>
    </row>
    <row r="3517" spans="1:5" ht="17" x14ac:dyDescent="0.2">
      <c r="A3517" s="4" t="s">
        <v>20700</v>
      </c>
      <c r="C3517" t="s">
        <v>6977</v>
      </c>
      <c r="E3517" t="b">
        <f t="shared" si="54"/>
        <v>0</v>
      </c>
    </row>
    <row r="3518" spans="1:5" ht="17" x14ac:dyDescent="0.2">
      <c r="A3518" s="4" t="s">
        <v>20701</v>
      </c>
      <c r="C3518" t="s">
        <v>6979</v>
      </c>
      <c r="E3518" t="b">
        <f t="shared" si="54"/>
        <v>0</v>
      </c>
    </row>
    <row r="3519" spans="1:5" ht="17" x14ac:dyDescent="0.2">
      <c r="A3519" s="4" t="s">
        <v>20702</v>
      </c>
      <c r="C3519" t="s">
        <v>6981</v>
      </c>
      <c r="E3519" t="b">
        <f t="shared" si="54"/>
        <v>0</v>
      </c>
    </row>
    <row r="3520" spans="1:5" ht="34" x14ac:dyDescent="0.2">
      <c r="A3520" s="4" t="s">
        <v>20703</v>
      </c>
      <c r="C3520" t="s">
        <v>6983</v>
      </c>
      <c r="E3520" t="b">
        <f t="shared" si="54"/>
        <v>0</v>
      </c>
    </row>
    <row r="3521" spans="1:5" ht="34" x14ac:dyDescent="0.2">
      <c r="A3521" s="4" t="s">
        <v>20704</v>
      </c>
      <c r="C3521" t="s">
        <v>6985</v>
      </c>
      <c r="E3521" t="b">
        <f t="shared" si="54"/>
        <v>0</v>
      </c>
    </row>
    <row r="3522" spans="1:5" ht="17" x14ac:dyDescent="0.2">
      <c r="A3522" s="4" t="s">
        <v>20705</v>
      </c>
      <c r="C3522" t="s">
        <v>6987</v>
      </c>
      <c r="E3522" t="b">
        <f t="shared" si="54"/>
        <v>0</v>
      </c>
    </row>
    <row r="3523" spans="1:5" ht="17" x14ac:dyDescent="0.2">
      <c r="A3523" s="4" t="s">
        <v>20706</v>
      </c>
      <c r="C3523" t="s">
        <v>6989</v>
      </c>
      <c r="E3523" t="b">
        <f t="shared" ref="E3523:E3586" si="55">COUNTIF(A:A,C3523)=1</f>
        <v>1</v>
      </c>
    </row>
    <row r="3524" spans="1:5" ht="17" x14ac:dyDescent="0.2">
      <c r="A3524" s="4" t="s">
        <v>20707</v>
      </c>
      <c r="C3524" t="s">
        <v>6991</v>
      </c>
      <c r="E3524" t="b">
        <f t="shared" si="55"/>
        <v>0</v>
      </c>
    </row>
    <row r="3525" spans="1:5" ht="34" x14ac:dyDescent="0.2">
      <c r="A3525" s="4" t="s">
        <v>20708</v>
      </c>
      <c r="C3525" t="s">
        <v>6993</v>
      </c>
      <c r="E3525" t="b">
        <f t="shared" si="55"/>
        <v>1</v>
      </c>
    </row>
    <row r="3526" spans="1:5" ht="17" x14ac:dyDescent="0.2">
      <c r="A3526" s="4" t="s">
        <v>20709</v>
      </c>
      <c r="C3526" t="s">
        <v>6995</v>
      </c>
      <c r="E3526" t="b">
        <f t="shared" si="55"/>
        <v>1</v>
      </c>
    </row>
    <row r="3527" spans="1:5" ht="34" x14ac:dyDescent="0.2">
      <c r="A3527" s="4" t="s">
        <v>20710</v>
      </c>
      <c r="C3527" t="s">
        <v>6997</v>
      </c>
      <c r="E3527" t="b">
        <f t="shared" si="55"/>
        <v>0</v>
      </c>
    </row>
    <row r="3528" spans="1:5" ht="17" x14ac:dyDescent="0.2">
      <c r="A3528" s="4" t="s">
        <v>20711</v>
      </c>
      <c r="C3528" t="s">
        <v>6999</v>
      </c>
      <c r="E3528" t="b">
        <f t="shared" si="55"/>
        <v>0</v>
      </c>
    </row>
    <row r="3529" spans="1:5" ht="17" x14ac:dyDescent="0.2">
      <c r="A3529" s="4" t="s">
        <v>20712</v>
      </c>
      <c r="C3529" t="s">
        <v>7001</v>
      </c>
      <c r="E3529" t="b">
        <f t="shared" si="55"/>
        <v>0</v>
      </c>
    </row>
    <row r="3530" spans="1:5" ht="17" x14ac:dyDescent="0.2">
      <c r="A3530" s="4" t="s">
        <v>20713</v>
      </c>
      <c r="C3530" t="s">
        <v>7003</v>
      </c>
      <c r="E3530" t="b">
        <f t="shared" si="55"/>
        <v>0</v>
      </c>
    </row>
    <row r="3531" spans="1:5" ht="17" x14ac:dyDescent="0.2">
      <c r="A3531" s="4" t="s">
        <v>20714</v>
      </c>
      <c r="C3531" t="s">
        <v>7005</v>
      </c>
      <c r="E3531" t="b">
        <f t="shared" si="55"/>
        <v>0</v>
      </c>
    </row>
    <row r="3532" spans="1:5" ht="17" x14ac:dyDescent="0.2">
      <c r="A3532" s="4" t="s">
        <v>20715</v>
      </c>
      <c r="C3532" t="s">
        <v>7007</v>
      </c>
      <c r="E3532" t="b">
        <f t="shared" si="55"/>
        <v>1</v>
      </c>
    </row>
    <row r="3533" spans="1:5" ht="17" x14ac:dyDescent="0.2">
      <c r="A3533" s="4" t="s">
        <v>20716</v>
      </c>
      <c r="C3533" t="s">
        <v>7009</v>
      </c>
      <c r="E3533" t="b">
        <f t="shared" si="55"/>
        <v>0</v>
      </c>
    </row>
    <row r="3534" spans="1:5" ht="34" x14ac:dyDescent="0.2">
      <c r="A3534" s="4" t="s">
        <v>20717</v>
      </c>
      <c r="C3534" t="s">
        <v>7011</v>
      </c>
      <c r="E3534" t="b">
        <f t="shared" si="55"/>
        <v>0</v>
      </c>
    </row>
    <row r="3535" spans="1:5" ht="17" x14ac:dyDescent="0.2">
      <c r="A3535" s="4" t="s">
        <v>20718</v>
      </c>
      <c r="C3535" t="s">
        <v>7013</v>
      </c>
      <c r="E3535" t="b">
        <f t="shared" si="55"/>
        <v>1</v>
      </c>
    </row>
    <row r="3536" spans="1:5" ht="17" x14ac:dyDescent="0.2">
      <c r="A3536" s="4" t="s">
        <v>20719</v>
      </c>
      <c r="C3536" t="s">
        <v>7015</v>
      </c>
      <c r="E3536" t="b">
        <f t="shared" si="55"/>
        <v>1</v>
      </c>
    </row>
    <row r="3537" spans="1:5" ht="34" x14ac:dyDescent="0.2">
      <c r="A3537" s="4" t="s">
        <v>20720</v>
      </c>
      <c r="C3537" t="s">
        <v>7017</v>
      </c>
      <c r="E3537" t="b">
        <f t="shared" si="55"/>
        <v>0</v>
      </c>
    </row>
    <row r="3538" spans="1:5" ht="17" x14ac:dyDescent="0.2">
      <c r="A3538" s="4" t="s">
        <v>5445</v>
      </c>
      <c r="C3538" t="s">
        <v>7019</v>
      </c>
      <c r="E3538" t="b">
        <f t="shared" si="55"/>
        <v>1</v>
      </c>
    </row>
    <row r="3539" spans="1:5" ht="17" x14ac:dyDescent="0.2">
      <c r="A3539" s="4" t="s">
        <v>20721</v>
      </c>
      <c r="C3539" t="s">
        <v>7021</v>
      </c>
      <c r="E3539" t="b">
        <f t="shared" si="55"/>
        <v>1</v>
      </c>
    </row>
    <row r="3540" spans="1:5" ht="17" x14ac:dyDescent="0.2">
      <c r="A3540" s="4" t="s">
        <v>20722</v>
      </c>
      <c r="C3540" t="s">
        <v>7023</v>
      </c>
      <c r="E3540" t="b">
        <f t="shared" si="55"/>
        <v>0</v>
      </c>
    </row>
    <row r="3541" spans="1:5" ht="17" x14ac:dyDescent="0.2">
      <c r="A3541" s="4" t="s">
        <v>20723</v>
      </c>
      <c r="C3541" t="s">
        <v>7025</v>
      </c>
      <c r="E3541" t="b">
        <f t="shared" si="55"/>
        <v>0</v>
      </c>
    </row>
    <row r="3542" spans="1:5" ht="17" x14ac:dyDescent="0.2">
      <c r="A3542" s="4" t="s">
        <v>20724</v>
      </c>
      <c r="C3542" t="s">
        <v>7027</v>
      </c>
      <c r="E3542" t="b">
        <f t="shared" si="55"/>
        <v>0</v>
      </c>
    </row>
    <row r="3543" spans="1:5" ht="17" x14ac:dyDescent="0.2">
      <c r="A3543" s="4" t="s">
        <v>20725</v>
      </c>
      <c r="C3543" t="s">
        <v>7029</v>
      </c>
      <c r="E3543" t="b">
        <f t="shared" si="55"/>
        <v>0</v>
      </c>
    </row>
    <row r="3544" spans="1:5" ht="17" x14ac:dyDescent="0.2">
      <c r="A3544" s="4" t="s">
        <v>20726</v>
      </c>
      <c r="C3544" t="s">
        <v>7031</v>
      </c>
      <c r="E3544" t="b">
        <f t="shared" si="55"/>
        <v>1</v>
      </c>
    </row>
    <row r="3545" spans="1:5" ht="34" x14ac:dyDescent="0.2">
      <c r="A3545" s="4" t="s">
        <v>20727</v>
      </c>
      <c r="C3545" t="s">
        <v>7033</v>
      </c>
      <c r="E3545" t="b">
        <f t="shared" si="55"/>
        <v>0</v>
      </c>
    </row>
    <row r="3546" spans="1:5" ht="34" x14ac:dyDescent="0.2">
      <c r="A3546" s="4" t="s">
        <v>20728</v>
      </c>
      <c r="C3546" t="s">
        <v>7035</v>
      </c>
      <c r="E3546" t="b">
        <f t="shared" si="55"/>
        <v>0</v>
      </c>
    </row>
    <row r="3547" spans="1:5" ht="34" x14ac:dyDescent="0.2">
      <c r="A3547" s="4" t="s">
        <v>20729</v>
      </c>
      <c r="C3547" t="s">
        <v>7037</v>
      </c>
      <c r="E3547" t="b">
        <f t="shared" si="55"/>
        <v>0</v>
      </c>
    </row>
    <row r="3548" spans="1:5" ht="17" x14ac:dyDescent="0.2">
      <c r="A3548" s="4" t="s">
        <v>20730</v>
      </c>
      <c r="C3548" t="s">
        <v>7039</v>
      </c>
      <c r="E3548" t="b">
        <f t="shared" si="55"/>
        <v>0</v>
      </c>
    </row>
    <row r="3549" spans="1:5" ht="34" x14ac:dyDescent="0.2">
      <c r="A3549" s="4" t="s">
        <v>20731</v>
      </c>
      <c r="C3549" t="s">
        <v>7041</v>
      </c>
      <c r="E3549" t="b">
        <f t="shared" si="55"/>
        <v>1</v>
      </c>
    </row>
    <row r="3550" spans="1:5" ht="34" x14ac:dyDescent="0.2">
      <c r="A3550" s="4" t="s">
        <v>20732</v>
      </c>
      <c r="C3550" t="s">
        <v>7043</v>
      </c>
      <c r="E3550" t="b">
        <f t="shared" si="55"/>
        <v>0</v>
      </c>
    </row>
    <row r="3551" spans="1:5" ht="17" x14ac:dyDescent="0.2">
      <c r="A3551" s="4" t="s">
        <v>6041</v>
      </c>
      <c r="C3551" t="s">
        <v>7045</v>
      </c>
      <c r="E3551" t="b">
        <f t="shared" si="55"/>
        <v>1</v>
      </c>
    </row>
    <row r="3552" spans="1:5" ht="17" x14ac:dyDescent="0.2">
      <c r="A3552" s="4" t="s">
        <v>5619</v>
      </c>
      <c r="C3552" t="s">
        <v>7047</v>
      </c>
      <c r="E3552" t="b">
        <f t="shared" si="55"/>
        <v>0</v>
      </c>
    </row>
    <row r="3553" spans="1:5" ht="17" x14ac:dyDescent="0.2">
      <c r="A3553" s="4" t="s">
        <v>8614</v>
      </c>
      <c r="C3553" t="s">
        <v>7049</v>
      </c>
      <c r="E3553" t="b">
        <f t="shared" si="55"/>
        <v>0</v>
      </c>
    </row>
    <row r="3554" spans="1:5" ht="17" x14ac:dyDescent="0.2">
      <c r="A3554" s="4" t="s">
        <v>9648</v>
      </c>
      <c r="C3554" t="s">
        <v>7051</v>
      </c>
      <c r="E3554" t="b">
        <f t="shared" si="55"/>
        <v>0</v>
      </c>
    </row>
    <row r="3555" spans="1:5" ht="17" x14ac:dyDescent="0.2">
      <c r="A3555" s="4" t="s">
        <v>5185</v>
      </c>
      <c r="C3555" t="s">
        <v>7053</v>
      </c>
      <c r="E3555" t="b">
        <f t="shared" si="55"/>
        <v>0</v>
      </c>
    </row>
    <row r="3556" spans="1:5" ht="34" x14ac:dyDescent="0.2">
      <c r="A3556" s="4" t="s">
        <v>10075</v>
      </c>
      <c r="C3556" t="s">
        <v>7055</v>
      </c>
      <c r="E3556" t="b">
        <f t="shared" si="55"/>
        <v>0</v>
      </c>
    </row>
    <row r="3557" spans="1:5" ht="17" x14ac:dyDescent="0.2">
      <c r="A3557" s="4" t="s">
        <v>6009</v>
      </c>
      <c r="C3557" t="s">
        <v>7057</v>
      </c>
      <c r="E3557" t="b">
        <f t="shared" si="55"/>
        <v>1</v>
      </c>
    </row>
    <row r="3558" spans="1:5" ht="17" x14ac:dyDescent="0.2">
      <c r="A3558" s="4" t="s">
        <v>5800</v>
      </c>
      <c r="C3558" t="s">
        <v>7059</v>
      </c>
      <c r="E3558" t="b">
        <f t="shared" si="55"/>
        <v>0</v>
      </c>
    </row>
    <row r="3559" spans="1:5" ht="17" x14ac:dyDescent="0.2">
      <c r="A3559" s="4" t="s">
        <v>20733</v>
      </c>
      <c r="C3559" t="s">
        <v>7061</v>
      </c>
      <c r="E3559" t="b">
        <f t="shared" si="55"/>
        <v>0</v>
      </c>
    </row>
    <row r="3560" spans="1:5" ht="17" x14ac:dyDescent="0.2">
      <c r="A3560" s="4" t="s">
        <v>5379</v>
      </c>
      <c r="C3560" t="s">
        <v>7063</v>
      </c>
      <c r="E3560" t="b">
        <f t="shared" si="55"/>
        <v>1</v>
      </c>
    </row>
    <row r="3561" spans="1:5" ht="17" x14ac:dyDescent="0.2">
      <c r="A3561" s="4" t="s">
        <v>20734</v>
      </c>
      <c r="C3561" t="s">
        <v>7065</v>
      </c>
      <c r="E3561" t="b">
        <f t="shared" si="55"/>
        <v>0</v>
      </c>
    </row>
    <row r="3562" spans="1:5" ht="34" x14ac:dyDescent="0.2">
      <c r="A3562" s="4" t="s">
        <v>20735</v>
      </c>
      <c r="C3562" t="s">
        <v>7067</v>
      </c>
      <c r="E3562" t="b">
        <f t="shared" si="55"/>
        <v>0</v>
      </c>
    </row>
    <row r="3563" spans="1:5" ht="17" x14ac:dyDescent="0.2">
      <c r="A3563" s="4" t="s">
        <v>20736</v>
      </c>
      <c r="C3563" t="s">
        <v>7069</v>
      </c>
      <c r="E3563" t="b">
        <f t="shared" si="55"/>
        <v>0</v>
      </c>
    </row>
    <row r="3564" spans="1:5" ht="17" x14ac:dyDescent="0.2">
      <c r="A3564" s="4" t="s">
        <v>20737</v>
      </c>
      <c r="C3564" t="s">
        <v>7071</v>
      </c>
      <c r="E3564" t="b">
        <f t="shared" si="55"/>
        <v>0</v>
      </c>
    </row>
    <row r="3565" spans="1:5" ht="51" x14ac:dyDescent="0.2">
      <c r="A3565" s="4" t="s">
        <v>11936</v>
      </c>
      <c r="C3565" t="s">
        <v>7073</v>
      </c>
      <c r="E3565" t="b">
        <f t="shared" si="55"/>
        <v>0</v>
      </c>
    </row>
    <row r="3566" spans="1:5" ht="17" x14ac:dyDescent="0.2">
      <c r="A3566" s="4" t="s">
        <v>6663</v>
      </c>
      <c r="C3566" t="s">
        <v>7075</v>
      </c>
      <c r="E3566" t="b">
        <f t="shared" si="55"/>
        <v>0</v>
      </c>
    </row>
    <row r="3567" spans="1:5" ht="34" x14ac:dyDescent="0.2">
      <c r="A3567" s="4" t="s">
        <v>20738</v>
      </c>
      <c r="C3567" t="s">
        <v>7077</v>
      </c>
      <c r="E3567" t="b">
        <f t="shared" si="55"/>
        <v>0</v>
      </c>
    </row>
    <row r="3568" spans="1:5" ht="34" x14ac:dyDescent="0.2">
      <c r="A3568" s="4" t="s">
        <v>20739</v>
      </c>
      <c r="C3568" t="s">
        <v>7079</v>
      </c>
      <c r="E3568" t="b">
        <f t="shared" si="55"/>
        <v>1</v>
      </c>
    </row>
    <row r="3569" spans="1:5" ht="34" x14ac:dyDescent="0.2">
      <c r="A3569" s="4" t="s">
        <v>20740</v>
      </c>
      <c r="C3569" t="s">
        <v>7081</v>
      </c>
      <c r="E3569" t="b">
        <f t="shared" si="55"/>
        <v>0</v>
      </c>
    </row>
    <row r="3570" spans="1:5" ht="34" x14ac:dyDescent="0.2">
      <c r="A3570" s="4" t="s">
        <v>20741</v>
      </c>
      <c r="C3570" t="s">
        <v>7083</v>
      </c>
      <c r="E3570" t="b">
        <f t="shared" si="55"/>
        <v>0</v>
      </c>
    </row>
    <row r="3571" spans="1:5" ht="17" x14ac:dyDescent="0.2">
      <c r="A3571" s="4" t="s">
        <v>20742</v>
      </c>
      <c r="C3571" t="s">
        <v>5141</v>
      </c>
      <c r="E3571" t="b">
        <f t="shared" si="55"/>
        <v>0</v>
      </c>
    </row>
    <row r="3572" spans="1:5" ht="17" x14ac:dyDescent="0.2">
      <c r="A3572" s="4" t="s">
        <v>4693</v>
      </c>
      <c r="C3572" t="s">
        <v>7086</v>
      </c>
      <c r="E3572" t="b">
        <f t="shared" si="55"/>
        <v>0</v>
      </c>
    </row>
    <row r="3573" spans="1:5" ht="34" x14ac:dyDescent="0.2">
      <c r="A3573" s="4" t="s">
        <v>10685</v>
      </c>
      <c r="C3573" t="s">
        <v>7088</v>
      </c>
      <c r="E3573" t="b">
        <f t="shared" si="55"/>
        <v>0</v>
      </c>
    </row>
    <row r="3574" spans="1:5" ht="17" x14ac:dyDescent="0.2">
      <c r="A3574" s="4" t="s">
        <v>7771</v>
      </c>
      <c r="C3574" t="s">
        <v>7090</v>
      </c>
      <c r="E3574" t="b">
        <f t="shared" si="55"/>
        <v>0</v>
      </c>
    </row>
    <row r="3575" spans="1:5" ht="17" x14ac:dyDescent="0.2">
      <c r="A3575" s="4" t="s">
        <v>10831</v>
      </c>
      <c r="C3575" t="s">
        <v>7092</v>
      </c>
      <c r="E3575" t="b">
        <f t="shared" si="55"/>
        <v>1</v>
      </c>
    </row>
    <row r="3576" spans="1:5" ht="17" x14ac:dyDescent="0.2">
      <c r="A3576" s="4" t="s">
        <v>6347</v>
      </c>
      <c r="C3576" t="s">
        <v>7094</v>
      </c>
      <c r="E3576" t="b">
        <f t="shared" si="55"/>
        <v>0</v>
      </c>
    </row>
    <row r="3577" spans="1:5" ht="34" x14ac:dyDescent="0.2">
      <c r="A3577" s="4" t="s">
        <v>20743</v>
      </c>
      <c r="C3577" t="s">
        <v>7096</v>
      </c>
      <c r="E3577" t="b">
        <f t="shared" si="55"/>
        <v>0</v>
      </c>
    </row>
    <row r="3578" spans="1:5" ht="17" x14ac:dyDescent="0.2">
      <c r="A3578" s="4" t="s">
        <v>20744</v>
      </c>
      <c r="C3578" t="s">
        <v>7098</v>
      </c>
      <c r="E3578" t="b">
        <f t="shared" si="55"/>
        <v>1</v>
      </c>
    </row>
    <row r="3579" spans="1:5" ht="17" x14ac:dyDescent="0.2">
      <c r="A3579" s="4" t="s">
        <v>20745</v>
      </c>
      <c r="C3579" t="s">
        <v>7100</v>
      </c>
      <c r="E3579" t="b">
        <f t="shared" si="55"/>
        <v>0</v>
      </c>
    </row>
    <row r="3580" spans="1:5" ht="17" x14ac:dyDescent="0.2">
      <c r="A3580" s="4" t="s">
        <v>10469</v>
      </c>
      <c r="C3580" t="s">
        <v>7102</v>
      </c>
      <c r="E3580" t="b">
        <f t="shared" si="55"/>
        <v>1</v>
      </c>
    </row>
    <row r="3581" spans="1:5" ht="17" x14ac:dyDescent="0.2">
      <c r="A3581" s="4" t="s">
        <v>20746</v>
      </c>
      <c r="C3581" t="s">
        <v>7104</v>
      </c>
      <c r="E3581" t="b">
        <f t="shared" si="55"/>
        <v>0</v>
      </c>
    </row>
    <row r="3582" spans="1:5" ht="34" x14ac:dyDescent="0.2">
      <c r="A3582" s="4" t="s">
        <v>20747</v>
      </c>
      <c r="C3582" t="s">
        <v>7106</v>
      </c>
      <c r="E3582" t="b">
        <f t="shared" si="55"/>
        <v>0</v>
      </c>
    </row>
    <row r="3583" spans="1:5" ht="17" x14ac:dyDescent="0.2">
      <c r="A3583" s="4" t="s">
        <v>20748</v>
      </c>
      <c r="C3583" t="s">
        <v>7108</v>
      </c>
      <c r="E3583" t="b">
        <f t="shared" si="55"/>
        <v>0</v>
      </c>
    </row>
    <row r="3584" spans="1:5" ht="17" x14ac:dyDescent="0.2">
      <c r="A3584" s="4" t="s">
        <v>20749</v>
      </c>
      <c r="C3584" t="s">
        <v>7110</v>
      </c>
      <c r="E3584" t="b">
        <f t="shared" si="55"/>
        <v>0</v>
      </c>
    </row>
    <row r="3585" spans="1:5" ht="17" x14ac:dyDescent="0.2">
      <c r="A3585" s="4" t="s">
        <v>20750</v>
      </c>
      <c r="C3585" t="s">
        <v>7112</v>
      </c>
      <c r="E3585" t="b">
        <f t="shared" si="55"/>
        <v>0</v>
      </c>
    </row>
    <row r="3586" spans="1:5" ht="34" x14ac:dyDescent="0.2">
      <c r="A3586" s="4" t="s">
        <v>20751</v>
      </c>
      <c r="C3586" t="s">
        <v>7114</v>
      </c>
      <c r="E3586" t="b">
        <f t="shared" si="55"/>
        <v>0</v>
      </c>
    </row>
    <row r="3587" spans="1:5" ht="17" x14ac:dyDescent="0.2">
      <c r="A3587" s="4" t="s">
        <v>5968</v>
      </c>
      <c r="C3587" t="s">
        <v>7116</v>
      </c>
      <c r="E3587" t="b">
        <f t="shared" ref="E3587:E3650" si="56">COUNTIF(A:A,C3587)=1</f>
        <v>0</v>
      </c>
    </row>
    <row r="3588" spans="1:5" ht="34" x14ac:dyDescent="0.2">
      <c r="A3588" s="4" t="s">
        <v>20752</v>
      </c>
      <c r="C3588" t="s">
        <v>7118</v>
      </c>
      <c r="E3588" t="b">
        <f t="shared" si="56"/>
        <v>1</v>
      </c>
    </row>
    <row r="3589" spans="1:5" ht="34" x14ac:dyDescent="0.2">
      <c r="A3589" s="4" t="s">
        <v>20753</v>
      </c>
      <c r="C3589" t="s">
        <v>7120</v>
      </c>
      <c r="E3589" t="b">
        <f t="shared" si="56"/>
        <v>0</v>
      </c>
    </row>
    <row r="3590" spans="1:5" ht="34" x14ac:dyDescent="0.2">
      <c r="A3590" s="4" t="s">
        <v>20754</v>
      </c>
      <c r="C3590" t="s">
        <v>7122</v>
      </c>
      <c r="E3590" t="b">
        <f t="shared" si="56"/>
        <v>0</v>
      </c>
    </row>
    <row r="3591" spans="1:5" ht="17" x14ac:dyDescent="0.2">
      <c r="A3591" s="4" t="s">
        <v>20755</v>
      </c>
      <c r="C3591" t="s">
        <v>7124</v>
      </c>
      <c r="E3591" t="b">
        <f t="shared" si="56"/>
        <v>0</v>
      </c>
    </row>
    <row r="3592" spans="1:5" ht="34" x14ac:dyDescent="0.2">
      <c r="A3592" s="4" t="s">
        <v>20756</v>
      </c>
      <c r="C3592" t="s">
        <v>7126</v>
      </c>
      <c r="E3592" t="b">
        <f t="shared" si="56"/>
        <v>0</v>
      </c>
    </row>
    <row r="3593" spans="1:5" ht="34" x14ac:dyDescent="0.2">
      <c r="A3593" s="4" t="s">
        <v>20757</v>
      </c>
      <c r="C3593" t="s">
        <v>7128</v>
      </c>
      <c r="E3593" t="b">
        <f t="shared" si="56"/>
        <v>1</v>
      </c>
    </row>
    <row r="3594" spans="1:5" ht="34" x14ac:dyDescent="0.2">
      <c r="A3594" s="4" t="s">
        <v>20758</v>
      </c>
      <c r="C3594" t="s">
        <v>7130</v>
      </c>
      <c r="E3594" t="b">
        <f t="shared" si="56"/>
        <v>0</v>
      </c>
    </row>
    <row r="3595" spans="1:5" ht="34" x14ac:dyDescent="0.2">
      <c r="A3595" s="4" t="s">
        <v>20759</v>
      </c>
      <c r="C3595" t="s">
        <v>7132</v>
      </c>
      <c r="E3595" t="b">
        <f t="shared" si="56"/>
        <v>0</v>
      </c>
    </row>
    <row r="3596" spans="1:5" ht="17" x14ac:dyDescent="0.2">
      <c r="A3596" s="4" t="s">
        <v>20760</v>
      </c>
      <c r="C3596" t="s">
        <v>7134</v>
      </c>
      <c r="E3596" t="b">
        <f t="shared" si="56"/>
        <v>0</v>
      </c>
    </row>
    <row r="3597" spans="1:5" ht="17" x14ac:dyDescent="0.2">
      <c r="A3597" s="4" t="s">
        <v>20761</v>
      </c>
      <c r="C3597" t="s">
        <v>7136</v>
      </c>
      <c r="E3597" t="b">
        <f t="shared" si="56"/>
        <v>0</v>
      </c>
    </row>
    <row r="3598" spans="1:5" ht="17" x14ac:dyDescent="0.2">
      <c r="A3598" s="4" t="s">
        <v>20762</v>
      </c>
      <c r="C3598" t="s">
        <v>7138</v>
      </c>
      <c r="E3598" t="b">
        <f t="shared" si="56"/>
        <v>0</v>
      </c>
    </row>
    <row r="3599" spans="1:5" ht="17" x14ac:dyDescent="0.2">
      <c r="A3599" s="4" t="s">
        <v>11711</v>
      </c>
      <c r="C3599" t="s">
        <v>7140</v>
      </c>
      <c r="E3599" t="b">
        <f t="shared" si="56"/>
        <v>0</v>
      </c>
    </row>
    <row r="3600" spans="1:5" ht="34" x14ac:dyDescent="0.2">
      <c r="A3600" s="4" t="s">
        <v>20763</v>
      </c>
      <c r="C3600" t="s">
        <v>7142</v>
      </c>
      <c r="E3600" t="b">
        <f t="shared" si="56"/>
        <v>0</v>
      </c>
    </row>
    <row r="3601" spans="1:5" ht="17" x14ac:dyDescent="0.2">
      <c r="A3601" s="4" t="s">
        <v>20764</v>
      </c>
      <c r="C3601" t="s">
        <v>7144</v>
      </c>
      <c r="E3601" t="b">
        <f t="shared" si="56"/>
        <v>1</v>
      </c>
    </row>
    <row r="3602" spans="1:5" ht="17" x14ac:dyDescent="0.2">
      <c r="A3602" s="4" t="s">
        <v>20765</v>
      </c>
      <c r="C3602" t="s">
        <v>6595</v>
      </c>
      <c r="E3602" t="b">
        <f t="shared" si="56"/>
        <v>0</v>
      </c>
    </row>
    <row r="3603" spans="1:5" ht="17" x14ac:dyDescent="0.2">
      <c r="A3603" s="4" t="s">
        <v>20766</v>
      </c>
      <c r="C3603" t="s">
        <v>7147</v>
      </c>
      <c r="E3603" t="b">
        <f t="shared" si="56"/>
        <v>1</v>
      </c>
    </row>
    <row r="3604" spans="1:5" ht="17" x14ac:dyDescent="0.2">
      <c r="A3604" s="4" t="s">
        <v>20767</v>
      </c>
      <c r="C3604" t="s">
        <v>1048</v>
      </c>
      <c r="E3604" t="b">
        <f t="shared" si="56"/>
        <v>0</v>
      </c>
    </row>
    <row r="3605" spans="1:5" ht="34" x14ac:dyDescent="0.2">
      <c r="A3605" s="4" t="s">
        <v>20768</v>
      </c>
      <c r="C3605" t="s">
        <v>470</v>
      </c>
      <c r="E3605" t="b">
        <f t="shared" si="56"/>
        <v>0</v>
      </c>
    </row>
    <row r="3606" spans="1:5" ht="17" x14ac:dyDescent="0.2">
      <c r="A3606" s="4" t="s">
        <v>20769</v>
      </c>
      <c r="C3606" t="s">
        <v>7151</v>
      </c>
      <c r="E3606" t="b">
        <f t="shared" si="56"/>
        <v>0</v>
      </c>
    </row>
    <row r="3607" spans="1:5" ht="17" x14ac:dyDescent="0.2">
      <c r="A3607" s="4" t="s">
        <v>20770</v>
      </c>
      <c r="C3607" t="s">
        <v>7153</v>
      </c>
      <c r="E3607" t="b">
        <f t="shared" si="56"/>
        <v>0</v>
      </c>
    </row>
    <row r="3608" spans="1:5" ht="17" x14ac:dyDescent="0.2">
      <c r="A3608" s="4" t="s">
        <v>20771</v>
      </c>
      <c r="C3608" t="s">
        <v>7155</v>
      </c>
      <c r="E3608" t="b">
        <f t="shared" si="56"/>
        <v>1</v>
      </c>
    </row>
    <row r="3609" spans="1:5" ht="34" x14ac:dyDescent="0.2">
      <c r="A3609" s="4" t="s">
        <v>20772</v>
      </c>
      <c r="C3609" t="s">
        <v>7157</v>
      </c>
      <c r="E3609" t="b">
        <f t="shared" si="56"/>
        <v>1</v>
      </c>
    </row>
    <row r="3610" spans="1:5" ht="17" x14ac:dyDescent="0.2">
      <c r="A3610" s="4" t="s">
        <v>20773</v>
      </c>
      <c r="C3610" t="s">
        <v>7159</v>
      </c>
      <c r="E3610" t="b">
        <f t="shared" si="56"/>
        <v>0</v>
      </c>
    </row>
    <row r="3611" spans="1:5" ht="17" x14ac:dyDescent="0.2">
      <c r="A3611" s="4" t="s">
        <v>20774</v>
      </c>
      <c r="C3611" t="s">
        <v>7161</v>
      </c>
      <c r="E3611" t="b">
        <f t="shared" si="56"/>
        <v>0</v>
      </c>
    </row>
    <row r="3612" spans="1:5" ht="17" x14ac:dyDescent="0.2">
      <c r="A3612" s="4" t="s">
        <v>5995</v>
      </c>
      <c r="C3612" t="s">
        <v>7163</v>
      </c>
      <c r="E3612" t="b">
        <f t="shared" si="56"/>
        <v>0</v>
      </c>
    </row>
    <row r="3613" spans="1:5" ht="17" x14ac:dyDescent="0.2">
      <c r="A3613" s="4" t="s">
        <v>10541</v>
      </c>
      <c r="C3613" t="s">
        <v>7165</v>
      </c>
      <c r="E3613" t="b">
        <f t="shared" si="56"/>
        <v>0</v>
      </c>
    </row>
    <row r="3614" spans="1:5" ht="17" x14ac:dyDescent="0.2">
      <c r="A3614" s="4" t="s">
        <v>20775</v>
      </c>
      <c r="C3614" t="s">
        <v>7167</v>
      </c>
      <c r="E3614" t="b">
        <f t="shared" si="56"/>
        <v>1</v>
      </c>
    </row>
    <row r="3615" spans="1:5" ht="34" x14ac:dyDescent="0.2">
      <c r="A3615" s="4" t="s">
        <v>20776</v>
      </c>
      <c r="C3615" t="s">
        <v>7169</v>
      </c>
      <c r="E3615" t="b">
        <f t="shared" si="56"/>
        <v>0</v>
      </c>
    </row>
    <row r="3616" spans="1:5" ht="17" x14ac:dyDescent="0.2">
      <c r="A3616" s="4" t="s">
        <v>20777</v>
      </c>
      <c r="C3616" t="s">
        <v>7171</v>
      </c>
      <c r="E3616" t="b">
        <f t="shared" si="56"/>
        <v>0</v>
      </c>
    </row>
    <row r="3617" spans="1:5" ht="34" x14ac:dyDescent="0.2">
      <c r="A3617" s="4" t="s">
        <v>6382</v>
      </c>
      <c r="C3617" t="s">
        <v>7173</v>
      </c>
      <c r="E3617" t="b">
        <f t="shared" si="56"/>
        <v>0</v>
      </c>
    </row>
    <row r="3618" spans="1:5" ht="17" x14ac:dyDescent="0.2">
      <c r="A3618" s="4" t="s">
        <v>5280</v>
      </c>
      <c r="C3618" t="s">
        <v>7175</v>
      </c>
      <c r="E3618" t="b">
        <f t="shared" si="56"/>
        <v>0</v>
      </c>
    </row>
    <row r="3619" spans="1:5" ht="17" x14ac:dyDescent="0.2">
      <c r="A3619" s="4" t="s">
        <v>8854</v>
      </c>
      <c r="C3619" t="s">
        <v>7177</v>
      </c>
      <c r="E3619" t="b">
        <f t="shared" si="56"/>
        <v>1</v>
      </c>
    </row>
    <row r="3620" spans="1:5" ht="17" x14ac:dyDescent="0.2">
      <c r="A3620" s="4" t="s">
        <v>5542</v>
      </c>
      <c r="C3620" t="s">
        <v>7179</v>
      </c>
      <c r="E3620" t="b">
        <f t="shared" si="56"/>
        <v>0</v>
      </c>
    </row>
    <row r="3621" spans="1:5" ht="17" x14ac:dyDescent="0.2">
      <c r="A3621" s="4" t="s">
        <v>4755</v>
      </c>
      <c r="C3621" t="s">
        <v>7181</v>
      </c>
      <c r="E3621" t="b">
        <f t="shared" si="56"/>
        <v>0</v>
      </c>
    </row>
    <row r="3622" spans="1:5" ht="17" x14ac:dyDescent="0.2">
      <c r="A3622" s="4" t="s">
        <v>20778</v>
      </c>
      <c r="C3622" t="s">
        <v>7183</v>
      </c>
      <c r="E3622" t="b">
        <f t="shared" si="56"/>
        <v>0</v>
      </c>
    </row>
    <row r="3623" spans="1:5" ht="17" x14ac:dyDescent="0.2">
      <c r="A3623" s="4" t="s">
        <v>8934</v>
      </c>
      <c r="C3623" t="s">
        <v>7185</v>
      </c>
      <c r="E3623" t="b">
        <f t="shared" si="56"/>
        <v>0</v>
      </c>
    </row>
    <row r="3624" spans="1:5" ht="17" x14ac:dyDescent="0.2">
      <c r="A3624" s="4" t="s">
        <v>11602</v>
      </c>
      <c r="C3624" t="s">
        <v>7187</v>
      </c>
      <c r="E3624" t="b">
        <f t="shared" si="56"/>
        <v>0</v>
      </c>
    </row>
    <row r="3625" spans="1:5" ht="17" x14ac:dyDescent="0.2">
      <c r="A3625" s="4" t="s">
        <v>4598</v>
      </c>
      <c r="C3625" t="s">
        <v>7189</v>
      </c>
      <c r="E3625" t="b">
        <f t="shared" si="56"/>
        <v>0</v>
      </c>
    </row>
    <row r="3626" spans="1:5" ht="17" x14ac:dyDescent="0.2">
      <c r="A3626" s="4" t="s">
        <v>20779</v>
      </c>
      <c r="C3626" t="s">
        <v>7191</v>
      </c>
      <c r="E3626" t="b">
        <f t="shared" si="56"/>
        <v>1</v>
      </c>
    </row>
    <row r="3627" spans="1:5" ht="17" x14ac:dyDescent="0.2">
      <c r="A3627" s="4" t="s">
        <v>20780</v>
      </c>
      <c r="C3627" t="s">
        <v>7193</v>
      </c>
      <c r="E3627" t="b">
        <f t="shared" si="56"/>
        <v>0</v>
      </c>
    </row>
    <row r="3628" spans="1:5" ht="17" x14ac:dyDescent="0.2">
      <c r="A3628" s="4" t="s">
        <v>20781</v>
      </c>
      <c r="C3628" t="s">
        <v>7195</v>
      </c>
      <c r="E3628" t="b">
        <f t="shared" si="56"/>
        <v>0</v>
      </c>
    </row>
    <row r="3629" spans="1:5" ht="17" x14ac:dyDescent="0.2">
      <c r="A3629" s="4" t="s">
        <v>20782</v>
      </c>
      <c r="C3629" t="s">
        <v>7197</v>
      </c>
      <c r="E3629" t="b">
        <f t="shared" si="56"/>
        <v>0</v>
      </c>
    </row>
    <row r="3630" spans="1:5" ht="34" x14ac:dyDescent="0.2">
      <c r="A3630" s="4" t="s">
        <v>20783</v>
      </c>
      <c r="C3630" t="s">
        <v>7199</v>
      </c>
      <c r="E3630" t="b">
        <f t="shared" si="56"/>
        <v>0</v>
      </c>
    </row>
    <row r="3631" spans="1:5" ht="17" x14ac:dyDescent="0.2">
      <c r="A3631" s="4" t="s">
        <v>20784</v>
      </c>
      <c r="C3631" t="s">
        <v>7201</v>
      </c>
      <c r="E3631" t="b">
        <f t="shared" si="56"/>
        <v>0</v>
      </c>
    </row>
    <row r="3632" spans="1:5" ht="34" x14ac:dyDescent="0.2">
      <c r="A3632" s="4" t="s">
        <v>20785</v>
      </c>
      <c r="C3632" t="s">
        <v>7203</v>
      </c>
      <c r="E3632" t="b">
        <f t="shared" si="56"/>
        <v>1</v>
      </c>
    </row>
    <row r="3633" spans="1:5" ht="34" x14ac:dyDescent="0.2">
      <c r="A3633" s="4" t="s">
        <v>20786</v>
      </c>
      <c r="C3633" t="s">
        <v>7205</v>
      </c>
      <c r="E3633" t="b">
        <f t="shared" si="56"/>
        <v>1</v>
      </c>
    </row>
    <row r="3634" spans="1:5" ht="17" x14ac:dyDescent="0.2">
      <c r="A3634" s="4" t="s">
        <v>20787</v>
      </c>
      <c r="C3634" t="s">
        <v>7207</v>
      </c>
      <c r="E3634" t="b">
        <f t="shared" si="56"/>
        <v>0</v>
      </c>
    </row>
    <row r="3635" spans="1:5" ht="17" x14ac:dyDescent="0.2">
      <c r="A3635" s="4" t="s">
        <v>20788</v>
      </c>
      <c r="C3635" t="s">
        <v>220</v>
      </c>
      <c r="E3635" t="b">
        <f t="shared" si="56"/>
        <v>0</v>
      </c>
    </row>
    <row r="3636" spans="1:5" ht="17" x14ac:dyDescent="0.2">
      <c r="A3636" s="4" t="s">
        <v>20789</v>
      </c>
      <c r="C3636" t="s">
        <v>7210</v>
      </c>
      <c r="E3636" t="b">
        <f t="shared" si="56"/>
        <v>0</v>
      </c>
    </row>
    <row r="3637" spans="1:5" ht="17" x14ac:dyDescent="0.2">
      <c r="A3637" s="4" t="s">
        <v>20790</v>
      </c>
      <c r="C3637" t="s">
        <v>7212</v>
      </c>
      <c r="E3637" t="b">
        <f t="shared" si="56"/>
        <v>0</v>
      </c>
    </row>
    <row r="3638" spans="1:5" ht="17" x14ac:dyDescent="0.2">
      <c r="A3638" s="4" t="s">
        <v>4749</v>
      </c>
      <c r="C3638" t="s">
        <v>7214</v>
      </c>
      <c r="E3638" t="b">
        <f t="shared" si="56"/>
        <v>0</v>
      </c>
    </row>
    <row r="3639" spans="1:5" ht="34" x14ac:dyDescent="0.2">
      <c r="A3639" s="4" t="s">
        <v>4324</v>
      </c>
      <c r="C3639" t="s">
        <v>7216</v>
      </c>
      <c r="E3639" t="b">
        <f t="shared" si="56"/>
        <v>0</v>
      </c>
    </row>
    <row r="3640" spans="1:5" ht="34" x14ac:dyDescent="0.2">
      <c r="A3640" s="4" t="s">
        <v>20791</v>
      </c>
      <c r="C3640" t="s">
        <v>7218</v>
      </c>
      <c r="E3640" t="b">
        <f t="shared" si="56"/>
        <v>0</v>
      </c>
    </row>
    <row r="3641" spans="1:5" ht="51" x14ac:dyDescent="0.2">
      <c r="A3641" s="4" t="s">
        <v>20792</v>
      </c>
      <c r="C3641" t="s">
        <v>7220</v>
      </c>
      <c r="E3641" t="b">
        <f t="shared" si="56"/>
        <v>1</v>
      </c>
    </row>
    <row r="3642" spans="1:5" ht="17" x14ac:dyDescent="0.2">
      <c r="A3642" s="4" t="s">
        <v>4945</v>
      </c>
      <c r="C3642" t="s">
        <v>7222</v>
      </c>
      <c r="E3642" t="b">
        <f t="shared" si="56"/>
        <v>0</v>
      </c>
    </row>
    <row r="3643" spans="1:5" ht="34" x14ac:dyDescent="0.2">
      <c r="A3643" s="4" t="s">
        <v>20793</v>
      </c>
      <c r="C3643" t="s">
        <v>7224</v>
      </c>
      <c r="E3643" t="b">
        <f t="shared" si="56"/>
        <v>0</v>
      </c>
    </row>
    <row r="3644" spans="1:5" ht="17" x14ac:dyDescent="0.2">
      <c r="A3644" s="4" t="s">
        <v>9723</v>
      </c>
      <c r="C3644" t="s">
        <v>7226</v>
      </c>
      <c r="E3644" t="b">
        <f t="shared" si="56"/>
        <v>0</v>
      </c>
    </row>
    <row r="3645" spans="1:5" ht="34" x14ac:dyDescent="0.2">
      <c r="A3645" s="4" t="s">
        <v>7007</v>
      </c>
      <c r="C3645" t="s">
        <v>7228</v>
      </c>
      <c r="E3645" t="b">
        <f t="shared" si="56"/>
        <v>0</v>
      </c>
    </row>
    <row r="3646" spans="1:5" ht="34" x14ac:dyDescent="0.2">
      <c r="A3646" s="4" t="s">
        <v>20794</v>
      </c>
      <c r="C3646" t="s">
        <v>7230</v>
      </c>
      <c r="E3646" t="b">
        <f t="shared" si="56"/>
        <v>0</v>
      </c>
    </row>
    <row r="3647" spans="1:5" ht="34" x14ac:dyDescent="0.2">
      <c r="A3647" s="4" t="s">
        <v>20795</v>
      </c>
      <c r="C3647" t="s">
        <v>7232</v>
      </c>
      <c r="E3647" t="b">
        <f t="shared" si="56"/>
        <v>1</v>
      </c>
    </row>
    <row r="3648" spans="1:5" ht="34" x14ac:dyDescent="0.2">
      <c r="A3648" s="4" t="s">
        <v>10457</v>
      </c>
      <c r="C3648" t="s">
        <v>7234</v>
      </c>
      <c r="E3648" t="b">
        <f t="shared" si="56"/>
        <v>1</v>
      </c>
    </row>
    <row r="3649" spans="1:5" ht="17" x14ac:dyDescent="0.2">
      <c r="A3649" s="4" t="s">
        <v>10398</v>
      </c>
      <c r="C3649" t="s">
        <v>7236</v>
      </c>
      <c r="E3649" t="b">
        <f t="shared" si="56"/>
        <v>0</v>
      </c>
    </row>
    <row r="3650" spans="1:5" ht="17" x14ac:dyDescent="0.2">
      <c r="A3650" s="4" t="s">
        <v>20796</v>
      </c>
      <c r="C3650" t="s">
        <v>7238</v>
      </c>
      <c r="E3650" t="b">
        <f t="shared" si="56"/>
        <v>0</v>
      </c>
    </row>
    <row r="3651" spans="1:5" ht="17" x14ac:dyDescent="0.2">
      <c r="A3651" s="4" t="s">
        <v>8415</v>
      </c>
      <c r="C3651" t="s">
        <v>7240</v>
      </c>
      <c r="E3651" t="b">
        <f t="shared" ref="E3651:E3714" si="57">COUNTIF(A:A,C3651)=1</f>
        <v>0</v>
      </c>
    </row>
    <row r="3652" spans="1:5" ht="34" x14ac:dyDescent="0.2">
      <c r="A3652" s="4" t="s">
        <v>9340</v>
      </c>
      <c r="C3652" t="s">
        <v>7242</v>
      </c>
      <c r="E3652" t="b">
        <f t="shared" si="57"/>
        <v>1</v>
      </c>
    </row>
    <row r="3653" spans="1:5" ht="17" x14ac:dyDescent="0.2">
      <c r="A3653" s="4" t="s">
        <v>11888</v>
      </c>
      <c r="C3653" t="s">
        <v>7244</v>
      </c>
      <c r="E3653" t="b">
        <f t="shared" si="57"/>
        <v>0</v>
      </c>
    </row>
    <row r="3654" spans="1:5" ht="17" x14ac:dyDescent="0.2">
      <c r="A3654" s="4" t="s">
        <v>20797</v>
      </c>
      <c r="C3654" t="s">
        <v>7246</v>
      </c>
      <c r="E3654" t="b">
        <f t="shared" si="57"/>
        <v>1</v>
      </c>
    </row>
    <row r="3655" spans="1:5" ht="17" x14ac:dyDescent="0.2">
      <c r="A3655" s="4" t="s">
        <v>20798</v>
      </c>
      <c r="C3655" t="s">
        <v>7248</v>
      </c>
      <c r="E3655" t="b">
        <f t="shared" si="57"/>
        <v>0</v>
      </c>
    </row>
    <row r="3656" spans="1:5" ht="17" x14ac:dyDescent="0.2">
      <c r="A3656" s="4" t="s">
        <v>20799</v>
      </c>
      <c r="C3656" t="s">
        <v>7250</v>
      </c>
      <c r="E3656" t="b">
        <f t="shared" si="57"/>
        <v>0</v>
      </c>
    </row>
    <row r="3657" spans="1:5" ht="17" x14ac:dyDescent="0.2">
      <c r="A3657" s="4" t="s">
        <v>20800</v>
      </c>
      <c r="C3657" t="s">
        <v>7252</v>
      </c>
      <c r="E3657" t="b">
        <f t="shared" si="57"/>
        <v>1</v>
      </c>
    </row>
    <row r="3658" spans="1:5" ht="17" x14ac:dyDescent="0.2">
      <c r="A3658" s="4" t="s">
        <v>20801</v>
      </c>
      <c r="C3658" t="s">
        <v>7254</v>
      </c>
      <c r="E3658" t="b">
        <f t="shared" si="57"/>
        <v>0</v>
      </c>
    </row>
    <row r="3659" spans="1:5" ht="17" x14ac:dyDescent="0.2">
      <c r="A3659" s="4" t="s">
        <v>20802</v>
      </c>
      <c r="C3659" t="s">
        <v>7256</v>
      </c>
      <c r="E3659" t="b">
        <f t="shared" si="57"/>
        <v>1</v>
      </c>
    </row>
    <row r="3660" spans="1:5" ht="34" x14ac:dyDescent="0.2">
      <c r="A3660" s="4" t="s">
        <v>20803</v>
      </c>
      <c r="C3660" t="s">
        <v>7258</v>
      </c>
      <c r="E3660" t="b">
        <f t="shared" si="57"/>
        <v>1</v>
      </c>
    </row>
    <row r="3661" spans="1:5" ht="34" x14ac:dyDescent="0.2">
      <c r="A3661" s="4" t="s">
        <v>4468</v>
      </c>
      <c r="C3661" t="s">
        <v>7260</v>
      </c>
      <c r="E3661" t="b">
        <f t="shared" si="57"/>
        <v>0</v>
      </c>
    </row>
    <row r="3662" spans="1:5" ht="17" x14ac:dyDescent="0.2">
      <c r="A3662" s="4" t="s">
        <v>20804</v>
      </c>
      <c r="C3662" t="s">
        <v>7262</v>
      </c>
      <c r="E3662" t="b">
        <f t="shared" si="57"/>
        <v>0</v>
      </c>
    </row>
    <row r="3663" spans="1:5" ht="34" x14ac:dyDescent="0.2">
      <c r="A3663" s="4" t="s">
        <v>20805</v>
      </c>
      <c r="C3663" t="s">
        <v>7264</v>
      </c>
      <c r="E3663" t="b">
        <f t="shared" si="57"/>
        <v>0</v>
      </c>
    </row>
    <row r="3664" spans="1:5" ht="17" x14ac:dyDescent="0.2">
      <c r="A3664" s="4" t="s">
        <v>20806</v>
      </c>
      <c r="C3664" t="s">
        <v>7266</v>
      </c>
      <c r="E3664" t="b">
        <f t="shared" si="57"/>
        <v>0</v>
      </c>
    </row>
    <row r="3665" spans="1:5" ht="17" x14ac:dyDescent="0.2">
      <c r="A3665" s="4" t="s">
        <v>20807</v>
      </c>
      <c r="C3665" t="s">
        <v>7268</v>
      </c>
      <c r="E3665" t="b">
        <f t="shared" si="57"/>
        <v>0</v>
      </c>
    </row>
    <row r="3666" spans="1:5" ht="34" x14ac:dyDescent="0.2">
      <c r="A3666" s="4" t="s">
        <v>20808</v>
      </c>
      <c r="C3666" t="s">
        <v>7270</v>
      </c>
      <c r="E3666" t="b">
        <f t="shared" si="57"/>
        <v>0</v>
      </c>
    </row>
    <row r="3667" spans="1:5" ht="17" x14ac:dyDescent="0.2">
      <c r="A3667" s="4" t="s">
        <v>20809</v>
      </c>
      <c r="C3667" t="s">
        <v>7272</v>
      </c>
      <c r="E3667" t="b">
        <f t="shared" si="57"/>
        <v>0</v>
      </c>
    </row>
    <row r="3668" spans="1:5" ht="34" x14ac:dyDescent="0.2">
      <c r="A3668" s="4" t="s">
        <v>20810</v>
      </c>
      <c r="C3668" t="s">
        <v>7274</v>
      </c>
      <c r="E3668" t="b">
        <f t="shared" si="57"/>
        <v>1</v>
      </c>
    </row>
    <row r="3669" spans="1:5" ht="17" x14ac:dyDescent="0.2">
      <c r="A3669" s="4" t="s">
        <v>6769</v>
      </c>
      <c r="C3669" t="s">
        <v>7276</v>
      </c>
      <c r="E3669" t="b">
        <f t="shared" si="57"/>
        <v>0</v>
      </c>
    </row>
    <row r="3670" spans="1:5" ht="17" x14ac:dyDescent="0.2">
      <c r="A3670" s="4" t="s">
        <v>20811</v>
      </c>
      <c r="C3670" t="s">
        <v>7278</v>
      </c>
      <c r="E3670" t="b">
        <f t="shared" si="57"/>
        <v>1</v>
      </c>
    </row>
    <row r="3671" spans="1:5" ht="34" x14ac:dyDescent="0.2">
      <c r="A3671" s="4" t="s">
        <v>20812</v>
      </c>
      <c r="C3671" t="s">
        <v>7280</v>
      </c>
      <c r="E3671" t="b">
        <f t="shared" si="57"/>
        <v>0</v>
      </c>
    </row>
    <row r="3672" spans="1:5" ht="34" x14ac:dyDescent="0.2">
      <c r="A3672" s="4" t="s">
        <v>20813</v>
      </c>
      <c r="C3672" t="s">
        <v>7282</v>
      </c>
      <c r="E3672" t="b">
        <f t="shared" si="57"/>
        <v>0</v>
      </c>
    </row>
    <row r="3673" spans="1:5" ht="17" x14ac:dyDescent="0.2">
      <c r="A3673" s="4" t="s">
        <v>20814</v>
      </c>
      <c r="C3673" t="s">
        <v>7284</v>
      </c>
      <c r="E3673" t="b">
        <f t="shared" si="57"/>
        <v>0</v>
      </c>
    </row>
    <row r="3674" spans="1:5" ht="34" x14ac:dyDescent="0.2">
      <c r="A3674" s="4" t="s">
        <v>20815</v>
      </c>
      <c r="C3674" t="s">
        <v>7286</v>
      </c>
      <c r="E3674" t="b">
        <f t="shared" si="57"/>
        <v>0</v>
      </c>
    </row>
    <row r="3675" spans="1:5" ht="34" x14ac:dyDescent="0.2">
      <c r="A3675" s="4" t="s">
        <v>20816</v>
      </c>
      <c r="C3675" t="s">
        <v>7288</v>
      </c>
      <c r="E3675" t="b">
        <f t="shared" si="57"/>
        <v>0</v>
      </c>
    </row>
    <row r="3676" spans="1:5" ht="17" x14ac:dyDescent="0.2">
      <c r="A3676" s="4" t="s">
        <v>20817</v>
      </c>
      <c r="C3676" t="s">
        <v>7290</v>
      </c>
      <c r="E3676" t="b">
        <f t="shared" si="57"/>
        <v>0</v>
      </c>
    </row>
    <row r="3677" spans="1:5" ht="34" x14ac:dyDescent="0.2">
      <c r="A3677" s="4" t="s">
        <v>7648</v>
      </c>
      <c r="C3677" t="s">
        <v>7292</v>
      </c>
      <c r="E3677" t="b">
        <f t="shared" si="57"/>
        <v>0</v>
      </c>
    </row>
    <row r="3678" spans="1:5" ht="34" x14ac:dyDescent="0.2">
      <c r="A3678" s="4" t="s">
        <v>20818</v>
      </c>
      <c r="C3678" t="s">
        <v>7294</v>
      </c>
      <c r="E3678" t="b">
        <f t="shared" si="57"/>
        <v>0</v>
      </c>
    </row>
    <row r="3679" spans="1:5" ht="34" x14ac:dyDescent="0.2">
      <c r="A3679" s="4" t="s">
        <v>20819</v>
      </c>
      <c r="C3679" t="s">
        <v>7296</v>
      </c>
      <c r="E3679" t="b">
        <f t="shared" si="57"/>
        <v>0</v>
      </c>
    </row>
    <row r="3680" spans="1:5" ht="17" x14ac:dyDescent="0.2">
      <c r="A3680" s="4" t="s">
        <v>20820</v>
      </c>
      <c r="C3680" t="s">
        <v>7298</v>
      </c>
      <c r="E3680" t="b">
        <f t="shared" si="57"/>
        <v>0</v>
      </c>
    </row>
    <row r="3681" spans="1:5" ht="34" x14ac:dyDescent="0.2">
      <c r="A3681" s="4" t="s">
        <v>20821</v>
      </c>
      <c r="C3681" t="s">
        <v>7300</v>
      </c>
      <c r="E3681" t="b">
        <f t="shared" si="57"/>
        <v>0</v>
      </c>
    </row>
    <row r="3682" spans="1:5" ht="17" x14ac:dyDescent="0.2">
      <c r="A3682" s="4" t="s">
        <v>20822</v>
      </c>
      <c r="C3682" t="s">
        <v>7302</v>
      </c>
      <c r="E3682" t="b">
        <f t="shared" si="57"/>
        <v>0</v>
      </c>
    </row>
    <row r="3683" spans="1:5" ht="17" x14ac:dyDescent="0.2">
      <c r="A3683" s="4" t="s">
        <v>20823</v>
      </c>
      <c r="C3683" t="s">
        <v>7304</v>
      </c>
      <c r="E3683" t="b">
        <f t="shared" si="57"/>
        <v>0</v>
      </c>
    </row>
    <row r="3684" spans="1:5" ht="34" x14ac:dyDescent="0.2">
      <c r="A3684" s="4" t="s">
        <v>20824</v>
      </c>
      <c r="C3684" t="s">
        <v>7306</v>
      </c>
      <c r="E3684" t="b">
        <f t="shared" si="57"/>
        <v>1</v>
      </c>
    </row>
    <row r="3685" spans="1:5" ht="17" x14ac:dyDescent="0.2">
      <c r="A3685" s="4" t="s">
        <v>20825</v>
      </c>
      <c r="C3685" t="s">
        <v>7308</v>
      </c>
      <c r="E3685" t="b">
        <f t="shared" si="57"/>
        <v>0</v>
      </c>
    </row>
    <row r="3686" spans="1:5" ht="17" x14ac:dyDescent="0.2">
      <c r="A3686" s="4" t="s">
        <v>12038</v>
      </c>
      <c r="C3686" t="s">
        <v>7310</v>
      </c>
      <c r="E3686" t="b">
        <f t="shared" si="57"/>
        <v>0</v>
      </c>
    </row>
    <row r="3687" spans="1:5" ht="17" x14ac:dyDescent="0.2">
      <c r="A3687" s="4" t="s">
        <v>20826</v>
      </c>
      <c r="C3687" t="s">
        <v>7312</v>
      </c>
      <c r="E3687" t="b">
        <f t="shared" si="57"/>
        <v>0</v>
      </c>
    </row>
    <row r="3688" spans="1:5" ht="17" x14ac:dyDescent="0.2">
      <c r="A3688" s="4" t="s">
        <v>20827</v>
      </c>
      <c r="C3688" t="s">
        <v>7314</v>
      </c>
      <c r="E3688" t="b">
        <f t="shared" si="57"/>
        <v>1</v>
      </c>
    </row>
    <row r="3689" spans="1:5" ht="17" x14ac:dyDescent="0.2">
      <c r="A3689" s="4" t="s">
        <v>9767</v>
      </c>
      <c r="C3689" t="s">
        <v>7316</v>
      </c>
      <c r="E3689" t="b">
        <f t="shared" si="57"/>
        <v>1</v>
      </c>
    </row>
    <row r="3690" spans="1:5" ht="17" x14ac:dyDescent="0.2">
      <c r="A3690" s="4" t="s">
        <v>20828</v>
      </c>
      <c r="C3690" t="s">
        <v>7318</v>
      </c>
      <c r="E3690" t="b">
        <f t="shared" si="57"/>
        <v>0</v>
      </c>
    </row>
    <row r="3691" spans="1:5" ht="17" x14ac:dyDescent="0.2">
      <c r="A3691" s="4" t="s">
        <v>20829</v>
      </c>
      <c r="C3691" t="s">
        <v>7320</v>
      </c>
      <c r="E3691" t="b">
        <f t="shared" si="57"/>
        <v>0</v>
      </c>
    </row>
    <row r="3692" spans="1:5" ht="17" x14ac:dyDescent="0.2">
      <c r="A3692" s="4" t="s">
        <v>20830</v>
      </c>
      <c r="C3692" t="s">
        <v>7322</v>
      </c>
      <c r="E3692" t="b">
        <f t="shared" si="57"/>
        <v>0</v>
      </c>
    </row>
    <row r="3693" spans="1:5" ht="17" x14ac:dyDescent="0.2">
      <c r="A3693" s="4" t="s">
        <v>9469</v>
      </c>
      <c r="C3693" t="s">
        <v>7324</v>
      </c>
      <c r="E3693" t="b">
        <f t="shared" si="57"/>
        <v>0</v>
      </c>
    </row>
    <row r="3694" spans="1:5" ht="34" x14ac:dyDescent="0.2">
      <c r="A3694" s="4" t="s">
        <v>9568</v>
      </c>
      <c r="C3694" t="s">
        <v>7326</v>
      </c>
      <c r="E3694" t="b">
        <f t="shared" si="57"/>
        <v>1</v>
      </c>
    </row>
    <row r="3695" spans="1:5" ht="17" x14ac:dyDescent="0.2">
      <c r="A3695" s="4" t="s">
        <v>10953</v>
      </c>
      <c r="C3695" t="s">
        <v>7328</v>
      </c>
      <c r="E3695" t="b">
        <f t="shared" si="57"/>
        <v>0</v>
      </c>
    </row>
    <row r="3696" spans="1:5" ht="17" x14ac:dyDescent="0.2">
      <c r="A3696" s="4" t="s">
        <v>4389</v>
      </c>
      <c r="C3696" t="s">
        <v>7330</v>
      </c>
      <c r="E3696" t="b">
        <f t="shared" si="57"/>
        <v>0</v>
      </c>
    </row>
    <row r="3697" spans="1:5" ht="17" x14ac:dyDescent="0.2">
      <c r="A3697" s="4" t="s">
        <v>5756</v>
      </c>
      <c r="C3697" t="s">
        <v>7332</v>
      </c>
      <c r="E3697" t="b">
        <f t="shared" si="57"/>
        <v>1</v>
      </c>
    </row>
    <row r="3698" spans="1:5" ht="34" x14ac:dyDescent="0.2">
      <c r="A3698" s="4" t="s">
        <v>7751</v>
      </c>
      <c r="C3698" t="s">
        <v>7334</v>
      </c>
      <c r="E3698" t="b">
        <f t="shared" si="57"/>
        <v>0</v>
      </c>
    </row>
    <row r="3699" spans="1:5" ht="17" x14ac:dyDescent="0.2">
      <c r="A3699" s="4" t="s">
        <v>9734</v>
      </c>
      <c r="C3699" t="s">
        <v>7336</v>
      </c>
      <c r="E3699" t="b">
        <f t="shared" si="57"/>
        <v>0</v>
      </c>
    </row>
    <row r="3700" spans="1:5" ht="17" x14ac:dyDescent="0.2">
      <c r="A3700" s="4" t="s">
        <v>7573</v>
      </c>
      <c r="C3700" t="s">
        <v>7338</v>
      </c>
      <c r="E3700" t="b">
        <f t="shared" si="57"/>
        <v>1</v>
      </c>
    </row>
    <row r="3701" spans="1:5" ht="17" x14ac:dyDescent="0.2">
      <c r="A3701" s="4" t="s">
        <v>20831</v>
      </c>
      <c r="C3701" t="s">
        <v>7340</v>
      </c>
      <c r="E3701" t="b">
        <f t="shared" si="57"/>
        <v>1</v>
      </c>
    </row>
    <row r="3702" spans="1:5" ht="34" x14ac:dyDescent="0.2">
      <c r="A3702" s="4" t="s">
        <v>9534</v>
      </c>
      <c r="C3702" t="s">
        <v>7342</v>
      </c>
      <c r="E3702" t="b">
        <f t="shared" si="57"/>
        <v>0</v>
      </c>
    </row>
    <row r="3703" spans="1:5" ht="17" x14ac:dyDescent="0.2">
      <c r="A3703" s="4" t="s">
        <v>20832</v>
      </c>
      <c r="C3703" t="s">
        <v>7344</v>
      </c>
      <c r="E3703" t="b">
        <f t="shared" si="57"/>
        <v>0</v>
      </c>
    </row>
    <row r="3704" spans="1:5" ht="17" x14ac:dyDescent="0.2">
      <c r="A3704" s="4" t="s">
        <v>20833</v>
      </c>
      <c r="C3704" t="s">
        <v>7346</v>
      </c>
      <c r="E3704" t="b">
        <f t="shared" si="57"/>
        <v>1</v>
      </c>
    </row>
    <row r="3705" spans="1:5" ht="34" x14ac:dyDescent="0.2">
      <c r="A3705" s="4" t="s">
        <v>20834</v>
      </c>
      <c r="C3705" t="s">
        <v>7348</v>
      </c>
      <c r="E3705" t="b">
        <f t="shared" si="57"/>
        <v>0</v>
      </c>
    </row>
    <row r="3706" spans="1:5" ht="17" x14ac:dyDescent="0.2">
      <c r="A3706" s="4" t="s">
        <v>20835</v>
      </c>
      <c r="C3706" t="s">
        <v>7350</v>
      </c>
      <c r="E3706" t="b">
        <f t="shared" si="57"/>
        <v>0</v>
      </c>
    </row>
    <row r="3707" spans="1:5" ht="17" x14ac:dyDescent="0.2">
      <c r="A3707" s="4" t="s">
        <v>5031</v>
      </c>
      <c r="C3707" t="s">
        <v>7352</v>
      </c>
      <c r="E3707" t="b">
        <f t="shared" si="57"/>
        <v>0</v>
      </c>
    </row>
    <row r="3708" spans="1:5" ht="17" x14ac:dyDescent="0.2">
      <c r="A3708" s="4" t="s">
        <v>20836</v>
      </c>
      <c r="C3708" t="s">
        <v>7354</v>
      </c>
      <c r="E3708" t="b">
        <f t="shared" si="57"/>
        <v>1</v>
      </c>
    </row>
    <row r="3709" spans="1:5" ht="51" x14ac:dyDescent="0.2">
      <c r="A3709" s="4" t="s">
        <v>20837</v>
      </c>
      <c r="C3709" t="s">
        <v>7356</v>
      </c>
      <c r="E3709" t="b">
        <f t="shared" si="57"/>
        <v>1</v>
      </c>
    </row>
    <row r="3710" spans="1:5" ht="17" x14ac:dyDescent="0.2">
      <c r="A3710" s="4" t="s">
        <v>20838</v>
      </c>
      <c r="C3710" t="s">
        <v>7358</v>
      </c>
      <c r="E3710" t="b">
        <f t="shared" si="57"/>
        <v>0</v>
      </c>
    </row>
    <row r="3711" spans="1:5" ht="34" x14ac:dyDescent="0.2">
      <c r="A3711" s="4" t="s">
        <v>20839</v>
      </c>
      <c r="C3711" t="s">
        <v>7360</v>
      </c>
      <c r="E3711" t="b">
        <f t="shared" si="57"/>
        <v>0</v>
      </c>
    </row>
    <row r="3712" spans="1:5" ht="34" x14ac:dyDescent="0.2">
      <c r="A3712" s="4" t="s">
        <v>20840</v>
      </c>
      <c r="C3712" t="s">
        <v>7362</v>
      </c>
      <c r="E3712" t="b">
        <f t="shared" si="57"/>
        <v>1</v>
      </c>
    </row>
    <row r="3713" spans="1:5" ht="34" x14ac:dyDescent="0.2">
      <c r="A3713" s="4" t="s">
        <v>20841</v>
      </c>
      <c r="C3713" t="s">
        <v>7364</v>
      </c>
      <c r="E3713" t="b">
        <f t="shared" si="57"/>
        <v>0</v>
      </c>
    </row>
    <row r="3714" spans="1:5" ht="17" x14ac:dyDescent="0.2">
      <c r="A3714" s="4" t="s">
        <v>20842</v>
      </c>
      <c r="C3714" t="s">
        <v>7366</v>
      </c>
      <c r="E3714" t="b">
        <f t="shared" si="57"/>
        <v>1</v>
      </c>
    </row>
    <row r="3715" spans="1:5" ht="51" x14ac:dyDescent="0.2">
      <c r="A3715" s="4" t="s">
        <v>20843</v>
      </c>
      <c r="C3715" t="s">
        <v>7368</v>
      </c>
      <c r="E3715" t="b">
        <f t="shared" ref="E3715:E3778" si="58">COUNTIF(A:A,C3715)=1</f>
        <v>1</v>
      </c>
    </row>
    <row r="3716" spans="1:5" ht="17" x14ac:dyDescent="0.2">
      <c r="A3716" s="4" t="s">
        <v>20844</v>
      </c>
      <c r="C3716" t="s">
        <v>7370</v>
      </c>
      <c r="E3716" t="b">
        <f t="shared" si="58"/>
        <v>0</v>
      </c>
    </row>
    <row r="3717" spans="1:5" ht="17" x14ac:dyDescent="0.2">
      <c r="A3717" s="4" t="s">
        <v>20845</v>
      </c>
      <c r="C3717" t="s">
        <v>7372</v>
      </c>
      <c r="E3717" t="b">
        <f t="shared" si="58"/>
        <v>0</v>
      </c>
    </row>
    <row r="3718" spans="1:5" ht="17" x14ac:dyDescent="0.2">
      <c r="A3718" s="4" t="s">
        <v>9168</v>
      </c>
      <c r="C3718" t="s">
        <v>7374</v>
      </c>
      <c r="E3718" t="b">
        <f t="shared" si="58"/>
        <v>0</v>
      </c>
    </row>
    <row r="3719" spans="1:5" ht="17" x14ac:dyDescent="0.2">
      <c r="A3719" s="4" t="s">
        <v>20846</v>
      </c>
      <c r="C3719" t="s">
        <v>7376</v>
      </c>
      <c r="E3719" t="b">
        <f t="shared" si="58"/>
        <v>0</v>
      </c>
    </row>
    <row r="3720" spans="1:5" ht="51" x14ac:dyDescent="0.2">
      <c r="A3720" s="4" t="s">
        <v>20847</v>
      </c>
      <c r="C3720" t="s">
        <v>7378</v>
      </c>
      <c r="E3720" t="b">
        <f t="shared" si="58"/>
        <v>0</v>
      </c>
    </row>
    <row r="3721" spans="1:5" ht="17" x14ac:dyDescent="0.2">
      <c r="A3721" s="4" t="s">
        <v>7246</v>
      </c>
      <c r="C3721" t="s">
        <v>7380</v>
      </c>
      <c r="E3721" t="b">
        <f t="shared" si="58"/>
        <v>0</v>
      </c>
    </row>
    <row r="3722" spans="1:5" ht="34" x14ac:dyDescent="0.2">
      <c r="A3722" s="4" t="s">
        <v>20848</v>
      </c>
      <c r="C3722" t="s">
        <v>7382</v>
      </c>
      <c r="E3722" t="b">
        <f t="shared" si="58"/>
        <v>0</v>
      </c>
    </row>
    <row r="3723" spans="1:5" ht="17" x14ac:dyDescent="0.2">
      <c r="A3723" s="4" t="s">
        <v>20849</v>
      </c>
      <c r="C3723" t="s">
        <v>3822</v>
      </c>
      <c r="E3723" t="b">
        <f t="shared" si="58"/>
        <v>0</v>
      </c>
    </row>
    <row r="3724" spans="1:5" ht="17" x14ac:dyDescent="0.2">
      <c r="A3724" s="4" t="s">
        <v>6315</v>
      </c>
      <c r="C3724" t="s">
        <v>7385</v>
      </c>
      <c r="E3724" t="b">
        <f t="shared" si="58"/>
        <v>0</v>
      </c>
    </row>
    <row r="3725" spans="1:5" ht="17" x14ac:dyDescent="0.2">
      <c r="A3725" s="4" t="s">
        <v>4406</v>
      </c>
      <c r="C3725" t="s">
        <v>7387</v>
      </c>
      <c r="E3725" t="b">
        <f t="shared" si="58"/>
        <v>0</v>
      </c>
    </row>
    <row r="3726" spans="1:5" ht="17" x14ac:dyDescent="0.2">
      <c r="A3726" s="4" t="s">
        <v>20850</v>
      </c>
      <c r="C3726" t="s">
        <v>7389</v>
      </c>
      <c r="E3726" t="b">
        <f t="shared" si="58"/>
        <v>0</v>
      </c>
    </row>
    <row r="3727" spans="1:5" ht="17" x14ac:dyDescent="0.2">
      <c r="A3727" s="4" t="s">
        <v>10338</v>
      </c>
      <c r="C3727" t="s">
        <v>7391</v>
      </c>
      <c r="E3727" t="b">
        <f t="shared" si="58"/>
        <v>0</v>
      </c>
    </row>
    <row r="3728" spans="1:5" ht="17" x14ac:dyDescent="0.2">
      <c r="A3728" s="4" t="s">
        <v>8429</v>
      </c>
      <c r="C3728" t="s">
        <v>7393</v>
      </c>
      <c r="E3728" t="b">
        <f t="shared" si="58"/>
        <v>0</v>
      </c>
    </row>
    <row r="3729" spans="1:5" ht="34" x14ac:dyDescent="0.2">
      <c r="A3729" s="4" t="s">
        <v>10069</v>
      </c>
      <c r="C3729" t="s">
        <v>7395</v>
      </c>
      <c r="E3729" t="b">
        <f t="shared" si="58"/>
        <v>0</v>
      </c>
    </row>
    <row r="3730" spans="1:5" ht="17" x14ac:dyDescent="0.2">
      <c r="A3730" s="4" t="s">
        <v>10266</v>
      </c>
      <c r="C3730" t="s">
        <v>7397</v>
      </c>
      <c r="E3730" t="b">
        <f t="shared" si="58"/>
        <v>0</v>
      </c>
    </row>
    <row r="3731" spans="1:5" ht="17" x14ac:dyDescent="0.2">
      <c r="A3731" s="4" t="s">
        <v>10724</v>
      </c>
      <c r="C3731" t="s">
        <v>7399</v>
      </c>
      <c r="E3731" t="b">
        <f t="shared" si="58"/>
        <v>1</v>
      </c>
    </row>
    <row r="3732" spans="1:5" ht="34" x14ac:dyDescent="0.2">
      <c r="A3732" s="4" t="s">
        <v>20851</v>
      </c>
      <c r="C3732" t="s">
        <v>7401</v>
      </c>
      <c r="E3732" t="b">
        <f t="shared" si="58"/>
        <v>0</v>
      </c>
    </row>
    <row r="3733" spans="1:5" ht="51" x14ac:dyDescent="0.2">
      <c r="A3733" s="4" t="s">
        <v>20852</v>
      </c>
      <c r="C3733" t="s">
        <v>7403</v>
      </c>
      <c r="E3733" t="b">
        <f t="shared" si="58"/>
        <v>1</v>
      </c>
    </row>
    <row r="3734" spans="1:5" ht="17" x14ac:dyDescent="0.2">
      <c r="A3734" s="4" t="s">
        <v>20853</v>
      </c>
      <c r="C3734" t="s">
        <v>7405</v>
      </c>
      <c r="E3734" t="b">
        <f t="shared" si="58"/>
        <v>0</v>
      </c>
    </row>
    <row r="3735" spans="1:5" ht="34" x14ac:dyDescent="0.2">
      <c r="A3735" s="4" t="s">
        <v>20854</v>
      </c>
      <c r="C3735" t="s">
        <v>7407</v>
      </c>
      <c r="E3735" t="b">
        <f t="shared" si="58"/>
        <v>0</v>
      </c>
    </row>
    <row r="3736" spans="1:5" ht="17" x14ac:dyDescent="0.2">
      <c r="A3736" s="4" t="s">
        <v>6995</v>
      </c>
      <c r="C3736" t="s">
        <v>7409</v>
      </c>
      <c r="E3736" t="b">
        <f t="shared" si="58"/>
        <v>0</v>
      </c>
    </row>
    <row r="3737" spans="1:5" ht="17" x14ac:dyDescent="0.2">
      <c r="A3737" s="4" t="s">
        <v>20855</v>
      </c>
      <c r="C3737" t="s">
        <v>7411</v>
      </c>
      <c r="E3737" t="b">
        <f t="shared" si="58"/>
        <v>0</v>
      </c>
    </row>
    <row r="3738" spans="1:5" ht="34" x14ac:dyDescent="0.2">
      <c r="A3738" s="4" t="s">
        <v>20856</v>
      </c>
      <c r="C3738" t="s">
        <v>7413</v>
      </c>
      <c r="E3738" t="b">
        <f t="shared" si="58"/>
        <v>0</v>
      </c>
    </row>
    <row r="3739" spans="1:5" ht="17" x14ac:dyDescent="0.2">
      <c r="A3739" s="4" t="s">
        <v>20857</v>
      </c>
      <c r="C3739" t="s">
        <v>7415</v>
      </c>
      <c r="E3739" t="b">
        <f t="shared" si="58"/>
        <v>0</v>
      </c>
    </row>
    <row r="3740" spans="1:5" ht="17" x14ac:dyDescent="0.2">
      <c r="A3740" s="4" t="s">
        <v>20858</v>
      </c>
      <c r="C3740" t="s">
        <v>7417</v>
      </c>
      <c r="E3740" t="b">
        <f t="shared" si="58"/>
        <v>1</v>
      </c>
    </row>
    <row r="3741" spans="1:5" ht="17" x14ac:dyDescent="0.2">
      <c r="A3741" s="4" t="s">
        <v>20859</v>
      </c>
      <c r="C3741" t="s">
        <v>7419</v>
      </c>
      <c r="E3741" t="b">
        <f t="shared" si="58"/>
        <v>1</v>
      </c>
    </row>
    <row r="3742" spans="1:5" ht="17" x14ac:dyDescent="0.2">
      <c r="A3742" s="4" t="s">
        <v>5111</v>
      </c>
      <c r="C3742" t="s">
        <v>7421</v>
      </c>
      <c r="E3742" t="b">
        <f t="shared" si="58"/>
        <v>0</v>
      </c>
    </row>
    <row r="3743" spans="1:5" ht="17" x14ac:dyDescent="0.2">
      <c r="A3743" s="4" t="s">
        <v>5647</v>
      </c>
      <c r="C3743" t="s">
        <v>7423</v>
      </c>
      <c r="E3743" t="b">
        <f t="shared" si="58"/>
        <v>0</v>
      </c>
    </row>
    <row r="3744" spans="1:5" ht="17" x14ac:dyDescent="0.2">
      <c r="A3744" s="4" t="s">
        <v>20860</v>
      </c>
      <c r="C3744" t="s">
        <v>7425</v>
      </c>
      <c r="E3744" t="b">
        <f t="shared" si="58"/>
        <v>0</v>
      </c>
    </row>
    <row r="3745" spans="1:5" ht="17" x14ac:dyDescent="0.2">
      <c r="A3745" s="4" t="s">
        <v>11216</v>
      </c>
      <c r="C3745" t="s">
        <v>7427</v>
      </c>
      <c r="E3745" t="b">
        <f t="shared" si="58"/>
        <v>0</v>
      </c>
    </row>
    <row r="3746" spans="1:5" ht="34" x14ac:dyDescent="0.2">
      <c r="A3746" s="4" t="s">
        <v>20861</v>
      </c>
      <c r="C3746" t="s">
        <v>7429</v>
      </c>
      <c r="E3746" t="b">
        <f t="shared" si="58"/>
        <v>0</v>
      </c>
    </row>
    <row r="3747" spans="1:5" ht="17" x14ac:dyDescent="0.2">
      <c r="A3747" s="4" t="s">
        <v>20862</v>
      </c>
      <c r="C3747" t="s">
        <v>7431</v>
      </c>
      <c r="E3747" t="b">
        <f t="shared" si="58"/>
        <v>0</v>
      </c>
    </row>
    <row r="3748" spans="1:5" ht="17" x14ac:dyDescent="0.2">
      <c r="A3748" s="4" t="s">
        <v>20863</v>
      </c>
      <c r="C3748" t="s">
        <v>7433</v>
      </c>
      <c r="E3748" t="b">
        <f t="shared" si="58"/>
        <v>0</v>
      </c>
    </row>
    <row r="3749" spans="1:5" ht="17" x14ac:dyDescent="0.2">
      <c r="A3749" s="4" t="s">
        <v>20864</v>
      </c>
      <c r="C3749" t="s">
        <v>7435</v>
      </c>
      <c r="E3749" t="b">
        <f t="shared" si="58"/>
        <v>0</v>
      </c>
    </row>
    <row r="3750" spans="1:5" ht="17" x14ac:dyDescent="0.2">
      <c r="A3750" s="4" t="s">
        <v>20865</v>
      </c>
      <c r="C3750" t="s">
        <v>7437</v>
      </c>
      <c r="E3750" t="b">
        <f t="shared" si="58"/>
        <v>1</v>
      </c>
    </row>
    <row r="3751" spans="1:5" ht="17" x14ac:dyDescent="0.2">
      <c r="A3751" s="4" t="s">
        <v>20866</v>
      </c>
      <c r="C3751" t="s">
        <v>7439</v>
      </c>
      <c r="E3751" t="b">
        <f t="shared" si="58"/>
        <v>0</v>
      </c>
    </row>
    <row r="3752" spans="1:5" ht="17" x14ac:dyDescent="0.2">
      <c r="A3752" s="4" t="s">
        <v>20867</v>
      </c>
      <c r="C3752" t="s">
        <v>7441</v>
      </c>
      <c r="E3752" t="b">
        <f t="shared" si="58"/>
        <v>0</v>
      </c>
    </row>
    <row r="3753" spans="1:5" ht="34" x14ac:dyDescent="0.2">
      <c r="A3753" s="4" t="s">
        <v>20868</v>
      </c>
      <c r="C3753" t="s">
        <v>6135</v>
      </c>
      <c r="E3753" t="b">
        <f t="shared" si="58"/>
        <v>0</v>
      </c>
    </row>
    <row r="3754" spans="1:5" ht="17" x14ac:dyDescent="0.2">
      <c r="A3754" s="4" t="s">
        <v>20869</v>
      </c>
      <c r="C3754" t="s">
        <v>7444</v>
      </c>
      <c r="E3754" t="b">
        <f t="shared" si="58"/>
        <v>0</v>
      </c>
    </row>
    <row r="3755" spans="1:5" ht="34" x14ac:dyDescent="0.2">
      <c r="A3755" s="4" t="s">
        <v>20870</v>
      </c>
      <c r="C3755" t="s">
        <v>7446</v>
      </c>
      <c r="E3755" t="b">
        <f t="shared" si="58"/>
        <v>0</v>
      </c>
    </row>
    <row r="3756" spans="1:5" ht="17" x14ac:dyDescent="0.2">
      <c r="A3756" s="4" t="s">
        <v>20871</v>
      </c>
      <c r="C3756" t="s">
        <v>7448</v>
      </c>
      <c r="E3756" t="b">
        <f t="shared" si="58"/>
        <v>1</v>
      </c>
    </row>
    <row r="3757" spans="1:5" ht="17" x14ac:dyDescent="0.2">
      <c r="A3757" s="4" t="s">
        <v>20872</v>
      </c>
      <c r="C3757" t="s">
        <v>7175</v>
      </c>
      <c r="E3757" t="b">
        <f t="shared" si="58"/>
        <v>0</v>
      </c>
    </row>
    <row r="3758" spans="1:5" ht="34" x14ac:dyDescent="0.2">
      <c r="A3758" s="4" t="s">
        <v>20873</v>
      </c>
      <c r="C3758" t="s">
        <v>7451</v>
      </c>
      <c r="E3758" t="b">
        <f t="shared" si="58"/>
        <v>0</v>
      </c>
    </row>
    <row r="3759" spans="1:5" ht="17" x14ac:dyDescent="0.2">
      <c r="A3759" s="4" t="s">
        <v>20874</v>
      </c>
      <c r="C3759" t="s">
        <v>7453</v>
      </c>
      <c r="E3759" t="b">
        <f t="shared" si="58"/>
        <v>0</v>
      </c>
    </row>
    <row r="3760" spans="1:5" ht="17" x14ac:dyDescent="0.2">
      <c r="A3760" s="4" t="s">
        <v>20875</v>
      </c>
      <c r="C3760" t="s">
        <v>7455</v>
      </c>
      <c r="E3760" t="b">
        <f t="shared" si="58"/>
        <v>0</v>
      </c>
    </row>
    <row r="3761" spans="1:5" ht="17" x14ac:dyDescent="0.2">
      <c r="A3761" s="4" t="s">
        <v>20876</v>
      </c>
      <c r="C3761" t="s">
        <v>7457</v>
      </c>
      <c r="E3761" t="b">
        <f t="shared" si="58"/>
        <v>0</v>
      </c>
    </row>
    <row r="3762" spans="1:5" ht="17" x14ac:dyDescent="0.2">
      <c r="A3762" s="4" t="s">
        <v>20877</v>
      </c>
      <c r="C3762" t="s">
        <v>7459</v>
      </c>
      <c r="E3762" t="b">
        <f t="shared" si="58"/>
        <v>0</v>
      </c>
    </row>
    <row r="3763" spans="1:5" ht="34" x14ac:dyDescent="0.2">
      <c r="A3763" s="4" t="s">
        <v>20878</v>
      </c>
      <c r="C3763" t="s">
        <v>7461</v>
      </c>
      <c r="E3763" t="b">
        <f t="shared" si="58"/>
        <v>0</v>
      </c>
    </row>
    <row r="3764" spans="1:5" ht="17" x14ac:dyDescent="0.2">
      <c r="A3764" s="4" t="s">
        <v>20879</v>
      </c>
      <c r="C3764" t="s">
        <v>7463</v>
      </c>
      <c r="E3764" t="b">
        <f t="shared" si="58"/>
        <v>0</v>
      </c>
    </row>
    <row r="3765" spans="1:5" ht="17" x14ac:dyDescent="0.2">
      <c r="A3765" s="4" t="s">
        <v>20880</v>
      </c>
      <c r="C3765" t="s">
        <v>7465</v>
      </c>
      <c r="E3765" t="b">
        <f t="shared" si="58"/>
        <v>1</v>
      </c>
    </row>
    <row r="3766" spans="1:5" ht="17" x14ac:dyDescent="0.2">
      <c r="A3766" s="4" t="s">
        <v>20881</v>
      </c>
      <c r="C3766" t="s">
        <v>7467</v>
      </c>
      <c r="E3766" t="b">
        <f t="shared" si="58"/>
        <v>1</v>
      </c>
    </row>
    <row r="3767" spans="1:5" ht="17" x14ac:dyDescent="0.2">
      <c r="A3767" s="4" t="s">
        <v>20882</v>
      </c>
      <c r="C3767" t="s">
        <v>7469</v>
      </c>
      <c r="E3767" t="b">
        <f t="shared" si="58"/>
        <v>0</v>
      </c>
    </row>
    <row r="3768" spans="1:5" ht="34" x14ac:dyDescent="0.2">
      <c r="A3768" s="4" t="s">
        <v>20883</v>
      </c>
      <c r="C3768" t="s">
        <v>7471</v>
      </c>
      <c r="E3768" t="b">
        <f t="shared" si="58"/>
        <v>0</v>
      </c>
    </row>
    <row r="3769" spans="1:5" ht="17" x14ac:dyDescent="0.2">
      <c r="A3769" s="4" t="s">
        <v>20884</v>
      </c>
      <c r="C3769" t="s">
        <v>7473</v>
      </c>
      <c r="E3769" t="b">
        <f t="shared" si="58"/>
        <v>1</v>
      </c>
    </row>
    <row r="3770" spans="1:5" ht="34" x14ac:dyDescent="0.2">
      <c r="A3770" s="4" t="s">
        <v>20885</v>
      </c>
      <c r="C3770" t="s">
        <v>7475</v>
      </c>
      <c r="E3770" t="b">
        <f t="shared" si="58"/>
        <v>0</v>
      </c>
    </row>
    <row r="3771" spans="1:5" ht="34" x14ac:dyDescent="0.2">
      <c r="A3771" s="4" t="s">
        <v>20886</v>
      </c>
      <c r="C3771" t="s">
        <v>7477</v>
      </c>
      <c r="E3771" t="b">
        <f t="shared" si="58"/>
        <v>0</v>
      </c>
    </row>
    <row r="3772" spans="1:5" ht="17" x14ac:dyDescent="0.2">
      <c r="A3772" s="4" t="s">
        <v>20887</v>
      </c>
      <c r="C3772" t="s">
        <v>7479</v>
      </c>
      <c r="E3772" t="b">
        <f t="shared" si="58"/>
        <v>0</v>
      </c>
    </row>
    <row r="3773" spans="1:5" ht="17" x14ac:dyDescent="0.2">
      <c r="A3773" s="4" t="s">
        <v>20888</v>
      </c>
      <c r="C3773" t="s">
        <v>7481</v>
      </c>
      <c r="E3773" t="b">
        <f t="shared" si="58"/>
        <v>0</v>
      </c>
    </row>
    <row r="3774" spans="1:5" ht="34" x14ac:dyDescent="0.2">
      <c r="A3774" s="4" t="s">
        <v>20889</v>
      </c>
      <c r="C3774" t="s">
        <v>7483</v>
      </c>
      <c r="E3774" t="b">
        <f t="shared" si="58"/>
        <v>0</v>
      </c>
    </row>
    <row r="3775" spans="1:5" ht="34" x14ac:dyDescent="0.2">
      <c r="A3775" s="4" t="s">
        <v>7791</v>
      </c>
      <c r="C3775" t="s">
        <v>7485</v>
      </c>
      <c r="E3775" t="b">
        <f t="shared" si="58"/>
        <v>0</v>
      </c>
    </row>
    <row r="3776" spans="1:5" ht="34" x14ac:dyDescent="0.2">
      <c r="A3776" s="4" t="s">
        <v>8279</v>
      </c>
      <c r="C3776" t="s">
        <v>7487</v>
      </c>
      <c r="E3776" t="b">
        <f t="shared" si="58"/>
        <v>0</v>
      </c>
    </row>
    <row r="3777" spans="1:5" ht="17" x14ac:dyDescent="0.2">
      <c r="A3777" s="4" t="s">
        <v>20890</v>
      </c>
      <c r="C3777" t="s">
        <v>7489</v>
      </c>
      <c r="E3777" t="b">
        <f t="shared" si="58"/>
        <v>1</v>
      </c>
    </row>
    <row r="3778" spans="1:5" ht="17" x14ac:dyDescent="0.2">
      <c r="A3778" s="4" t="s">
        <v>11395</v>
      </c>
      <c r="C3778" t="s">
        <v>7491</v>
      </c>
      <c r="E3778" t="b">
        <f t="shared" si="58"/>
        <v>0</v>
      </c>
    </row>
    <row r="3779" spans="1:5" ht="17" x14ac:dyDescent="0.2">
      <c r="A3779" s="4" t="s">
        <v>20891</v>
      </c>
      <c r="C3779" t="s">
        <v>7493</v>
      </c>
      <c r="E3779" t="b">
        <f t="shared" ref="E3779:E3842" si="59">COUNTIF(A:A,C3779)=1</f>
        <v>0</v>
      </c>
    </row>
    <row r="3780" spans="1:5" ht="34" x14ac:dyDescent="0.2">
      <c r="A3780" s="4" t="s">
        <v>3397</v>
      </c>
      <c r="C3780" t="s">
        <v>7495</v>
      </c>
      <c r="E3780" t="b">
        <f t="shared" si="59"/>
        <v>1</v>
      </c>
    </row>
    <row r="3781" spans="1:5" ht="17" x14ac:dyDescent="0.2">
      <c r="A3781" s="4" t="s">
        <v>4239</v>
      </c>
      <c r="C3781" t="s">
        <v>7497</v>
      </c>
      <c r="E3781" t="b">
        <f t="shared" si="59"/>
        <v>0</v>
      </c>
    </row>
    <row r="3782" spans="1:5" ht="34" x14ac:dyDescent="0.2">
      <c r="A3782" s="4" t="s">
        <v>20892</v>
      </c>
      <c r="C3782" t="s">
        <v>7499</v>
      </c>
      <c r="E3782" t="b">
        <f t="shared" si="59"/>
        <v>0</v>
      </c>
    </row>
    <row r="3783" spans="1:5" ht="17" x14ac:dyDescent="0.2">
      <c r="A3783" s="4" t="s">
        <v>20893</v>
      </c>
      <c r="C3783" t="s">
        <v>7501</v>
      </c>
      <c r="E3783" t="b">
        <f t="shared" si="59"/>
        <v>1</v>
      </c>
    </row>
    <row r="3784" spans="1:5" ht="17" x14ac:dyDescent="0.2">
      <c r="A3784" s="4" t="s">
        <v>20894</v>
      </c>
      <c r="C3784" t="s">
        <v>7503</v>
      </c>
      <c r="E3784" t="b">
        <f t="shared" si="59"/>
        <v>1</v>
      </c>
    </row>
    <row r="3785" spans="1:5" ht="17" x14ac:dyDescent="0.2">
      <c r="A3785" s="4" t="s">
        <v>9519</v>
      </c>
      <c r="C3785" t="s">
        <v>7505</v>
      </c>
      <c r="E3785" t="b">
        <f t="shared" si="59"/>
        <v>0</v>
      </c>
    </row>
    <row r="3786" spans="1:5" ht="34" x14ac:dyDescent="0.2">
      <c r="A3786" s="4" t="s">
        <v>20895</v>
      </c>
      <c r="C3786" t="s">
        <v>7507</v>
      </c>
      <c r="E3786" t="b">
        <f t="shared" si="59"/>
        <v>1</v>
      </c>
    </row>
    <row r="3787" spans="1:5" ht="17" x14ac:dyDescent="0.2">
      <c r="A3787" s="4" t="s">
        <v>20896</v>
      </c>
      <c r="C3787" t="s">
        <v>7509</v>
      </c>
      <c r="E3787" t="b">
        <f t="shared" si="59"/>
        <v>0</v>
      </c>
    </row>
    <row r="3788" spans="1:5" ht="17" x14ac:dyDescent="0.2">
      <c r="A3788" s="4" t="s">
        <v>20897</v>
      </c>
      <c r="C3788" t="s">
        <v>7511</v>
      </c>
      <c r="E3788" t="b">
        <f t="shared" si="59"/>
        <v>0</v>
      </c>
    </row>
    <row r="3789" spans="1:5" ht="17" x14ac:dyDescent="0.2">
      <c r="A3789" s="4" t="s">
        <v>11932</v>
      </c>
      <c r="C3789" t="s">
        <v>7513</v>
      </c>
      <c r="E3789" t="b">
        <f t="shared" si="59"/>
        <v>0</v>
      </c>
    </row>
    <row r="3790" spans="1:5" ht="34" x14ac:dyDescent="0.2">
      <c r="A3790" s="4" t="s">
        <v>4741</v>
      </c>
      <c r="C3790" t="s">
        <v>7515</v>
      </c>
      <c r="E3790" t="b">
        <f t="shared" si="59"/>
        <v>0</v>
      </c>
    </row>
    <row r="3791" spans="1:5" ht="34" x14ac:dyDescent="0.2">
      <c r="A3791" s="4" t="s">
        <v>20898</v>
      </c>
      <c r="C3791" t="s">
        <v>7517</v>
      </c>
      <c r="E3791" t="b">
        <f t="shared" si="59"/>
        <v>0</v>
      </c>
    </row>
    <row r="3792" spans="1:5" ht="17" x14ac:dyDescent="0.2">
      <c r="A3792" s="4" t="s">
        <v>20899</v>
      </c>
      <c r="C3792" t="s">
        <v>7519</v>
      </c>
      <c r="E3792" t="b">
        <f t="shared" si="59"/>
        <v>0</v>
      </c>
    </row>
    <row r="3793" spans="1:5" ht="17" x14ac:dyDescent="0.2">
      <c r="A3793" s="4" t="s">
        <v>11264</v>
      </c>
      <c r="C3793" t="s">
        <v>7521</v>
      </c>
      <c r="E3793" t="b">
        <f t="shared" si="59"/>
        <v>0</v>
      </c>
    </row>
    <row r="3794" spans="1:5" ht="17" x14ac:dyDescent="0.2">
      <c r="A3794" s="4" t="s">
        <v>11313</v>
      </c>
      <c r="C3794" t="s">
        <v>7523</v>
      </c>
      <c r="E3794" t="b">
        <f t="shared" si="59"/>
        <v>1</v>
      </c>
    </row>
    <row r="3795" spans="1:5" ht="34" x14ac:dyDescent="0.2">
      <c r="A3795" s="4" t="s">
        <v>5061</v>
      </c>
      <c r="C3795" t="s">
        <v>7525</v>
      </c>
      <c r="E3795" t="b">
        <f t="shared" si="59"/>
        <v>0</v>
      </c>
    </row>
    <row r="3796" spans="1:5" ht="17" x14ac:dyDescent="0.2">
      <c r="A3796" s="4" t="s">
        <v>9610</v>
      </c>
      <c r="C3796" t="s">
        <v>7134</v>
      </c>
      <c r="E3796" t="b">
        <f t="shared" si="59"/>
        <v>0</v>
      </c>
    </row>
    <row r="3797" spans="1:5" ht="34" x14ac:dyDescent="0.2">
      <c r="A3797" s="4" t="s">
        <v>6532</v>
      </c>
      <c r="C3797" t="s">
        <v>7528</v>
      </c>
      <c r="E3797" t="b">
        <f t="shared" si="59"/>
        <v>0</v>
      </c>
    </row>
    <row r="3798" spans="1:5" ht="17" x14ac:dyDescent="0.2">
      <c r="A3798" s="4" t="s">
        <v>20900</v>
      </c>
      <c r="C3798" t="s">
        <v>7530</v>
      </c>
      <c r="E3798" t="b">
        <f t="shared" si="59"/>
        <v>0</v>
      </c>
    </row>
    <row r="3799" spans="1:5" ht="17" x14ac:dyDescent="0.2">
      <c r="A3799" s="4" t="s">
        <v>20901</v>
      </c>
      <c r="C3799" t="s">
        <v>7532</v>
      </c>
      <c r="E3799" t="b">
        <f t="shared" si="59"/>
        <v>0</v>
      </c>
    </row>
    <row r="3800" spans="1:5" ht="34" x14ac:dyDescent="0.2">
      <c r="A3800" s="4" t="s">
        <v>20902</v>
      </c>
      <c r="C3800" t="s">
        <v>7534</v>
      </c>
      <c r="E3800" t="b">
        <f t="shared" si="59"/>
        <v>1</v>
      </c>
    </row>
    <row r="3801" spans="1:5" ht="34" x14ac:dyDescent="0.2">
      <c r="A3801" s="4" t="s">
        <v>20903</v>
      </c>
      <c r="C3801" t="s">
        <v>7536</v>
      </c>
      <c r="E3801" t="b">
        <f t="shared" si="59"/>
        <v>0</v>
      </c>
    </row>
    <row r="3802" spans="1:5" ht="17" x14ac:dyDescent="0.2">
      <c r="A3802" s="4" t="s">
        <v>7191</v>
      </c>
      <c r="C3802" t="s">
        <v>54</v>
      </c>
      <c r="E3802" t="b">
        <f t="shared" si="59"/>
        <v>0</v>
      </c>
    </row>
    <row r="3803" spans="1:5" ht="34" x14ac:dyDescent="0.2">
      <c r="A3803" s="4" t="s">
        <v>20904</v>
      </c>
      <c r="C3803" t="s">
        <v>7539</v>
      </c>
      <c r="E3803" t="b">
        <f t="shared" si="59"/>
        <v>1</v>
      </c>
    </row>
    <row r="3804" spans="1:5" ht="17" x14ac:dyDescent="0.2">
      <c r="A3804" s="4" t="s">
        <v>20905</v>
      </c>
      <c r="C3804" t="s">
        <v>7541</v>
      </c>
      <c r="E3804" t="b">
        <f t="shared" si="59"/>
        <v>0</v>
      </c>
    </row>
    <row r="3805" spans="1:5" ht="17" x14ac:dyDescent="0.2">
      <c r="A3805" s="4" t="s">
        <v>7996</v>
      </c>
      <c r="C3805" t="s">
        <v>7543</v>
      </c>
      <c r="E3805" t="b">
        <f t="shared" si="59"/>
        <v>0</v>
      </c>
    </row>
    <row r="3806" spans="1:5" ht="17" x14ac:dyDescent="0.2">
      <c r="A3806" s="4" t="s">
        <v>5583</v>
      </c>
      <c r="C3806" t="s">
        <v>7545</v>
      </c>
      <c r="E3806" t="b">
        <f t="shared" si="59"/>
        <v>0</v>
      </c>
    </row>
    <row r="3807" spans="1:5" ht="17" x14ac:dyDescent="0.2">
      <c r="A3807" s="4" t="s">
        <v>20906</v>
      </c>
      <c r="C3807" t="s">
        <v>7547</v>
      </c>
      <c r="E3807" t="b">
        <f t="shared" si="59"/>
        <v>0</v>
      </c>
    </row>
    <row r="3808" spans="1:5" ht="34" x14ac:dyDescent="0.2">
      <c r="A3808" s="4" t="s">
        <v>20907</v>
      </c>
      <c r="C3808" t="s">
        <v>7549</v>
      </c>
      <c r="E3808" t="b">
        <f t="shared" si="59"/>
        <v>0</v>
      </c>
    </row>
    <row r="3809" spans="1:5" ht="17" x14ac:dyDescent="0.2">
      <c r="A3809" s="4" t="s">
        <v>20908</v>
      </c>
      <c r="C3809" t="s">
        <v>7551</v>
      </c>
      <c r="E3809" t="b">
        <f t="shared" si="59"/>
        <v>1</v>
      </c>
    </row>
    <row r="3810" spans="1:5" ht="17" x14ac:dyDescent="0.2">
      <c r="A3810" s="4" t="s">
        <v>20909</v>
      </c>
      <c r="C3810" t="s">
        <v>7553</v>
      </c>
      <c r="E3810" t="b">
        <f t="shared" si="59"/>
        <v>0</v>
      </c>
    </row>
    <row r="3811" spans="1:5" ht="17" x14ac:dyDescent="0.2">
      <c r="A3811" s="4" t="s">
        <v>6621</v>
      </c>
      <c r="C3811" t="s">
        <v>7555</v>
      </c>
      <c r="E3811" t="b">
        <f t="shared" si="59"/>
        <v>1</v>
      </c>
    </row>
    <row r="3812" spans="1:5" ht="17" x14ac:dyDescent="0.2">
      <c r="A3812" s="4" t="s">
        <v>20910</v>
      </c>
      <c r="C3812" t="s">
        <v>7557</v>
      </c>
      <c r="E3812" t="b">
        <f t="shared" si="59"/>
        <v>0</v>
      </c>
    </row>
    <row r="3813" spans="1:5" ht="17" x14ac:dyDescent="0.2">
      <c r="A3813" s="4" t="s">
        <v>20911</v>
      </c>
      <c r="C3813" t="s">
        <v>7559</v>
      </c>
      <c r="E3813" t="b">
        <f t="shared" si="59"/>
        <v>0</v>
      </c>
    </row>
    <row r="3814" spans="1:5" ht="17" x14ac:dyDescent="0.2">
      <c r="A3814" s="4" t="s">
        <v>20912</v>
      </c>
      <c r="C3814" t="s">
        <v>7561</v>
      </c>
      <c r="E3814" t="b">
        <f t="shared" si="59"/>
        <v>1</v>
      </c>
    </row>
    <row r="3815" spans="1:5" ht="17" x14ac:dyDescent="0.2">
      <c r="A3815" s="4" t="s">
        <v>20913</v>
      </c>
      <c r="C3815" t="s">
        <v>7563</v>
      </c>
      <c r="E3815" t="b">
        <f t="shared" si="59"/>
        <v>0</v>
      </c>
    </row>
    <row r="3816" spans="1:5" ht="17" x14ac:dyDescent="0.2">
      <c r="A3816" s="4" t="s">
        <v>20914</v>
      </c>
      <c r="C3816" t="s">
        <v>7565</v>
      </c>
      <c r="E3816" t="b">
        <f t="shared" si="59"/>
        <v>0</v>
      </c>
    </row>
    <row r="3817" spans="1:5" ht="17" x14ac:dyDescent="0.2">
      <c r="A3817" s="4" t="s">
        <v>20915</v>
      </c>
      <c r="C3817" t="s">
        <v>7567</v>
      </c>
      <c r="E3817" t="b">
        <f t="shared" si="59"/>
        <v>0</v>
      </c>
    </row>
    <row r="3818" spans="1:5" ht="17" x14ac:dyDescent="0.2">
      <c r="A3818" s="4" t="s">
        <v>20916</v>
      </c>
      <c r="C3818" t="s">
        <v>7569</v>
      </c>
      <c r="E3818" t="b">
        <f t="shared" si="59"/>
        <v>1</v>
      </c>
    </row>
    <row r="3819" spans="1:5" ht="17" x14ac:dyDescent="0.2">
      <c r="A3819" s="4" t="s">
        <v>20917</v>
      </c>
      <c r="C3819" t="s">
        <v>7571</v>
      </c>
      <c r="E3819" t="b">
        <f t="shared" si="59"/>
        <v>0</v>
      </c>
    </row>
    <row r="3820" spans="1:5" ht="17" x14ac:dyDescent="0.2">
      <c r="A3820" s="4" t="s">
        <v>20918</v>
      </c>
      <c r="C3820" t="s">
        <v>7573</v>
      </c>
      <c r="E3820" t="b">
        <f t="shared" si="59"/>
        <v>1</v>
      </c>
    </row>
    <row r="3821" spans="1:5" ht="17" x14ac:dyDescent="0.2">
      <c r="A3821" s="4" t="s">
        <v>20919</v>
      </c>
      <c r="C3821" t="s">
        <v>7575</v>
      </c>
      <c r="E3821" t="b">
        <f t="shared" si="59"/>
        <v>0</v>
      </c>
    </row>
    <row r="3822" spans="1:5" ht="17" x14ac:dyDescent="0.2">
      <c r="A3822" s="4" t="s">
        <v>7242</v>
      </c>
      <c r="C3822" t="s">
        <v>7577</v>
      </c>
      <c r="E3822" t="b">
        <f t="shared" si="59"/>
        <v>1</v>
      </c>
    </row>
    <row r="3823" spans="1:5" ht="17" x14ac:dyDescent="0.2">
      <c r="A3823" s="4" t="s">
        <v>20920</v>
      </c>
      <c r="C3823" t="s">
        <v>7579</v>
      </c>
      <c r="E3823" t="b">
        <f t="shared" si="59"/>
        <v>0</v>
      </c>
    </row>
    <row r="3824" spans="1:5" ht="17" x14ac:dyDescent="0.2">
      <c r="A3824" s="4" t="s">
        <v>20921</v>
      </c>
      <c r="C3824" t="s">
        <v>7581</v>
      </c>
      <c r="E3824" t="b">
        <f t="shared" si="59"/>
        <v>0</v>
      </c>
    </row>
    <row r="3825" spans="1:5" ht="17" x14ac:dyDescent="0.2">
      <c r="A3825" s="4" t="s">
        <v>20922</v>
      </c>
      <c r="C3825" t="s">
        <v>7583</v>
      </c>
      <c r="E3825" t="b">
        <f t="shared" si="59"/>
        <v>0</v>
      </c>
    </row>
    <row r="3826" spans="1:5" ht="17" x14ac:dyDescent="0.2">
      <c r="A3826" s="4" t="s">
        <v>20923</v>
      </c>
      <c r="C3826" t="s">
        <v>7585</v>
      </c>
      <c r="E3826" t="b">
        <f t="shared" si="59"/>
        <v>0</v>
      </c>
    </row>
    <row r="3827" spans="1:5" ht="17" x14ac:dyDescent="0.2">
      <c r="A3827" s="4" t="s">
        <v>20924</v>
      </c>
      <c r="C3827" t="s">
        <v>7587</v>
      </c>
      <c r="E3827" t="b">
        <f t="shared" si="59"/>
        <v>0</v>
      </c>
    </row>
    <row r="3828" spans="1:5" ht="17" x14ac:dyDescent="0.2">
      <c r="A3828" s="4" t="s">
        <v>19911</v>
      </c>
      <c r="C3828" t="s">
        <v>527</v>
      </c>
      <c r="E3828" t="b">
        <f t="shared" si="59"/>
        <v>0</v>
      </c>
    </row>
    <row r="3829" spans="1:5" ht="17" x14ac:dyDescent="0.2">
      <c r="A3829" s="4" t="s">
        <v>11021</v>
      </c>
      <c r="C3829" t="s">
        <v>7590</v>
      </c>
      <c r="E3829" t="b">
        <f t="shared" si="59"/>
        <v>0</v>
      </c>
    </row>
    <row r="3830" spans="1:5" ht="17" x14ac:dyDescent="0.2">
      <c r="A3830" s="4" t="s">
        <v>20925</v>
      </c>
      <c r="C3830" t="s">
        <v>7592</v>
      </c>
      <c r="E3830" t="b">
        <f t="shared" si="59"/>
        <v>0</v>
      </c>
    </row>
    <row r="3831" spans="1:5" ht="17" x14ac:dyDescent="0.2">
      <c r="A3831" s="4" t="s">
        <v>20926</v>
      </c>
      <c r="C3831" t="s">
        <v>7594</v>
      </c>
      <c r="E3831" t="b">
        <f t="shared" si="59"/>
        <v>1</v>
      </c>
    </row>
    <row r="3832" spans="1:5" ht="17" x14ac:dyDescent="0.2">
      <c r="A3832" s="4" t="s">
        <v>20927</v>
      </c>
      <c r="C3832" t="s">
        <v>7596</v>
      </c>
      <c r="E3832" t="b">
        <f t="shared" si="59"/>
        <v>1</v>
      </c>
    </row>
    <row r="3833" spans="1:5" ht="17" x14ac:dyDescent="0.2">
      <c r="A3833" s="4" t="s">
        <v>20928</v>
      </c>
      <c r="C3833" t="s">
        <v>7598</v>
      </c>
      <c r="E3833" t="b">
        <f t="shared" si="59"/>
        <v>0</v>
      </c>
    </row>
    <row r="3834" spans="1:5" ht="17" x14ac:dyDescent="0.2">
      <c r="A3834" s="4" t="s">
        <v>20929</v>
      </c>
      <c r="C3834" t="s">
        <v>7600</v>
      </c>
      <c r="E3834" t="b">
        <f t="shared" si="59"/>
        <v>0</v>
      </c>
    </row>
    <row r="3835" spans="1:5" ht="34" x14ac:dyDescent="0.2">
      <c r="A3835" s="4" t="s">
        <v>20930</v>
      </c>
      <c r="C3835" t="s">
        <v>7602</v>
      </c>
      <c r="E3835" t="b">
        <f t="shared" si="59"/>
        <v>0</v>
      </c>
    </row>
    <row r="3836" spans="1:5" ht="34" x14ac:dyDescent="0.2">
      <c r="A3836" s="4" t="s">
        <v>20931</v>
      </c>
      <c r="C3836" t="s">
        <v>7604</v>
      </c>
      <c r="E3836" t="b">
        <f t="shared" si="59"/>
        <v>1</v>
      </c>
    </row>
    <row r="3837" spans="1:5" ht="17" x14ac:dyDescent="0.2">
      <c r="A3837" s="4" t="s">
        <v>20932</v>
      </c>
      <c r="C3837" t="s">
        <v>7606</v>
      </c>
      <c r="E3837" t="b">
        <f t="shared" si="59"/>
        <v>0</v>
      </c>
    </row>
    <row r="3838" spans="1:5" ht="17" x14ac:dyDescent="0.2">
      <c r="A3838" s="4" t="s">
        <v>20933</v>
      </c>
      <c r="C3838" t="s">
        <v>7608</v>
      </c>
      <c r="E3838" t="b">
        <f t="shared" si="59"/>
        <v>0</v>
      </c>
    </row>
    <row r="3839" spans="1:5" ht="17" x14ac:dyDescent="0.2">
      <c r="A3839" s="4" t="s">
        <v>20934</v>
      </c>
      <c r="C3839" t="s">
        <v>7610</v>
      </c>
      <c r="E3839" t="b">
        <f t="shared" si="59"/>
        <v>0</v>
      </c>
    </row>
    <row r="3840" spans="1:5" ht="17" x14ac:dyDescent="0.2">
      <c r="A3840" s="4" t="s">
        <v>20935</v>
      </c>
      <c r="C3840" t="s">
        <v>7612</v>
      </c>
      <c r="E3840" t="b">
        <f t="shared" si="59"/>
        <v>0</v>
      </c>
    </row>
    <row r="3841" spans="1:5" ht="17" x14ac:dyDescent="0.2">
      <c r="A3841" s="4" t="s">
        <v>20936</v>
      </c>
      <c r="C3841" t="s">
        <v>7614</v>
      </c>
      <c r="E3841" t="b">
        <f t="shared" si="59"/>
        <v>0</v>
      </c>
    </row>
    <row r="3842" spans="1:5" ht="17" x14ac:dyDescent="0.2">
      <c r="A3842" s="4" t="s">
        <v>20937</v>
      </c>
      <c r="C3842" t="s">
        <v>7616</v>
      </c>
      <c r="E3842" t="b">
        <f t="shared" si="59"/>
        <v>0</v>
      </c>
    </row>
    <row r="3843" spans="1:5" ht="34" x14ac:dyDescent="0.2">
      <c r="A3843" s="4" t="s">
        <v>20938</v>
      </c>
      <c r="C3843" t="s">
        <v>7618</v>
      </c>
      <c r="E3843" t="b">
        <f t="shared" ref="E3843:E3906" si="60">COUNTIF(A:A,C3843)=1</f>
        <v>0</v>
      </c>
    </row>
    <row r="3844" spans="1:5" ht="17" x14ac:dyDescent="0.2">
      <c r="A3844" s="4" t="s">
        <v>20939</v>
      </c>
      <c r="C3844" t="s">
        <v>7620</v>
      </c>
      <c r="E3844" t="b">
        <f t="shared" si="60"/>
        <v>1</v>
      </c>
    </row>
    <row r="3845" spans="1:5" ht="17" x14ac:dyDescent="0.2">
      <c r="A3845" s="4" t="s">
        <v>20940</v>
      </c>
      <c r="C3845" t="s">
        <v>7622</v>
      </c>
      <c r="E3845" t="b">
        <f t="shared" si="60"/>
        <v>0</v>
      </c>
    </row>
    <row r="3846" spans="1:5" ht="17" x14ac:dyDescent="0.2">
      <c r="A3846" s="4" t="s">
        <v>12008</v>
      </c>
      <c r="C3846" t="s">
        <v>7624</v>
      </c>
      <c r="E3846" t="b">
        <f t="shared" si="60"/>
        <v>0</v>
      </c>
    </row>
    <row r="3847" spans="1:5" ht="17" x14ac:dyDescent="0.2">
      <c r="A3847" s="4" t="s">
        <v>20941</v>
      </c>
      <c r="C3847" t="s">
        <v>7626</v>
      </c>
      <c r="E3847" t="b">
        <f t="shared" si="60"/>
        <v>0</v>
      </c>
    </row>
    <row r="3848" spans="1:5" ht="17" x14ac:dyDescent="0.2">
      <c r="A3848" s="4" t="s">
        <v>7596</v>
      </c>
      <c r="C3848" t="s">
        <v>7628</v>
      </c>
      <c r="E3848" t="b">
        <f t="shared" si="60"/>
        <v>1</v>
      </c>
    </row>
    <row r="3849" spans="1:5" ht="17" x14ac:dyDescent="0.2">
      <c r="A3849" s="4" t="s">
        <v>2630</v>
      </c>
      <c r="C3849" t="s">
        <v>7630</v>
      </c>
      <c r="E3849" t="b">
        <f t="shared" si="60"/>
        <v>0</v>
      </c>
    </row>
    <row r="3850" spans="1:5" ht="17" x14ac:dyDescent="0.2">
      <c r="A3850" s="4" t="s">
        <v>7935</v>
      </c>
      <c r="C3850" t="s">
        <v>7632</v>
      </c>
      <c r="E3850" t="b">
        <f t="shared" si="60"/>
        <v>0</v>
      </c>
    </row>
    <row r="3851" spans="1:5" ht="17" x14ac:dyDescent="0.2">
      <c r="A3851" s="4" t="s">
        <v>5361</v>
      </c>
      <c r="C3851" t="s">
        <v>7634</v>
      </c>
      <c r="E3851" t="b">
        <f t="shared" si="60"/>
        <v>0</v>
      </c>
    </row>
    <row r="3852" spans="1:5" ht="34" x14ac:dyDescent="0.2">
      <c r="A3852" s="4" t="s">
        <v>11882</v>
      </c>
      <c r="C3852" t="s">
        <v>7636</v>
      </c>
      <c r="E3852" t="b">
        <f t="shared" si="60"/>
        <v>0</v>
      </c>
    </row>
    <row r="3853" spans="1:5" ht="17" x14ac:dyDescent="0.2">
      <c r="A3853" s="4" t="s">
        <v>5345</v>
      </c>
      <c r="C3853" t="s">
        <v>7638</v>
      </c>
      <c r="E3853" t="b">
        <f t="shared" si="60"/>
        <v>1</v>
      </c>
    </row>
    <row r="3854" spans="1:5" ht="17" x14ac:dyDescent="0.2">
      <c r="A3854" s="4" t="s">
        <v>5087</v>
      </c>
      <c r="C3854" t="s">
        <v>7640</v>
      </c>
      <c r="E3854" t="b">
        <f t="shared" si="60"/>
        <v>0</v>
      </c>
    </row>
    <row r="3855" spans="1:5" ht="34" x14ac:dyDescent="0.2">
      <c r="A3855" s="4" t="s">
        <v>4420</v>
      </c>
      <c r="C3855" t="s">
        <v>7642</v>
      </c>
      <c r="E3855" t="b">
        <f t="shared" si="60"/>
        <v>0</v>
      </c>
    </row>
    <row r="3856" spans="1:5" ht="51" x14ac:dyDescent="0.2">
      <c r="A3856" s="4" t="s">
        <v>11498</v>
      </c>
      <c r="C3856" t="s">
        <v>7644</v>
      </c>
      <c r="E3856" t="b">
        <f t="shared" si="60"/>
        <v>0</v>
      </c>
    </row>
    <row r="3857" spans="1:5" ht="17" x14ac:dyDescent="0.2">
      <c r="A3857" s="4" t="s">
        <v>20942</v>
      </c>
      <c r="C3857" t="s">
        <v>7646</v>
      </c>
      <c r="E3857" t="b">
        <f t="shared" si="60"/>
        <v>0</v>
      </c>
    </row>
    <row r="3858" spans="1:5" ht="17" x14ac:dyDescent="0.2">
      <c r="A3858" s="4" t="s">
        <v>20943</v>
      </c>
      <c r="C3858" t="s">
        <v>7648</v>
      </c>
      <c r="E3858" t="b">
        <f t="shared" si="60"/>
        <v>1</v>
      </c>
    </row>
    <row r="3859" spans="1:5" ht="17" x14ac:dyDescent="0.2">
      <c r="A3859" s="4" t="s">
        <v>2690</v>
      </c>
      <c r="C3859" t="s">
        <v>7650</v>
      </c>
      <c r="E3859" t="b">
        <f t="shared" si="60"/>
        <v>0</v>
      </c>
    </row>
    <row r="3860" spans="1:5" ht="17" x14ac:dyDescent="0.2">
      <c r="A3860" s="4" t="s">
        <v>20944</v>
      </c>
      <c r="C3860" t="s">
        <v>7652</v>
      </c>
      <c r="E3860" t="b">
        <f t="shared" si="60"/>
        <v>1</v>
      </c>
    </row>
    <row r="3861" spans="1:5" ht="17" x14ac:dyDescent="0.2">
      <c r="A3861" s="4" t="s">
        <v>5053</v>
      </c>
      <c r="C3861" t="s">
        <v>7654</v>
      </c>
      <c r="E3861" t="b">
        <f t="shared" si="60"/>
        <v>0</v>
      </c>
    </row>
    <row r="3862" spans="1:5" ht="17" x14ac:dyDescent="0.2">
      <c r="A3862" s="4" t="s">
        <v>3421</v>
      </c>
      <c r="C3862" t="s">
        <v>7656</v>
      </c>
      <c r="E3862" t="b">
        <f t="shared" si="60"/>
        <v>0</v>
      </c>
    </row>
    <row r="3863" spans="1:5" ht="17" x14ac:dyDescent="0.2">
      <c r="A3863" s="4" t="s">
        <v>3674</v>
      </c>
      <c r="C3863" t="s">
        <v>7658</v>
      </c>
      <c r="E3863" t="b">
        <f t="shared" si="60"/>
        <v>0</v>
      </c>
    </row>
    <row r="3864" spans="1:5" ht="17" x14ac:dyDescent="0.2">
      <c r="A3864" s="4" t="s">
        <v>20945</v>
      </c>
      <c r="C3864" t="s">
        <v>7660</v>
      </c>
      <c r="E3864" t="b">
        <f t="shared" si="60"/>
        <v>1</v>
      </c>
    </row>
    <row r="3865" spans="1:5" ht="17" x14ac:dyDescent="0.2">
      <c r="A3865" s="4" t="s">
        <v>20946</v>
      </c>
      <c r="C3865" t="s">
        <v>7662</v>
      </c>
      <c r="E3865" t="b">
        <f t="shared" si="60"/>
        <v>0</v>
      </c>
    </row>
    <row r="3866" spans="1:5" ht="17" x14ac:dyDescent="0.2">
      <c r="A3866" s="4" t="s">
        <v>5758</v>
      </c>
      <c r="C3866" t="s">
        <v>7664</v>
      </c>
      <c r="E3866" t="b">
        <f t="shared" si="60"/>
        <v>1</v>
      </c>
    </row>
    <row r="3867" spans="1:5" ht="17" x14ac:dyDescent="0.2">
      <c r="A3867" s="4" t="s">
        <v>20947</v>
      </c>
      <c r="C3867" t="s">
        <v>7666</v>
      </c>
      <c r="E3867" t="b">
        <f t="shared" si="60"/>
        <v>0</v>
      </c>
    </row>
    <row r="3868" spans="1:5" ht="17" x14ac:dyDescent="0.2">
      <c r="A3868" s="4" t="s">
        <v>20948</v>
      </c>
      <c r="C3868" t="s">
        <v>7668</v>
      </c>
      <c r="E3868" t="b">
        <f t="shared" si="60"/>
        <v>0</v>
      </c>
    </row>
    <row r="3869" spans="1:5" ht="34" x14ac:dyDescent="0.2">
      <c r="A3869" s="4" t="s">
        <v>20949</v>
      </c>
      <c r="C3869" t="s">
        <v>7670</v>
      </c>
      <c r="E3869" t="b">
        <f t="shared" si="60"/>
        <v>1</v>
      </c>
    </row>
    <row r="3870" spans="1:5" ht="34" x14ac:dyDescent="0.2">
      <c r="A3870" s="4" t="s">
        <v>20950</v>
      </c>
      <c r="C3870" t="s">
        <v>7672</v>
      </c>
      <c r="E3870" t="b">
        <f t="shared" si="60"/>
        <v>0</v>
      </c>
    </row>
    <row r="3871" spans="1:5" ht="17" x14ac:dyDescent="0.2">
      <c r="A3871" s="4" t="s">
        <v>20951</v>
      </c>
      <c r="C3871" t="s">
        <v>7674</v>
      </c>
      <c r="E3871" t="b">
        <f t="shared" si="60"/>
        <v>0</v>
      </c>
    </row>
    <row r="3872" spans="1:5" ht="17" x14ac:dyDescent="0.2">
      <c r="A3872" s="4" t="s">
        <v>20952</v>
      </c>
      <c r="C3872" t="s">
        <v>7676</v>
      </c>
      <c r="E3872" t="b">
        <f t="shared" si="60"/>
        <v>0</v>
      </c>
    </row>
    <row r="3873" spans="1:5" ht="17" x14ac:dyDescent="0.2">
      <c r="A3873" s="4" t="s">
        <v>20953</v>
      </c>
      <c r="C3873" t="s">
        <v>7678</v>
      </c>
      <c r="E3873" t="b">
        <f t="shared" si="60"/>
        <v>0</v>
      </c>
    </row>
    <row r="3874" spans="1:5" ht="17" x14ac:dyDescent="0.2">
      <c r="A3874" s="4" t="s">
        <v>8115</v>
      </c>
      <c r="C3874" t="s">
        <v>7680</v>
      </c>
      <c r="E3874" t="b">
        <f t="shared" si="60"/>
        <v>1</v>
      </c>
    </row>
    <row r="3875" spans="1:5" ht="17" x14ac:dyDescent="0.2">
      <c r="A3875" s="4" t="s">
        <v>10691</v>
      </c>
      <c r="C3875" t="s">
        <v>7682</v>
      </c>
      <c r="E3875" t="b">
        <f t="shared" si="60"/>
        <v>0</v>
      </c>
    </row>
    <row r="3876" spans="1:5" ht="34" x14ac:dyDescent="0.2">
      <c r="A3876" s="4" t="s">
        <v>20954</v>
      </c>
      <c r="C3876" t="s">
        <v>7684</v>
      </c>
      <c r="E3876" t="b">
        <f t="shared" si="60"/>
        <v>0</v>
      </c>
    </row>
    <row r="3877" spans="1:5" ht="17" x14ac:dyDescent="0.2">
      <c r="A3877" s="4" t="s">
        <v>4947</v>
      </c>
      <c r="C3877" t="s">
        <v>7686</v>
      </c>
      <c r="E3877" t="b">
        <f t="shared" si="60"/>
        <v>0</v>
      </c>
    </row>
    <row r="3878" spans="1:5" ht="17" x14ac:dyDescent="0.2">
      <c r="A3878" s="4" t="s">
        <v>20955</v>
      </c>
      <c r="C3878" t="s">
        <v>7688</v>
      </c>
      <c r="E3878" t="b">
        <f t="shared" si="60"/>
        <v>1</v>
      </c>
    </row>
    <row r="3879" spans="1:5" ht="17" x14ac:dyDescent="0.2">
      <c r="A3879" s="4" t="s">
        <v>11970</v>
      </c>
      <c r="C3879" t="s">
        <v>7690</v>
      </c>
      <c r="E3879" t="b">
        <f t="shared" si="60"/>
        <v>1</v>
      </c>
    </row>
    <row r="3880" spans="1:5" ht="17" x14ac:dyDescent="0.2">
      <c r="A3880" s="4" t="s">
        <v>20956</v>
      </c>
      <c r="C3880" t="s">
        <v>7692</v>
      </c>
      <c r="E3880" t="b">
        <f t="shared" si="60"/>
        <v>0</v>
      </c>
    </row>
    <row r="3881" spans="1:5" ht="17" x14ac:dyDescent="0.2">
      <c r="A3881" s="4" t="s">
        <v>10443</v>
      </c>
      <c r="C3881" t="s">
        <v>7694</v>
      </c>
      <c r="E3881" t="b">
        <f t="shared" si="60"/>
        <v>0</v>
      </c>
    </row>
    <row r="3882" spans="1:5" ht="17" x14ac:dyDescent="0.2">
      <c r="A3882" s="4" t="s">
        <v>6924</v>
      </c>
      <c r="C3882" t="s">
        <v>7696</v>
      </c>
      <c r="E3882" t="b">
        <f t="shared" si="60"/>
        <v>1</v>
      </c>
    </row>
    <row r="3883" spans="1:5" ht="17" x14ac:dyDescent="0.2">
      <c r="A3883" s="4" t="s">
        <v>20957</v>
      </c>
      <c r="C3883" t="s">
        <v>7698</v>
      </c>
      <c r="E3883" t="b">
        <f t="shared" si="60"/>
        <v>1</v>
      </c>
    </row>
    <row r="3884" spans="1:5" ht="17" x14ac:dyDescent="0.2">
      <c r="A3884" s="4" t="s">
        <v>8208</v>
      </c>
      <c r="C3884" t="s">
        <v>7700</v>
      </c>
      <c r="E3884" t="b">
        <f t="shared" si="60"/>
        <v>0</v>
      </c>
    </row>
    <row r="3885" spans="1:5" ht="17" x14ac:dyDescent="0.2">
      <c r="A3885" s="4" t="s">
        <v>9018</v>
      </c>
      <c r="C3885" t="s">
        <v>7702</v>
      </c>
      <c r="E3885" t="b">
        <f t="shared" si="60"/>
        <v>0</v>
      </c>
    </row>
    <row r="3886" spans="1:5" ht="34" x14ac:dyDescent="0.2">
      <c r="A3886" s="4" t="s">
        <v>20958</v>
      </c>
      <c r="C3886" t="s">
        <v>7704</v>
      </c>
      <c r="E3886" t="b">
        <f t="shared" si="60"/>
        <v>0</v>
      </c>
    </row>
    <row r="3887" spans="1:5" ht="34" x14ac:dyDescent="0.2">
      <c r="A3887" s="4" t="s">
        <v>20959</v>
      </c>
      <c r="C3887" t="s">
        <v>7706</v>
      </c>
      <c r="E3887" t="b">
        <f t="shared" si="60"/>
        <v>0</v>
      </c>
    </row>
    <row r="3888" spans="1:5" ht="17" x14ac:dyDescent="0.2">
      <c r="A3888" s="4" t="s">
        <v>6135</v>
      </c>
      <c r="C3888" t="s">
        <v>7708</v>
      </c>
      <c r="E3888" t="b">
        <f t="shared" si="60"/>
        <v>1</v>
      </c>
    </row>
    <row r="3889" spans="1:5" ht="34" x14ac:dyDescent="0.2">
      <c r="A3889" s="4" t="s">
        <v>20960</v>
      </c>
      <c r="C3889" t="s">
        <v>7710</v>
      </c>
      <c r="E3889" t="b">
        <f t="shared" si="60"/>
        <v>1</v>
      </c>
    </row>
    <row r="3890" spans="1:5" ht="34" x14ac:dyDescent="0.2">
      <c r="A3890" s="4" t="s">
        <v>20961</v>
      </c>
      <c r="C3890" t="s">
        <v>7712</v>
      </c>
      <c r="E3890" t="b">
        <f t="shared" si="60"/>
        <v>0</v>
      </c>
    </row>
    <row r="3891" spans="1:5" ht="17" x14ac:dyDescent="0.2">
      <c r="A3891" s="4" t="s">
        <v>20962</v>
      </c>
      <c r="C3891" t="s">
        <v>7714</v>
      </c>
      <c r="E3891" t="b">
        <f t="shared" si="60"/>
        <v>0</v>
      </c>
    </row>
    <row r="3892" spans="1:5" ht="17" x14ac:dyDescent="0.2">
      <c r="A3892" s="4" t="s">
        <v>20963</v>
      </c>
      <c r="C3892" t="s">
        <v>7716</v>
      </c>
      <c r="E3892" t="b">
        <f t="shared" si="60"/>
        <v>0</v>
      </c>
    </row>
    <row r="3893" spans="1:5" ht="34" x14ac:dyDescent="0.2">
      <c r="A3893" s="4" t="s">
        <v>20964</v>
      </c>
      <c r="C3893" t="s">
        <v>7718</v>
      </c>
      <c r="E3893" t="b">
        <f t="shared" si="60"/>
        <v>0</v>
      </c>
    </row>
    <row r="3894" spans="1:5" ht="34" x14ac:dyDescent="0.2">
      <c r="A3894" s="4" t="s">
        <v>20965</v>
      </c>
      <c r="C3894" t="s">
        <v>7720</v>
      </c>
      <c r="E3894" t="b">
        <f t="shared" si="60"/>
        <v>0</v>
      </c>
    </row>
    <row r="3895" spans="1:5" ht="17" x14ac:dyDescent="0.2">
      <c r="A3895" s="4" t="s">
        <v>6519</v>
      </c>
      <c r="C3895" t="s">
        <v>7722</v>
      </c>
      <c r="E3895" t="b">
        <f t="shared" si="60"/>
        <v>0</v>
      </c>
    </row>
    <row r="3896" spans="1:5" ht="17" x14ac:dyDescent="0.2">
      <c r="A3896" s="4" t="s">
        <v>20966</v>
      </c>
      <c r="C3896" t="s">
        <v>7724</v>
      </c>
      <c r="E3896" t="b">
        <f t="shared" si="60"/>
        <v>1</v>
      </c>
    </row>
    <row r="3897" spans="1:5" ht="17" x14ac:dyDescent="0.2">
      <c r="A3897" s="4" t="s">
        <v>20967</v>
      </c>
      <c r="C3897" t="s">
        <v>7726</v>
      </c>
      <c r="E3897" t="b">
        <f t="shared" si="60"/>
        <v>0</v>
      </c>
    </row>
    <row r="3898" spans="1:5" ht="17" x14ac:dyDescent="0.2">
      <c r="A3898" s="4" t="s">
        <v>20968</v>
      </c>
      <c r="C3898" t="s">
        <v>7728</v>
      </c>
      <c r="E3898" t="b">
        <f t="shared" si="60"/>
        <v>0</v>
      </c>
    </row>
    <row r="3899" spans="1:5" ht="17" x14ac:dyDescent="0.2">
      <c r="A3899" s="4" t="s">
        <v>20969</v>
      </c>
      <c r="C3899" t="s">
        <v>7730</v>
      </c>
      <c r="E3899" t="b">
        <f t="shared" si="60"/>
        <v>0</v>
      </c>
    </row>
    <row r="3900" spans="1:5" ht="17" x14ac:dyDescent="0.2">
      <c r="A3900" s="4" t="s">
        <v>20970</v>
      </c>
      <c r="C3900" t="s">
        <v>7732</v>
      </c>
      <c r="E3900" t="b">
        <f t="shared" si="60"/>
        <v>1</v>
      </c>
    </row>
    <row r="3901" spans="1:5" ht="17" x14ac:dyDescent="0.2">
      <c r="A3901" s="4" t="s">
        <v>20971</v>
      </c>
      <c r="C3901" t="s">
        <v>7734</v>
      </c>
      <c r="E3901" t="b">
        <f t="shared" si="60"/>
        <v>0</v>
      </c>
    </row>
    <row r="3902" spans="1:5" ht="17" x14ac:dyDescent="0.2">
      <c r="A3902" s="4" t="s">
        <v>20972</v>
      </c>
      <c r="C3902" t="s">
        <v>7736</v>
      </c>
      <c r="E3902" t="b">
        <f t="shared" si="60"/>
        <v>1</v>
      </c>
    </row>
    <row r="3903" spans="1:5" ht="17" x14ac:dyDescent="0.2">
      <c r="A3903" s="4" t="s">
        <v>20973</v>
      </c>
      <c r="C3903" t="s">
        <v>7738</v>
      </c>
      <c r="E3903" t="b">
        <f t="shared" si="60"/>
        <v>1</v>
      </c>
    </row>
    <row r="3904" spans="1:5" ht="17" x14ac:dyDescent="0.2">
      <c r="A3904" s="4" t="s">
        <v>20974</v>
      </c>
      <c r="C3904" t="s">
        <v>7740</v>
      </c>
      <c r="E3904" t="b">
        <f t="shared" si="60"/>
        <v>0</v>
      </c>
    </row>
    <row r="3905" spans="1:5" ht="17" x14ac:dyDescent="0.2">
      <c r="A3905" s="4" t="s">
        <v>20975</v>
      </c>
      <c r="C3905" t="s">
        <v>7742</v>
      </c>
      <c r="E3905" t="b">
        <f t="shared" si="60"/>
        <v>0</v>
      </c>
    </row>
    <row r="3906" spans="1:5" ht="17" x14ac:dyDescent="0.2">
      <c r="A3906" s="4" t="s">
        <v>20976</v>
      </c>
      <c r="C3906" t="s">
        <v>7744</v>
      </c>
      <c r="E3906" t="b">
        <f t="shared" si="60"/>
        <v>0</v>
      </c>
    </row>
    <row r="3907" spans="1:5" ht="17" x14ac:dyDescent="0.2">
      <c r="A3907" s="4" t="s">
        <v>20977</v>
      </c>
      <c r="C3907" t="s">
        <v>7746</v>
      </c>
      <c r="E3907" t="b">
        <f t="shared" ref="E3907:E3970" si="61">COUNTIF(A:A,C3907)=1</f>
        <v>0</v>
      </c>
    </row>
    <row r="3908" spans="1:5" ht="17" x14ac:dyDescent="0.2">
      <c r="A3908" s="4" t="s">
        <v>20978</v>
      </c>
      <c r="C3908" t="s">
        <v>6895</v>
      </c>
      <c r="E3908" t="b">
        <f t="shared" si="61"/>
        <v>0</v>
      </c>
    </row>
    <row r="3909" spans="1:5" ht="17" x14ac:dyDescent="0.2">
      <c r="A3909" s="4" t="s">
        <v>20979</v>
      </c>
      <c r="C3909" t="s">
        <v>7749</v>
      </c>
      <c r="E3909" t="b">
        <f t="shared" si="61"/>
        <v>0</v>
      </c>
    </row>
    <row r="3910" spans="1:5" ht="34" x14ac:dyDescent="0.2">
      <c r="A3910" s="4" t="s">
        <v>20980</v>
      </c>
      <c r="C3910" t="s">
        <v>7751</v>
      </c>
      <c r="E3910" t="b">
        <f t="shared" si="61"/>
        <v>1</v>
      </c>
    </row>
    <row r="3911" spans="1:5" ht="17" x14ac:dyDescent="0.2">
      <c r="A3911" s="4" t="s">
        <v>20544</v>
      </c>
      <c r="C3911" t="s">
        <v>7753</v>
      </c>
      <c r="E3911" t="b">
        <f t="shared" si="61"/>
        <v>1</v>
      </c>
    </row>
    <row r="3912" spans="1:5" ht="17" x14ac:dyDescent="0.2">
      <c r="A3912" s="4" t="s">
        <v>20981</v>
      </c>
      <c r="C3912" t="s">
        <v>7755</v>
      </c>
      <c r="E3912" t="b">
        <f t="shared" si="61"/>
        <v>0</v>
      </c>
    </row>
    <row r="3913" spans="1:5" ht="17" x14ac:dyDescent="0.2">
      <c r="A3913" s="4" t="s">
        <v>20982</v>
      </c>
      <c r="C3913" t="s">
        <v>7757</v>
      </c>
      <c r="E3913" t="b">
        <f t="shared" si="61"/>
        <v>0</v>
      </c>
    </row>
    <row r="3914" spans="1:5" ht="34" x14ac:dyDescent="0.2">
      <c r="A3914" s="4" t="s">
        <v>20983</v>
      </c>
      <c r="C3914" t="s">
        <v>7759</v>
      </c>
      <c r="E3914" t="b">
        <f t="shared" si="61"/>
        <v>0</v>
      </c>
    </row>
    <row r="3915" spans="1:5" ht="17" x14ac:dyDescent="0.2">
      <c r="A3915" s="4" t="s">
        <v>20984</v>
      </c>
      <c r="C3915" t="s">
        <v>7761</v>
      </c>
      <c r="E3915" t="b">
        <f t="shared" si="61"/>
        <v>0</v>
      </c>
    </row>
    <row r="3916" spans="1:5" ht="17" x14ac:dyDescent="0.2">
      <c r="A3916" s="4" t="s">
        <v>20985</v>
      </c>
      <c r="C3916" t="s">
        <v>7763</v>
      </c>
      <c r="E3916" t="b">
        <f t="shared" si="61"/>
        <v>0</v>
      </c>
    </row>
    <row r="3917" spans="1:5" ht="17" x14ac:dyDescent="0.2">
      <c r="A3917" s="4" t="s">
        <v>20986</v>
      </c>
      <c r="C3917" t="s">
        <v>7765</v>
      </c>
      <c r="E3917" t="b">
        <f t="shared" si="61"/>
        <v>0</v>
      </c>
    </row>
    <row r="3918" spans="1:5" ht="34" x14ac:dyDescent="0.2">
      <c r="A3918" s="4" t="s">
        <v>20987</v>
      </c>
      <c r="C3918" t="s">
        <v>7767</v>
      </c>
      <c r="E3918" t="b">
        <f t="shared" si="61"/>
        <v>0</v>
      </c>
    </row>
    <row r="3919" spans="1:5" ht="17" x14ac:dyDescent="0.2">
      <c r="A3919" s="4" t="s">
        <v>20988</v>
      </c>
      <c r="C3919" t="s">
        <v>7769</v>
      </c>
      <c r="E3919" t="b">
        <f t="shared" si="61"/>
        <v>1</v>
      </c>
    </row>
    <row r="3920" spans="1:5" ht="17" x14ac:dyDescent="0.2">
      <c r="A3920" s="4" t="s">
        <v>20989</v>
      </c>
      <c r="C3920" t="s">
        <v>7771</v>
      </c>
      <c r="E3920" t="b">
        <f t="shared" si="61"/>
        <v>1</v>
      </c>
    </row>
    <row r="3921" spans="1:5" ht="34" x14ac:dyDescent="0.2">
      <c r="A3921" s="4" t="s">
        <v>20990</v>
      </c>
      <c r="C3921" t="s">
        <v>7773</v>
      </c>
      <c r="E3921" t="b">
        <f t="shared" si="61"/>
        <v>1</v>
      </c>
    </row>
    <row r="3922" spans="1:5" ht="34" x14ac:dyDescent="0.2">
      <c r="A3922" s="4" t="s">
        <v>20991</v>
      </c>
      <c r="C3922" t="s">
        <v>7775</v>
      </c>
      <c r="E3922" t="b">
        <f t="shared" si="61"/>
        <v>1</v>
      </c>
    </row>
    <row r="3923" spans="1:5" ht="34" x14ac:dyDescent="0.2">
      <c r="A3923" s="4" t="s">
        <v>20992</v>
      </c>
      <c r="C3923" t="s">
        <v>7777</v>
      </c>
      <c r="E3923" t="b">
        <f t="shared" si="61"/>
        <v>0</v>
      </c>
    </row>
    <row r="3924" spans="1:5" ht="17" x14ac:dyDescent="0.2">
      <c r="A3924" s="4" t="s">
        <v>7260</v>
      </c>
      <c r="C3924" t="s">
        <v>7779</v>
      </c>
      <c r="E3924" t="b">
        <f t="shared" si="61"/>
        <v>0</v>
      </c>
    </row>
    <row r="3925" spans="1:5" ht="34" x14ac:dyDescent="0.2">
      <c r="A3925" s="4" t="s">
        <v>20993</v>
      </c>
      <c r="C3925" t="s">
        <v>7781</v>
      </c>
      <c r="E3925" t="b">
        <f t="shared" si="61"/>
        <v>0</v>
      </c>
    </row>
    <row r="3926" spans="1:5" ht="34" x14ac:dyDescent="0.2">
      <c r="A3926" s="4" t="s">
        <v>20994</v>
      </c>
      <c r="C3926" t="s">
        <v>7783</v>
      </c>
      <c r="E3926" t="b">
        <f t="shared" si="61"/>
        <v>0</v>
      </c>
    </row>
    <row r="3927" spans="1:5" ht="17" x14ac:dyDescent="0.2">
      <c r="A3927" s="4" t="s">
        <v>20995</v>
      </c>
      <c r="C3927" t="s">
        <v>7785</v>
      </c>
      <c r="E3927" t="b">
        <f t="shared" si="61"/>
        <v>0</v>
      </c>
    </row>
    <row r="3928" spans="1:5" ht="17" x14ac:dyDescent="0.2">
      <c r="A3928" s="4" t="s">
        <v>20996</v>
      </c>
      <c r="C3928" t="s">
        <v>7787</v>
      </c>
      <c r="E3928" t="b">
        <f t="shared" si="61"/>
        <v>0</v>
      </c>
    </row>
    <row r="3929" spans="1:5" ht="17" x14ac:dyDescent="0.2">
      <c r="A3929" s="4" t="s">
        <v>20997</v>
      </c>
      <c r="C3929" t="s">
        <v>7789</v>
      </c>
      <c r="E3929" t="b">
        <f t="shared" si="61"/>
        <v>0</v>
      </c>
    </row>
    <row r="3930" spans="1:5" ht="17" x14ac:dyDescent="0.2">
      <c r="A3930" s="4" t="s">
        <v>20998</v>
      </c>
      <c r="C3930" t="s">
        <v>7791</v>
      </c>
      <c r="E3930" t="b">
        <f t="shared" si="61"/>
        <v>1</v>
      </c>
    </row>
    <row r="3931" spans="1:5" ht="34" x14ac:dyDescent="0.2">
      <c r="A3931" s="4" t="s">
        <v>20999</v>
      </c>
      <c r="C3931" t="s">
        <v>7793</v>
      </c>
      <c r="E3931" t="b">
        <f t="shared" si="61"/>
        <v>0</v>
      </c>
    </row>
    <row r="3932" spans="1:5" ht="34" x14ac:dyDescent="0.2">
      <c r="A3932" s="4" t="s">
        <v>21000</v>
      </c>
      <c r="C3932" t="s">
        <v>7795</v>
      </c>
      <c r="E3932" t="b">
        <f t="shared" si="61"/>
        <v>0</v>
      </c>
    </row>
    <row r="3933" spans="1:5" ht="17" x14ac:dyDescent="0.2">
      <c r="A3933" s="4" t="s">
        <v>9930</v>
      </c>
      <c r="C3933" t="s">
        <v>7797</v>
      </c>
      <c r="E3933" t="b">
        <f t="shared" si="61"/>
        <v>1</v>
      </c>
    </row>
    <row r="3934" spans="1:5" ht="17" x14ac:dyDescent="0.2">
      <c r="A3934" s="4" t="s">
        <v>21001</v>
      </c>
      <c r="C3934" t="s">
        <v>7799</v>
      </c>
      <c r="E3934" t="b">
        <f t="shared" si="61"/>
        <v>0</v>
      </c>
    </row>
    <row r="3935" spans="1:5" ht="17" x14ac:dyDescent="0.2">
      <c r="A3935" s="4" t="s">
        <v>2904</v>
      </c>
      <c r="C3935" t="s">
        <v>7801</v>
      </c>
      <c r="E3935" t="b">
        <f t="shared" si="61"/>
        <v>1</v>
      </c>
    </row>
    <row r="3936" spans="1:5" ht="34" x14ac:dyDescent="0.2">
      <c r="A3936" s="4" t="s">
        <v>5672</v>
      </c>
      <c r="C3936" t="s">
        <v>7803</v>
      </c>
      <c r="E3936" t="b">
        <f t="shared" si="61"/>
        <v>0</v>
      </c>
    </row>
    <row r="3937" spans="1:5" ht="17" x14ac:dyDescent="0.2">
      <c r="A3937" s="4" t="s">
        <v>21002</v>
      </c>
      <c r="C3937" t="s">
        <v>7805</v>
      </c>
      <c r="E3937" t="b">
        <f t="shared" si="61"/>
        <v>1</v>
      </c>
    </row>
    <row r="3938" spans="1:5" ht="17" x14ac:dyDescent="0.2">
      <c r="A3938" s="4" t="s">
        <v>21003</v>
      </c>
      <c r="C3938" t="s">
        <v>7807</v>
      </c>
      <c r="E3938" t="b">
        <f t="shared" si="61"/>
        <v>0</v>
      </c>
    </row>
    <row r="3939" spans="1:5" ht="34" x14ac:dyDescent="0.2">
      <c r="A3939" s="4" t="s">
        <v>5635</v>
      </c>
      <c r="C3939" t="s">
        <v>7809</v>
      </c>
      <c r="E3939" t="b">
        <f t="shared" si="61"/>
        <v>0</v>
      </c>
    </row>
    <row r="3940" spans="1:5" ht="34" x14ac:dyDescent="0.2">
      <c r="A3940" s="4" t="s">
        <v>5411</v>
      </c>
      <c r="C3940" t="s">
        <v>7811</v>
      </c>
      <c r="E3940" t="b">
        <f t="shared" si="61"/>
        <v>0</v>
      </c>
    </row>
    <row r="3941" spans="1:5" ht="17" x14ac:dyDescent="0.2">
      <c r="A3941" s="4" t="s">
        <v>21004</v>
      </c>
      <c r="C3941" t="s">
        <v>7813</v>
      </c>
      <c r="E3941" t="b">
        <f t="shared" si="61"/>
        <v>1</v>
      </c>
    </row>
    <row r="3942" spans="1:5" ht="17" x14ac:dyDescent="0.2">
      <c r="A3942" s="4" t="s">
        <v>21005</v>
      </c>
      <c r="C3942" t="s">
        <v>7011</v>
      </c>
      <c r="E3942" t="b">
        <f t="shared" si="61"/>
        <v>0</v>
      </c>
    </row>
    <row r="3943" spans="1:5" ht="17" x14ac:dyDescent="0.2">
      <c r="A3943" s="4" t="s">
        <v>21006</v>
      </c>
      <c r="C3943" t="s">
        <v>7816</v>
      </c>
      <c r="E3943" t="b">
        <f t="shared" si="61"/>
        <v>0</v>
      </c>
    </row>
    <row r="3944" spans="1:5" ht="17" x14ac:dyDescent="0.2">
      <c r="A3944" s="4" t="s">
        <v>2111</v>
      </c>
      <c r="C3944" t="s">
        <v>7818</v>
      </c>
      <c r="E3944" t="b">
        <f t="shared" si="61"/>
        <v>1</v>
      </c>
    </row>
    <row r="3945" spans="1:5" ht="17" x14ac:dyDescent="0.2">
      <c r="A3945" s="4" t="s">
        <v>21007</v>
      </c>
      <c r="C3945" t="s">
        <v>7820</v>
      </c>
      <c r="E3945" t="b">
        <f t="shared" si="61"/>
        <v>1</v>
      </c>
    </row>
    <row r="3946" spans="1:5" ht="17" x14ac:dyDescent="0.2">
      <c r="A3946" s="4" t="s">
        <v>21008</v>
      </c>
      <c r="C3946" t="s">
        <v>7822</v>
      </c>
      <c r="E3946" t="b">
        <f t="shared" si="61"/>
        <v>0</v>
      </c>
    </row>
    <row r="3947" spans="1:5" ht="34" x14ac:dyDescent="0.2">
      <c r="A3947" s="4" t="s">
        <v>4456</v>
      </c>
      <c r="C3947" t="s">
        <v>7824</v>
      </c>
      <c r="E3947" t="b">
        <f t="shared" si="61"/>
        <v>0</v>
      </c>
    </row>
    <row r="3948" spans="1:5" ht="17" x14ac:dyDescent="0.2">
      <c r="A3948" s="4" t="s">
        <v>21009</v>
      </c>
      <c r="C3948" t="s">
        <v>7826</v>
      </c>
      <c r="E3948" t="b">
        <f t="shared" si="61"/>
        <v>1</v>
      </c>
    </row>
    <row r="3949" spans="1:5" ht="17" x14ac:dyDescent="0.2">
      <c r="A3949" s="4" t="s">
        <v>5802</v>
      </c>
      <c r="C3949" t="s">
        <v>7828</v>
      </c>
      <c r="E3949" t="b">
        <f t="shared" si="61"/>
        <v>0</v>
      </c>
    </row>
    <row r="3950" spans="1:5" ht="17" x14ac:dyDescent="0.2">
      <c r="A3950" s="4" t="s">
        <v>21010</v>
      </c>
      <c r="C3950" t="s">
        <v>7830</v>
      </c>
      <c r="E3950" t="b">
        <f t="shared" si="61"/>
        <v>0</v>
      </c>
    </row>
    <row r="3951" spans="1:5" ht="17" x14ac:dyDescent="0.2">
      <c r="A3951" s="4" t="s">
        <v>9200</v>
      </c>
      <c r="C3951" t="s">
        <v>7832</v>
      </c>
      <c r="E3951" t="b">
        <f t="shared" si="61"/>
        <v>0</v>
      </c>
    </row>
    <row r="3952" spans="1:5" ht="17" x14ac:dyDescent="0.2">
      <c r="A3952" s="4" t="s">
        <v>9396</v>
      </c>
      <c r="C3952" t="s">
        <v>7834</v>
      </c>
      <c r="E3952" t="b">
        <f t="shared" si="61"/>
        <v>1</v>
      </c>
    </row>
    <row r="3953" spans="1:5" ht="17" x14ac:dyDescent="0.2">
      <c r="A3953" s="4" t="s">
        <v>10668</v>
      </c>
      <c r="C3953" t="s">
        <v>7836</v>
      </c>
      <c r="E3953" t="b">
        <f t="shared" si="61"/>
        <v>0</v>
      </c>
    </row>
    <row r="3954" spans="1:5" ht="17" x14ac:dyDescent="0.2">
      <c r="A3954" s="4" t="s">
        <v>21011</v>
      </c>
      <c r="C3954" t="s">
        <v>7838</v>
      </c>
      <c r="E3954" t="b">
        <f t="shared" si="61"/>
        <v>0</v>
      </c>
    </row>
    <row r="3955" spans="1:5" ht="34" x14ac:dyDescent="0.2">
      <c r="A3955" s="4" t="s">
        <v>21012</v>
      </c>
      <c r="C3955" t="s">
        <v>7840</v>
      </c>
      <c r="E3955" t="b">
        <f t="shared" si="61"/>
        <v>0</v>
      </c>
    </row>
    <row r="3956" spans="1:5" ht="34" x14ac:dyDescent="0.2">
      <c r="A3956" s="4" t="s">
        <v>19925</v>
      </c>
      <c r="C3956" t="s">
        <v>7842</v>
      </c>
      <c r="E3956" t="b">
        <f t="shared" si="61"/>
        <v>0</v>
      </c>
    </row>
    <row r="3957" spans="1:5" ht="17" x14ac:dyDescent="0.2">
      <c r="A3957" s="4" t="s">
        <v>21013</v>
      </c>
      <c r="C3957" t="s">
        <v>7844</v>
      </c>
      <c r="E3957" t="b">
        <f t="shared" si="61"/>
        <v>0</v>
      </c>
    </row>
    <row r="3958" spans="1:5" ht="17" x14ac:dyDescent="0.2">
      <c r="A3958" s="4" t="s">
        <v>21014</v>
      </c>
      <c r="C3958" t="s">
        <v>7846</v>
      </c>
      <c r="E3958" t="b">
        <f t="shared" si="61"/>
        <v>0</v>
      </c>
    </row>
    <row r="3959" spans="1:5" ht="17" x14ac:dyDescent="0.2">
      <c r="A3959" s="4" t="s">
        <v>5696</v>
      </c>
      <c r="C3959" t="s">
        <v>7848</v>
      </c>
      <c r="E3959" t="b">
        <f t="shared" si="61"/>
        <v>0</v>
      </c>
    </row>
    <row r="3960" spans="1:5" ht="17" x14ac:dyDescent="0.2">
      <c r="A3960" s="4" t="s">
        <v>21015</v>
      </c>
      <c r="C3960" t="s">
        <v>7850</v>
      </c>
      <c r="E3960" t="b">
        <f t="shared" si="61"/>
        <v>0</v>
      </c>
    </row>
    <row r="3961" spans="1:5" ht="17" x14ac:dyDescent="0.2">
      <c r="A3961" s="4" t="s">
        <v>21016</v>
      </c>
      <c r="C3961" t="s">
        <v>7852</v>
      </c>
      <c r="E3961" t="b">
        <f t="shared" si="61"/>
        <v>0</v>
      </c>
    </row>
    <row r="3962" spans="1:5" ht="17" x14ac:dyDescent="0.2">
      <c r="A3962" s="4" t="s">
        <v>21017</v>
      </c>
      <c r="C3962" t="s">
        <v>7854</v>
      </c>
      <c r="E3962" t="b">
        <f t="shared" si="61"/>
        <v>0</v>
      </c>
    </row>
    <row r="3963" spans="1:5" ht="17" x14ac:dyDescent="0.2">
      <c r="A3963" s="4" t="s">
        <v>6765</v>
      </c>
      <c r="C3963" t="s">
        <v>7856</v>
      </c>
      <c r="E3963" t="b">
        <f t="shared" si="61"/>
        <v>0</v>
      </c>
    </row>
    <row r="3964" spans="1:5" ht="17" x14ac:dyDescent="0.2">
      <c r="A3964" s="4" t="s">
        <v>5538</v>
      </c>
      <c r="C3964" t="s">
        <v>7858</v>
      </c>
      <c r="E3964" t="b">
        <f t="shared" si="61"/>
        <v>1</v>
      </c>
    </row>
    <row r="3965" spans="1:5" ht="17" x14ac:dyDescent="0.2">
      <c r="A3965" s="4" t="s">
        <v>21018</v>
      </c>
      <c r="C3965" t="s">
        <v>7860</v>
      </c>
      <c r="E3965" t="b">
        <f t="shared" si="61"/>
        <v>1</v>
      </c>
    </row>
    <row r="3966" spans="1:5" ht="17" x14ac:dyDescent="0.2">
      <c r="A3966" s="4" t="s">
        <v>21019</v>
      </c>
      <c r="C3966" t="s">
        <v>7862</v>
      </c>
      <c r="E3966" t="b">
        <f t="shared" si="61"/>
        <v>0</v>
      </c>
    </row>
    <row r="3967" spans="1:5" ht="17" x14ac:dyDescent="0.2">
      <c r="A3967" s="4" t="s">
        <v>21020</v>
      </c>
      <c r="C3967" t="s">
        <v>7864</v>
      </c>
      <c r="E3967" t="b">
        <f t="shared" si="61"/>
        <v>1</v>
      </c>
    </row>
    <row r="3968" spans="1:5" ht="17" x14ac:dyDescent="0.2">
      <c r="A3968" s="4" t="s">
        <v>21021</v>
      </c>
      <c r="C3968" t="s">
        <v>7866</v>
      </c>
      <c r="E3968" t="b">
        <f t="shared" si="61"/>
        <v>0</v>
      </c>
    </row>
    <row r="3969" spans="1:5" ht="17" x14ac:dyDescent="0.2">
      <c r="A3969" s="4" t="s">
        <v>8250</v>
      </c>
      <c r="C3969" t="s">
        <v>7868</v>
      </c>
      <c r="E3969" t="b">
        <f t="shared" si="61"/>
        <v>0</v>
      </c>
    </row>
    <row r="3970" spans="1:5" ht="17" x14ac:dyDescent="0.2">
      <c r="A3970" s="4" t="s">
        <v>21022</v>
      </c>
      <c r="C3970" t="s">
        <v>7870</v>
      </c>
      <c r="E3970" t="b">
        <f t="shared" si="61"/>
        <v>1</v>
      </c>
    </row>
    <row r="3971" spans="1:5" ht="17" x14ac:dyDescent="0.2">
      <c r="A3971" s="4" t="s">
        <v>21023</v>
      </c>
      <c r="C3971" t="s">
        <v>7872</v>
      </c>
      <c r="E3971" t="b">
        <f t="shared" ref="E3971:E4034" si="62">COUNTIF(A:A,C3971)=1</f>
        <v>1</v>
      </c>
    </row>
    <row r="3972" spans="1:5" ht="34" x14ac:dyDescent="0.2">
      <c r="A3972" s="4" t="s">
        <v>21024</v>
      </c>
      <c r="C3972" t="s">
        <v>7874</v>
      </c>
      <c r="E3972" t="b">
        <f t="shared" si="62"/>
        <v>1</v>
      </c>
    </row>
    <row r="3973" spans="1:5" ht="17" x14ac:dyDescent="0.2">
      <c r="A3973" s="4" t="s">
        <v>21025</v>
      </c>
      <c r="C3973" t="s">
        <v>7876</v>
      </c>
      <c r="E3973" t="b">
        <f t="shared" si="62"/>
        <v>0</v>
      </c>
    </row>
    <row r="3974" spans="1:5" ht="17" x14ac:dyDescent="0.2">
      <c r="A3974" s="4" t="s">
        <v>21026</v>
      </c>
      <c r="C3974" t="s">
        <v>7878</v>
      </c>
      <c r="E3974" t="b">
        <f t="shared" si="62"/>
        <v>1</v>
      </c>
    </row>
    <row r="3975" spans="1:5" ht="17" x14ac:dyDescent="0.2">
      <c r="A3975" s="4" t="s">
        <v>21027</v>
      </c>
      <c r="C3975" t="s">
        <v>7880</v>
      </c>
      <c r="E3975" t="b">
        <f t="shared" si="62"/>
        <v>0</v>
      </c>
    </row>
    <row r="3976" spans="1:5" ht="17" x14ac:dyDescent="0.2">
      <c r="A3976" s="4" t="s">
        <v>21028</v>
      </c>
      <c r="C3976" t="s">
        <v>7882</v>
      </c>
      <c r="E3976" t="b">
        <f t="shared" si="62"/>
        <v>0</v>
      </c>
    </row>
    <row r="3977" spans="1:5" ht="34" x14ac:dyDescent="0.2">
      <c r="A3977" s="4" t="s">
        <v>21029</v>
      </c>
      <c r="C3977" t="s">
        <v>7884</v>
      </c>
      <c r="E3977" t="b">
        <f t="shared" si="62"/>
        <v>0</v>
      </c>
    </row>
    <row r="3978" spans="1:5" ht="34" x14ac:dyDescent="0.2">
      <c r="A3978" s="4" t="s">
        <v>21030</v>
      </c>
      <c r="C3978" t="s">
        <v>7886</v>
      </c>
      <c r="E3978" t="b">
        <f t="shared" si="62"/>
        <v>1</v>
      </c>
    </row>
    <row r="3979" spans="1:5" ht="17" x14ac:dyDescent="0.2">
      <c r="A3979" s="4" t="s">
        <v>21031</v>
      </c>
      <c r="C3979" t="s">
        <v>36</v>
      </c>
      <c r="E3979" t="b">
        <f t="shared" si="62"/>
        <v>0</v>
      </c>
    </row>
    <row r="3980" spans="1:5" ht="17" x14ac:dyDescent="0.2">
      <c r="A3980" s="4" t="s">
        <v>21032</v>
      </c>
      <c r="C3980" t="s">
        <v>7889</v>
      </c>
      <c r="E3980" t="b">
        <f t="shared" si="62"/>
        <v>0</v>
      </c>
    </row>
    <row r="3981" spans="1:5" ht="17" x14ac:dyDescent="0.2">
      <c r="A3981" s="4" t="s">
        <v>21033</v>
      </c>
      <c r="C3981" t="s">
        <v>7891</v>
      </c>
      <c r="E3981" t="b">
        <f t="shared" si="62"/>
        <v>0</v>
      </c>
    </row>
    <row r="3982" spans="1:5" ht="17" x14ac:dyDescent="0.2">
      <c r="A3982" s="4" t="s">
        <v>21034</v>
      </c>
      <c r="C3982" t="s">
        <v>7893</v>
      </c>
      <c r="E3982" t="b">
        <f t="shared" si="62"/>
        <v>0</v>
      </c>
    </row>
    <row r="3983" spans="1:5" ht="17" x14ac:dyDescent="0.2">
      <c r="A3983" s="4" t="s">
        <v>20341</v>
      </c>
      <c r="C3983" t="s">
        <v>7895</v>
      </c>
      <c r="E3983" t="b">
        <f t="shared" si="62"/>
        <v>1</v>
      </c>
    </row>
    <row r="3984" spans="1:5" ht="17" x14ac:dyDescent="0.2">
      <c r="A3984" s="4" t="s">
        <v>21035</v>
      </c>
      <c r="C3984" t="s">
        <v>7897</v>
      </c>
      <c r="E3984" t="b">
        <f t="shared" si="62"/>
        <v>1</v>
      </c>
    </row>
    <row r="3985" spans="1:5" ht="17" x14ac:dyDescent="0.2">
      <c r="A3985" s="4" t="s">
        <v>21036</v>
      </c>
      <c r="C3985" t="s">
        <v>7899</v>
      </c>
      <c r="E3985" t="b">
        <f t="shared" si="62"/>
        <v>0</v>
      </c>
    </row>
    <row r="3986" spans="1:5" ht="17" x14ac:dyDescent="0.2">
      <c r="A3986" s="4" t="s">
        <v>21037</v>
      </c>
      <c r="C3986" t="s">
        <v>7901</v>
      </c>
      <c r="E3986" t="b">
        <f t="shared" si="62"/>
        <v>1</v>
      </c>
    </row>
    <row r="3987" spans="1:5" ht="17" x14ac:dyDescent="0.2">
      <c r="A3987" s="4" t="s">
        <v>21038</v>
      </c>
      <c r="C3987" t="s">
        <v>7903</v>
      </c>
      <c r="E3987" t="b">
        <f t="shared" si="62"/>
        <v>0</v>
      </c>
    </row>
    <row r="3988" spans="1:5" ht="34" x14ac:dyDescent="0.2">
      <c r="A3988" s="4" t="s">
        <v>21039</v>
      </c>
      <c r="C3988" t="s">
        <v>7905</v>
      </c>
      <c r="E3988" t="b">
        <f t="shared" si="62"/>
        <v>0</v>
      </c>
    </row>
    <row r="3989" spans="1:5" ht="17" x14ac:dyDescent="0.2">
      <c r="A3989" s="4" t="s">
        <v>21040</v>
      </c>
      <c r="C3989" t="s">
        <v>7907</v>
      </c>
      <c r="E3989" t="b">
        <f t="shared" si="62"/>
        <v>1</v>
      </c>
    </row>
    <row r="3990" spans="1:5" ht="17" x14ac:dyDescent="0.2">
      <c r="A3990" s="4" t="s">
        <v>21041</v>
      </c>
      <c r="C3990" t="s">
        <v>7909</v>
      </c>
      <c r="E3990" t="b">
        <f t="shared" si="62"/>
        <v>1</v>
      </c>
    </row>
    <row r="3991" spans="1:5" ht="17" x14ac:dyDescent="0.2">
      <c r="A3991" s="4" t="s">
        <v>21042</v>
      </c>
      <c r="C3991" t="s">
        <v>7911</v>
      </c>
      <c r="E3991" t="b">
        <f t="shared" si="62"/>
        <v>0</v>
      </c>
    </row>
    <row r="3992" spans="1:5" ht="17" x14ac:dyDescent="0.2">
      <c r="A3992" s="4" t="s">
        <v>21043</v>
      </c>
      <c r="C3992" t="s">
        <v>7913</v>
      </c>
      <c r="E3992" t="b">
        <f t="shared" si="62"/>
        <v>0</v>
      </c>
    </row>
    <row r="3993" spans="1:5" ht="17" x14ac:dyDescent="0.2">
      <c r="A3993" s="4" t="s">
        <v>21044</v>
      </c>
      <c r="C3993" t="s">
        <v>7915</v>
      </c>
      <c r="E3993" t="b">
        <f t="shared" si="62"/>
        <v>1</v>
      </c>
    </row>
    <row r="3994" spans="1:5" ht="17" x14ac:dyDescent="0.2">
      <c r="A3994" s="4" t="s">
        <v>21045</v>
      </c>
      <c r="C3994" t="s">
        <v>7917</v>
      </c>
      <c r="E3994" t="b">
        <f t="shared" si="62"/>
        <v>0</v>
      </c>
    </row>
    <row r="3995" spans="1:5" ht="17" x14ac:dyDescent="0.2">
      <c r="A3995" s="4" t="s">
        <v>21046</v>
      </c>
      <c r="C3995" t="s">
        <v>7919</v>
      </c>
      <c r="E3995" t="b">
        <f t="shared" si="62"/>
        <v>1</v>
      </c>
    </row>
    <row r="3996" spans="1:5" ht="34" x14ac:dyDescent="0.2">
      <c r="A3996" s="4" t="s">
        <v>21047</v>
      </c>
      <c r="C3996" t="s">
        <v>7921</v>
      </c>
      <c r="E3996" t="b">
        <f t="shared" si="62"/>
        <v>0</v>
      </c>
    </row>
    <row r="3997" spans="1:5" ht="17" x14ac:dyDescent="0.2">
      <c r="A3997" s="4" t="s">
        <v>21048</v>
      </c>
      <c r="C3997" t="s">
        <v>7923</v>
      </c>
      <c r="E3997" t="b">
        <f t="shared" si="62"/>
        <v>1</v>
      </c>
    </row>
    <row r="3998" spans="1:5" ht="17" x14ac:dyDescent="0.2">
      <c r="A3998" s="4" t="s">
        <v>21049</v>
      </c>
      <c r="C3998" t="s">
        <v>7925</v>
      </c>
      <c r="E3998" t="b">
        <f t="shared" si="62"/>
        <v>0</v>
      </c>
    </row>
    <row r="3999" spans="1:5" ht="17" x14ac:dyDescent="0.2">
      <c r="A3999" s="4" t="s">
        <v>21050</v>
      </c>
      <c r="C3999" t="s">
        <v>7927</v>
      </c>
      <c r="E3999" t="b">
        <f t="shared" si="62"/>
        <v>1</v>
      </c>
    </row>
    <row r="4000" spans="1:5" ht="34" x14ac:dyDescent="0.2">
      <c r="A4000" s="4" t="s">
        <v>9709</v>
      </c>
      <c r="C4000" t="s">
        <v>7929</v>
      </c>
      <c r="E4000" t="b">
        <f t="shared" si="62"/>
        <v>1</v>
      </c>
    </row>
    <row r="4001" spans="1:5" ht="17" x14ac:dyDescent="0.2">
      <c r="A4001" s="4" t="s">
        <v>11172</v>
      </c>
      <c r="C4001" t="s">
        <v>7931</v>
      </c>
      <c r="E4001" t="b">
        <f t="shared" si="62"/>
        <v>1</v>
      </c>
    </row>
    <row r="4002" spans="1:5" ht="17" x14ac:dyDescent="0.2">
      <c r="A4002" s="4" t="s">
        <v>6727</v>
      </c>
      <c r="C4002" t="s">
        <v>7933</v>
      </c>
      <c r="E4002" t="b">
        <f t="shared" si="62"/>
        <v>0</v>
      </c>
    </row>
    <row r="4003" spans="1:5" ht="17" x14ac:dyDescent="0.2">
      <c r="A4003" s="4" t="s">
        <v>21051</v>
      </c>
      <c r="C4003" t="s">
        <v>7935</v>
      </c>
      <c r="E4003" t="b">
        <f t="shared" si="62"/>
        <v>1</v>
      </c>
    </row>
    <row r="4004" spans="1:5" ht="17" x14ac:dyDescent="0.2">
      <c r="A4004" s="4" t="s">
        <v>21052</v>
      </c>
      <c r="C4004" t="s">
        <v>7937</v>
      </c>
      <c r="E4004" t="b">
        <f t="shared" si="62"/>
        <v>1</v>
      </c>
    </row>
    <row r="4005" spans="1:5" ht="17" x14ac:dyDescent="0.2">
      <c r="A4005" s="4" t="s">
        <v>21053</v>
      </c>
      <c r="C4005" t="s">
        <v>7939</v>
      </c>
      <c r="E4005" t="b">
        <f t="shared" si="62"/>
        <v>0</v>
      </c>
    </row>
    <row r="4006" spans="1:5" ht="17" x14ac:dyDescent="0.2">
      <c r="A4006" s="4" t="s">
        <v>21054</v>
      </c>
      <c r="C4006" t="s">
        <v>7941</v>
      </c>
      <c r="E4006" t="b">
        <f t="shared" si="62"/>
        <v>0</v>
      </c>
    </row>
    <row r="4007" spans="1:5" ht="17" x14ac:dyDescent="0.2">
      <c r="A4007" s="4" t="s">
        <v>8694</v>
      </c>
      <c r="C4007" t="s">
        <v>7943</v>
      </c>
      <c r="E4007" t="b">
        <f t="shared" si="62"/>
        <v>0</v>
      </c>
    </row>
    <row r="4008" spans="1:5" ht="17" x14ac:dyDescent="0.2">
      <c r="A4008" s="4" t="s">
        <v>21055</v>
      </c>
      <c r="C4008" t="s">
        <v>7945</v>
      </c>
      <c r="E4008" t="b">
        <f t="shared" si="62"/>
        <v>0</v>
      </c>
    </row>
    <row r="4009" spans="1:5" ht="17" x14ac:dyDescent="0.2">
      <c r="A4009" s="4" t="s">
        <v>21056</v>
      </c>
      <c r="C4009" t="s">
        <v>7947</v>
      </c>
      <c r="E4009" t="b">
        <f t="shared" si="62"/>
        <v>1</v>
      </c>
    </row>
    <row r="4010" spans="1:5" ht="17" x14ac:dyDescent="0.2">
      <c r="A4010" s="4" t="s">
        <v>2135</v>
      </c>
      <c r="C4010" t="s">
        <v>7949</v>
      </c>
      <c r="E4010" t="b">
        <f t="shared" si="62"/>
        <v>0</v>
      </c>
    </row>
    <row r="4011" spans="1:5" ht="17" x14ac:dyDescent="0.2">
      <c r="A4011" s="4" t="s">
        <v>21057</v>
      </c>
      <c r="C4011" t="s">
        <v>7951</v>
      </c>
      <c r="E4011" t="b">
        <f t="shared" si="62"/>
        <v>0</v>
      </c>
    </row>
    <row r="4012" spans="1:5" ht="34" x14ac:dyDescent="0.2">
      <c r="A4012" s="4" t="s">
        <v>5047</v>
      </c>
      <c r="C4012" t="s">
        <v>7953</v>
      </c>
      <c r="E4012" t="b">
        <f t="shared" si="62"/>
        <v>0</v>
      </c>
    </row>
    <row r="4013" spans="1:5" ht="17" x14ac:dyDescent="0.2">
      <c r="A4013" s="4" t="s">
        <v>21058</v>
      </c>
      <c r="C4013" t="s">
        <v>7955</v>
      </c>
      <c r="E4013" t="b">
        <f t="shared" si="62"/>
        <v>0</v>
      </c>
    </row>
    <row r="4014" spans="1:5" ht="17" x14ac:dyDescent="0.2">
      <c r="A4014" s="4" t="s">
        <v>21059</v>
      </c>
      <c r="C4014" t="s">
        <v>3973</v>
      </c>
      <c r="E4014" t="b">
        <f t="shared" si="62"/>
        <v>0</v>
      </c>
    </row>
    <row r="4015" spans="1:5" ht="17" x14ac:dyDescent="0.2">
      <c r="A4015" s="4" t="s">
        <v>21060</v>
      </c>
      <c r="C4015" t="s">
        <v>7958</v>
      </c>
      <c r="E4015" t="b">
        <f t="shared" si="62"/>
        <v>1</v>
      </c>
    </row>
    <row r="4016" spans="1:5" ht="17" x14ac:dyDescent="0.2">
      <c r="A4016" s="4" t="s">
        <v>21061</v>
      </c>
      <c r="C4016" t="s">
        <v>7960</v>
      </c>
      <c r="E4016" t="b">
        <f t="shared" si="62"/>
        <v>0</v>
      </c>
    </row>
    <row r="4017" spans="1:5" ht="17" x14ac:dyDescent="0.2">
      <c r="A4017" s="4" t="s">
        <v>10005</v>
      </c>
      <c r="C4017" t="s">
        <v>7962</v>
      </c>
      <c r="E4017" t="b">
        <f t="shared" si="62"/>
        <v>0</v>
      </c>
    </row>
    <row r="4018" spans="1:5" ht="34" x14ac:dyDescent="0.2">
      <c r="A4018" s="4" t="s">
        <v>4332</v>
      </c>
      <c r="C4018" t="s">
        <v>7964</v>
      </c>
      <c r="E4018" t="b">
        <f t="shared" si="62"/>
        <v>0</v>
      </c>
    </row>
    <row r="4019" spans="1:5" ht="34" x14ac:dyDescent="0.2">
      <c r="A4019" s="4" t="s">
        <v>3820</v>
      </c>
      <c r="C4019" t="s">
        <v>7966</v>
      </c>
      <c r="E4019" t="b">
        <f t="shared" si="62"/>
        <v>1</v>
      </c>
    </row>
    <row r="4020" spans="1:5" ht="17" x14ac:dyDescent="0.2">
      <c r="A4020" s="4" t="s">
        <v>21062</v>
      </c>
      <c r="C4020" t="s">
        <v>7968</v>
      </c>
      <c r="E4020" t="b">
        <f t="shared" si="62"/>
        <v>0</v>
      </c>
    </row>
    <row r="4021" spans="1:5" ht="34" x14ac:dyDescent="0.2">
      <c r="A4021" s="4" t="s">
        <v>21063</v>
      </c>
      <c r="C4021" t="s">
        <v>7970</v>
      </c>
      <c r="E4021" t="b">
        <f t="shared" si="62"/>
        <v>1</v>
      </c>
    </row>
    <row r="4022" spans="1:5" ht="34" x14ac:dyDescent="0.2">
      <c r="A4022" s="4" t="s">
        <v>5095</v>
      </c>
      <c r="C4022" t="s">
        <v>7972</v>
      </c>
      <c r="E4022" t="b">
        <f t="shared" si="62"/>
        <v>0</v>
      </c>
    </row>
    <row r="4023" spans="1:5" ht="34" x14ac:dyDescent="0.2">
      <c r="A4023" s="4" t="s">
        <v>5347</v>
      </c>
      <c r="C4023" t="s">
        <v>7974</v>
      </c>
      <c r="E4023" t="b">
        <f t="shared" si="62"/>
        <v>0</v>
      </c>
    </row>
    <row r="4024" spans="1:5" ht="17" x14ac:dyDescent="0.2">
      <c r="A4024" s="4" t="s">
        <v>10973</v>
      </c>
      <c r="C4024" t="s">
        <v>7976</v>
      </c>
      <c r="E4024" t="b">
        <f t="shared" si="62"/>
        <v>0</v>
      </c>
    </row>
    <row r="4025" spans="1:5" ht="17" x14ac:dyDescent="0.2">
      <c r="A4025" s="4" t="s">
        <v>21064</v>
      </c>
      <c r="C4025" t="s">
        <v>7978</v>
      </c>
      <c r="E4025" t="b">
        <f t="shared" si="62"/>
        <v>0</v>
      </c>
    </row>
    <row r="4026" spans="1:5" ht="34" x14ac:dyDescent="0.2">
      <c r="A4026" s="4" t="s">
        <v>5750</v>
      </c>
      <c r="C4026" t="s">
        <v>7980</v>
      </c>
      <c r="E4026" t="b">
        <f t="shared" si="62"/>
        <v>0</v>
      </c>
    </row>
    <row r="4027" spans="1:5" ht="17" x14ac:dyDescent="0.2">
      <c r="A4027" s="4" t="s">
        <v>9012</v>
      </c>
      <c r="C4027" t="s">
        <v>7982</v>
      </c>
      <c r="E4027" t="b">
        <f t="shared" si="62"/>
        <v>0</v>
      </c>
    </row>
    <row r="4028" spans="1:5" ht="34" x14ac:dyDescent="0.2">
      <c r="A4028" s="4" t="s">
        <v>11048</v>
      </c>
      <c r="C4028" t="s">
        <v>7984</v>
      </c>
      <c r="E4028" t="b">
        <f t="shared" si="62"/>
        <v>0</v>
      </c>
    </row>
    <row r="4029" spans="1:5" ht="17" x14ac:dyDescent="0.2">
      <c r="A4029" s="4" t="s">
        <v>8363</v>
      </c>
      <c r="C4029" t="s">
        <v>7986</v>
      </c>
      <c r="E4029" t="b">
        <f t="shared" si="62"/>
        <v>0</v>
      </c>
    </row>
    <row r="4030" spans="1:5" ht="34" x14ac:dyDescent="0.2">
      <c r="A4030" s="4" t="s">
        <v>7144</v>
      </c>
      <c r="C4030" t="s">
        <v>7988</v>
      </c>
      <c r="E4030" t="b">
        <f t="shared" si="62"/>
        <v>0</v>
      </c>
    </row>
    <row r="4031" spans="1:5" ht="17" x14ac:dyDescent="0.2">
      <c r="A4031" s="4" t="s">
        <v>21065</v>
      </c>
      <c r="C4031" t="s">
        <v>7990</v>
      </c>
      <c r="E4031" t="b">
        <f t="shared" si="62"/>
        <v>0</v>
      </c>
    </row>
    <row r="4032" spans="1:5" ht="17" x14ac:dyDescent="0.2">
      <c r="A4032" s="4" t="s">
        <v>8572</v>
      </c>
      <c r="C4032" t="s">
        <v>7992</v>
      </c>
      <c r="E4032" t="b">
        <f t="shared" si="62"/>
        <v>0</v>
      </c>
    </row>
    <row r="4033" spans="1:5" ht="34" x14ac:dyDescent="0.2">
      <c r="A4033" s="4" t="s">
        <v>21066</v>
      </c>
      <c r="C4033" t="s">
        <v>7994</v>
      </c>
      <c r="E4033" t="b">
        <f t="shared" si="62"/>
        <v>0</v>
      </c>
    </row>
    <row r="4034" spans="1:5" ht="17" x14ac:dyDescent="0.2">
      <c r="A4034" s="4" t="s">
        <v>21067</v>
      </c>
      <c r="C4034" t="s">
        <v>7996</v>
      </c>
      <c r="E4034" t="b">
        <f t="shared" si="62"/>
        <v>1</v>
      </c>
    </row>
    <row r="4035" spans="1:5" ht="17" x14ac:dyDescent="0.2">
      <c r="A4035" s="4" t="s">
        <v>6440</v>
      </c>
      <c r="C4035" t="s">
        <v>7998</v>
      </c>
      <c r="E4035" t="b">
        <f t="shared" ref="E4035:E4098" si="63">COUNTIF(A:A,C4035)=1</f>
        <v>0</v>
      </c>
    </row>
    <row r="4036" spans="1:5" ht="17" x14ac:dyDescent="0.2">
      <c r="A4036" s="4" t="s">
        <v>21068</v>
      </c>
      <c r="C4036" t="s">
        <v>8000</v>
      </c>
      <c r="E4036" t="b">
        <f t="shared" si="63"/>
        <v>0</v>
      </c>
    </row>
    <row r="4037" spans="1:5" ht="17" x14ac:dyDescent="0.2">
      <c r="A4037" s="4" t="s">
        <v>21069</v>
      </c>
      <c r="C4037" t="s">
        <v>8002</v>
      </c>
      <c r="E4037" t="b">
        <f t="shared" si="63"/>
        <v>1</v>
      </c>
    </row>
    <row r="4038" spans="1:5" ht="17" x14ac:dyDescent="0.2">
      <c r="A4038" s="4" t="s">
        <v>21070</v>
      </c>
      <c r="C4038" t="s">
        <v>8004</v>
      </c>
      <c r="E4038" t="b">
        <f t="shared" si="63"/>
        <v>0</v>
      </c>
    </row>
    <row r="4039" spans="1:5" ht="17" x14ac:dyDescent="0.2">
      <c r="A4039" s="4" t="s">
        <v>21071</v>
      </c>
      <c r="C4039" t="s">
        <v>8006</v>
      </c>
      <c r="E4039" t="b">
        <f t="shared" si="63"/>
        <v>0</v>
      </c>
    </row>
    <row r="4040" spans="1:5" ht="17" x14ac:dyDescent="0.2">
      <c r="A4040" s="4" t="s">
        <v>4913</v>
      </c>
      <c r="C4040" t="s">
        <v>8008</v>
      </c>
      <c r="E4040" t="b">
        <f t="shared" si="63"/>
        <v>0</v>
      </c>
    </row>
    <row r="4041" spans="1:5" ht="17" x14ac:dyDescent="0.2">
      <c r="A4041" s="4" t="s">
        <v>6853</v>
      </c>
      <c r="C4041" t="s">
        <v>8010</v>
      </c>
      <c r="E4041" t="b">
        <f t="shared" si="63"/>
        <v>0</v>
      </c>
    </row>
    <row r="4042" spans="1:5" ht="17" x14ac:dyDescent="0.2">
      <c r="A4042" s="4" t="s">
        <v>21072</v>
      </c>
      <c r="C4042" t="s">
        <v>8012</v>
      </c>
      <c r="E4042" t="b">
        <f t="shared" si="63"/>
        <v>0</v>
      </c>
    </row>
    <row r="4043" spans="1:5" ht="17" x14ac:dyDescent="0.2">
      <c r="A4043" s="4" t="s">
        <v>21073</v>
      </c>
      <c r="C4043" t="s">
        <v>8014</v>
      </c>
      <c r="E4043" t="b">
        <f t="shared" si="63"/>
        <v>0</v>
      </c>
    </row>
    <row r="4044" spans="1:5" ht="17" x14ac:dyDescent="0.2">
      <c r="A4044" s="4" t="s">
        <v>21074</v>
      </c>
      <c r="C4044" t="s">
        <v>8016</v>
      </c>
      <c r="E4044" t="b">
        <f t="shared" si="63"/>
        <v>0</v>
      </c>
    </row>
    <row r="4045" spans="1:5" ht="17" x14ac:dyDescent="0.2">
      <c r="A4045" s="4" t="s">
        <v>6989</v>
      </c>
      <c r="C4045" t="s">
        <v>8018</v>
      </c>
      <c r="E4045" t="b">
        <f t="shared" si="63"/>
        <v>0</v>
      </c>
    </row>
    <row r="4046" spans="1:5" ht="17" x14ac:dyDescent="0.2">
      <c r="A4046" s="4" t="s">
        <v>21075</v>
      </c>
      <c r="C4046" t="s">
        <v>8020</v>
      </c>
      <c r="E4046" t="b">
        <f t="shared" si="63"/>
        <v>0</v>
      </c>
    </row>
    <row r="4047" spans="1:5" ht="17" x14ac:dyDescent="0.2">
      <c r="A4047" s="4" t="s">
        <v>10531</v>
      </c>
      <c r="C4047" t="s">
        <v>8022</v>
      </c>
      <c r="E4047" t="b">
        <f t="shared" si="63"/>
        <v>1</v>
      </c>
    </row>
    <row r="4048" spans="1:5" ht="17" x14ac:dyDescent="0.2">
      <c r="A4048" s="4" t="s">
        <v>21076</v>
      </c>
      <c r="C4048" t="s">
        <v>8024</v>
      </c>
      <c r="E4048" t="b">
        <f t="shared" si="63"/>
        <v>0</v>
      </c>
    </row>
    <row r="4049" spans="1:5" ht="34" x14ac:dyDescent="0.2">
      <c r="A4049" s="4" t="s">
        <v>21077</v>
      </c>
      <c r="C4049" t="s">
        <v>8026</v>
      </c>
      <c r="E4049" t="b">
        <f t="shared" si="63"/>
        <v>0</v>
      </c>
    </row>
    <row r="4050" spans="1:5" ht="34" x14ac:dyDescent="0.2">
      <c r="A4050" s="4" t="s">
        <v>9576</v>
      </c>
      <c r="C4050" t="s">
        <v>8028</v>
      </c>
      <c r="E4050" t="b">
        <f t="shared" si="63"/>
        <v>1</v>
      </c>
    </row>
    <row r="4051" spans="1:5" ht="34" x14ac:dyDescent="0.2">
      <c r="A4051" s="4" t="s">
        <v>21078</v>
      </c>
      <c r="C4051" t="s">
        <v>8030</v>
      </c>
      <c r="E4051" t="b">
        <f t="shared" si="63"/>
        <v>0</v>
      </c>
    </row>
    <row r="4052" spans="1:5" ht="17" x14ac:dyDescent="0.2">
      <c r="A4052" s="4" t="s">
        <v>21079</v>
      </c>
      <c r="C4052" t="s">
        <v>8032</v>
      </c>
      <c r="E4052" t="b">
        <f t="shared" si="63"/>
        <v>0</v>
      </c>
    </row>
    <row r="4053" spans="1:5" ht="34" x14ac:dyDescent="0.2">
      <c r="A4053" s="4" t="s">
        <v>21080</v>
      </c>
      <c r="C4053" t="s">
        <v>8034</v>
      </c>
      <c r="E4053" t="b">
        <f t="shared" si="63"/>
        <v>1</v>
      </c>
    </row>
    <row r="4054" spans="1:5" ht="17" x14ac:dyDescent="0.2">
      <c r="A4054" s="4" t="s">
        <v>21081</v>
      </c>
      <c r="C4054" t="s">
        <v>8036</v>
      </c>
      <c r="E4054" t="b">
        <f t="shared" si="63"/>
        <v>0</v>
      </c>
    </row>
    <row r="4055" spans="1:5" ht="17" x14ac:dyDescent="0.2">
      <c r="A4055" s="4" t="s">
        <v>21082</v>
      </c>
      <c r="C4055" t="s">
        <v>8038</v>
      </c>
      <c r="E4055" t="b">
        <f t="shared" si="63"/>
        <v>0</v>
      </c>
    </row>
    <row r="4056" spans="1:5" ht="34" x14ac:dyDescent="0.2">
      <c r="A4056" s="4" t="s">
        <v>21083</v>
      </c>
      <c r="C4056" t="s">
        <v>8040</v>
      </c>
      <c r="E4056" t="b">
        <f t="shared" si="63"/>
        <v>0</v>
      </c>
    </row>
    <row r="4057" spans="1:5" ht="34" x14ac:dyDescent="0.2">
      <c r="A4057" s="4" t="s">
        <v>21084</v>
      </c>
      <c r="C4057" t="s">
        <v>8042</v>
      </c>
      <c r="E4057" t="b">
        <f t="shared" si="63"/>
        <v>1</v>
      </c>
    </row>
    <row r="4058" spans="1:5" ht="17" x14ac:dyDescent="0.2">
      <c r="A4058" s="4" t="s">
        <v>21085</v>
      </c>
      <c r="C4058" t="s">
        <v>8044</v>
      </c>
      <c r="E4058" t="b">
        <f t="shared" si="63"/>
        <v>0</v>
      </c>
    </row>
    <row r="4059" spans="1:5" ht="17" x14ac:dyDescent="0.2">
      <c r="A4059" s="4" t="s">
        <v>21086</v>
      </c>
      <c r="C4059" t="s">
        <v>8046</v>
      </c>
      <c r="E4059" t="b">
        <f t="shared" si="63"/>
        <v>0</v>
      </c>
    </row>
    <row r="4060" spans="1:5" ht="17" x14ac:dyDescent="0.2">
      <c r="A4060" s="4" t="s">
        <v>21087</v>
      </c>
      <c r="C4060" t="s">
        <v>8048</v>
      </c>
      <c r="E4060" t="b">
        <f t="shared" si="63"/>
        <v>0</v>
      </c>
    </row>
    <row r="4061" spans="1:5" ht="17" x14ac:dyDescent="0.2">
      <c r="A4061" s="4" t="s">
        <v>21088</v>
      </c>
      <c r="C4061" t="s">
        <v>8050</v>
      </c>
      <c r="E4061" t="b">
        <f t="shared" si="63"/>
        <v>0</v>
      </c>
    </row>
    <row r="4062" spans="1:5" ht="34" x14ac:dyDescent="0.2">
      <c r="A4062" s="4" t="s">
        <v>21089</v>
      </c>
      <c r="C4062" t="s">
        <v>8052</v>
      </c>
      <c r="E4062" t="b">
        <f t="shared" si="63"/>
        <v>1</v>
      </c>
    </row>
    <row r="4063" spans="1:5" ht="34" x14ac:dyDescent="0.2">
      <c r="A4063" s="4" t="s">
        <v>21090</v>
      </c>
      <c r="C4063" t="s">
        <v>8054</v>
      </c>
      <c r="E4063" t="b">
        <f t="shared" si="63"/>
        <v>0</v>
      </c>
    </row>
    <row r="4064" spans="1:5" ht="34" x14ac:dyDescent="0.2">
      <c r="A4064" s="4" t="s">
        <v>21091</v>
      </c>
      <c r="C4064" t="s">
        <v>8056</v>
      </c>
      <c r="E4064" t="b">
        <f t="shared" si="63"/>
        <v>0</v>
      </c>
    </row>
    <row r="4065" spans="1:5" ht="17" x14ac:dyDescent="0.2">
      <c r="A4065" s="4" t="s">
        <v>21092</v>
      </c>
      <c r="C4065" t="s">
        <v>8058</v>
      </c>
      <c r="E4065" t="b">
        <f t="shared" si="63"/>
        <v>0</v>
      </c>
    </row>
    <row r="4066" spans="1:5" ht="17" x14ac:dyDescent="0.2">
      <c r="A4066" s="4" t="s">
        <v>21093</v>
      </c>
      <c r="C4066" t="s">
        <v>8060</v>
      </c>
      <c r="E4066" t="b">
        <f t="shared" si="63"/>
        <v>1</v>
      </c>
    </row>
    <row r="4067" spans="1:5" ht="17" x14ac:dyDescent="0.2">
      <c r="A4067" s="4" t="s">
        <v>21094</v>
      </c>
      <c r="C4067" t="s">
        <v>8062</v>
      </c>
      <c r="E4067" t="b">
        <f t="shared" si="63"/>
        <v>0</v>
      </c>
    </row>
    <row r="4068" spans="1:5" ht="17" x14ac:dyDescent="0.2">
      <c r="A4068" s="4" t="s">
        <v>21095</v>
      </c>
      <c r="C4068" t="s">
        <v>8064</v>
      </c>
      <c r="E4068" t="b">
        <f t="shared" si="63"/>
        <v>0</v>
      </c>
    </row>
    <row r="4069" spans="1:5" ht="17" x14ac:dyDescent="0.2">
      <c r="A4069" s="4" t="s">
        <v>21096</v>
      </c>
      <c r="C4069" t="s">
        <v>8066</v>
      </c>
      <c r="E4069" t="b">
        <f t="shared" si="63"/>
        <v>0</v>
      </c>
    </row>
    <row r="4070" spans="1:5" ht="17" x14ac:dyDescent="0.2">
      <c r="A4070" s="4" t="s">
        <v>10055</v>
      </c>
      <c r="C4070" t="s">
        <v>8068</v>
      </c>
      <c r="E4070" t="b">
        <f t="shared" si="63"/>
        <v>0</v>
      </c>
    </row>
    <row r="4071" spans="1:5" ht="17" x14ac:dyDescent="0.2">
      <c r="A4071" s="4" t="s">
        <v>21097</v>
      </c>
      <c r="C4071" t="s">
        <v>8070</v>
      </c>
      <c r="E4071" t="b">
        <f t="shared" si="63"/>
        <v>0</v>
      </c>
    </row>
    <row r="4072" spans="1:5" ht="17" x14ac:dyDescent="0.2">
      <c r="A4072" s="4" t="s">
        <v>21098</v>
      </c>
      <c r="C4072" t="s">
        <v>8072</v>
      </c>
      <c r="E4072" t="b">
        <f t="shared" si="63"/>
        <v>1</v>
      </c>
    </row>
    <row r="4073" spans="1:5" ht="17" x14ac:dyDescent="0.2">
      <c r="A4073" s="4" t="s">
        <v>21099</v>
      </c>
      <c r="C4073" t="s">
        <v>8074</v>
      </c>
      <c r="E4073" t="b">
        <f t="shared" si="63"/>
        <v>1</v>
      </c>
    </row>
    <row r="4074" spans="1:5" ht="17" x14ac:dyDescent="0.2">
      <c r="A4074" s="4" t="s">
        <v>21100</v>
      </c>
      <c r="C4074" t="s">
        <v>8076</v>
      </c>
      <c r="E4074" t="b">
        <f t="shared" si="63"/>
        <v>1</v>
      </c>
    </row>
    <row r="4075" spans="1:5" ht="17" x14ac:dyDescent="0.2">
      <c r="A4075" s="4" t="s">
        <v>21101</v>
      </c>
      <c r="C4075" t="s">
        <v>8078</v>
      </c>
      <c r="E4075" t="b">
        <f t="shared" si="63"/>
        <v>0</v>
      </c>
    </row>
    <row r="4076" spans="1:5" ht="17" x14ac:dyDescent="0.2">
      <c r="A4076" s="4" t="s">
        <v>21102</v>
      </c>
      <c r="C4076" t="s">
        <v>8080</v>
      </c>
      <c r="E4076" t="b">
        <f t="shared" si="63"/>
        <v>0</v>
      </c>
    </row>
    <row r="4077" spans="1:5" ht="17" x14ac:dyDescent="0.2">
      <c r="A4077" s="4" t="s">
        <v>21103</v>
      </c>
      <c r="C4077" t="s">
        <v>8082</v>
      </c>
      <c r="E4077" t="b">
        <f t="shared" si="63"/>
        <v>0</v>
      </c>
    </row>
    <row r="4078" spans="1:5" ht="17" x14ac:dyDescent="0.2">
      <c r="A4078" s="4" t="s">
        <v>21104</v>
      </c>
      <c r="C4078" t="s">
        <v>8084</v>
      </c>
      <c r="E4078" t="b">
        <f t="shared" si="63"/>
        <v>0</v>
      </c>
    </row>
    <row r="4079" spans="1:5" ht="17" x14ac:dyDescent="0.2">
      <c r="A4079" s="4" t="s">
        <v>21105</v>
      </c>
      <c r="C4079" t="s">
        <v>8086</v>
      </c>
      <c r="E4079" t="b">
        <f t="shared" si="63"/>
        <v>0</v>
      </c>
    </row>
    <row r="4080" spans="1:5" ht="17" x14ac:dyDescent="0.2">
      <c r="A4080" s="4" t="s">
        <v>21106</v>
      </c>
      <c r="C4080" t="s">
        <v>8088</v>
      </c>
      <c r="E4080" t="b">
        <f t="shared" si="63"/>
        <v>0</v>
      </c>
    </row>
    <row r="4081" spans="1:5" ht="34" x14ac:dyDescent="0.2">
      <c r="A4081" s="4" t="s">
        <v>21107</v>
      </c>
      <c r="C4081" t="s">
        <v>8090</v>
      </c>
      <c r="E4081" t="b">
        <f t="shared" si="63"/>
        <v>1</v>
      </c>
    </row>
    <row r="4082" spans="1:5" ht="17" x14ac:dyDescent="0.2">
      <c r="A4082" s="4" t="s">
        <v>11864</v>
      </c>
      <c r="C4082" t="s">
        <v>8092</v>
      </c>
      <c r="E4082" t="b">
        <f t="shared" si="63"/>
        <v>0</v>
      </c>
    </row>
    <row r="4083" spans="1:5" ht="17" x14ac:dyDescent="0.2">
      <c r="A4083" s="4" t="s">
        <v>21108</v>
      </c>
      <c r="C4083" t="s">
        <v>8094</v>
      </c>
      <c r="E4083" t="b">
        <f t="shared" si="63"/>
        <v>0</v>
      </c>
    </row>
    <row r="4084" spans="1:5" ht="17" x14ac:dyDescent="0.2">
      <c r="A4084" s="4" t="s">
        <v>21109</v>
      </c>
      <c r="C4084" t="s">
        <v>8096</v>
      </c>
      <c r="E4084" t="b">
        <f t="shared" si="63"/>
        <v>0</v>
      </c>
    </row>
    <row r="4085" spans="1:5" ht="17" x14ac:dyDescent="0.2">
      <c r="A4085" s="4" t="s">
        <v>21110</v>
      </c>
      <c r="C4085" t="s">
        <v>535</v>
      </c>
      <c r="E4085" t="b">
        <f t="shared" si="63"/>
        <v>0</v>
      </c>
    </row>
    <row r="4086" spans="1:5" ht="17" x14ac:dyDescent="0.2">
      <c r="A4086" s="4" t="s">
        <v>21111</v>
      </c>
      <c r="C4086" t="s">
        <v>8099</v>
      </c>
      <c r="E4086" t="b">
        <f t="shared" si="63"/>
        <v>0</v>
      </c>
    </row>
    <row r="4087" spans="1:5" ht="17" x14ac:dyDescent="0.2">
      <c r="A4087" s="4" t="s">
        <v>21112</v>
      </c>
      <c r="C4087" t="s">
        <v>8101</v>
      </c>
      <c r="E4087" t="b">
        <f t="shared" si="63"/>
        <v>0</v>
      </c>
    </row>
    <row r="4088" spans="1:5" ht="17" x14ac:dyDescent="0.2">
      <c r="A4088" s="4" t="s">
        <v>21113</v>
      </c>
      <c r="C4088" t="s">
        <v>8103</v>
      </c>
      <c r="E4088" t="b">
        <f t="shared" si="63"/>
        <v>0</v>
      </c>
    </row>
    <row r="4089" spans="1:5" ht="34" x14ac:dyDescent="0.2">
      <c r="A4089" s="4" t="s">
        <v>21114</v>
      </c>
      <c r="C4089" t="s">
        <v>8105</v>
      </c>
      <c r="E4089" t="b">
        <f t="shared" si="63"/>
        <v>1</v>
      </c>
    </row>
    <row r="4090" spans="1:5" ht="34" x14ac:dyDescent="0.2">
      <c r="A4090" s="4" t="s">
        <v>21115</v>
      </c>
      <c r="C4090" t="s">
        <v>8107</v>
      </c>
      <c r="E4090" t="b">
        <f t="shared" si="63"/>
        <v>0</v>
      </c>
    </row>
    <row r="4091" spans="1:5" ht="17" x14ac:dyDescent="0.2">
      <c r="A4091" s="4" t="s">
        <v>21116</v>
      </c>
      <c r="C4091" t="s">
        <v>8109</v>
      </c>
      <c r="E4091" t="b">
        <f t="shared" si="63"/>
        <v>0</v>
      </c>
    </row>
    <row r="4092" spans="1:5" ht="17" x14ac:dyDescent="0.2">
      <c r="A4092" s="4" t="s">
        <v>21117</v>
      </c>
      <c r="C4092" t="s">
        <v>8111</v>
      </c>
      <c r="E4092" t="b">
        <f t="shared" si="63"/>
        <v>0</v>
      </c>
    </row>
    <row r="4093" spans="1:5" ht="17" x14ac:dyDescent="0.2">
      <c r="A4093" s="4" t="s">
        <v>21118</v>
      </c>
      <c r="C4093" t="s">
        <v>8113</v>
      </c>
      <c r="E4093" t="b">
        <f t="shared" si="63"/>
        <v>0</v>
      </c>
    </row>
    <row r="4094" spans="1:5" ht="34" x14ac:dyDescent="0.2">
      <c r="A4094" s="4" t="s">
        <v>21119</v>
      </c>
      <c r="C4094" t="s">
        <v>8115</v>
      </c>
      <c r="E4094" t="b">
        <f t="shared" si="63"/>
        <v>1</v>
      </c>
    </row>
    <row r="4095" spans="1:5" ht="17" x14ac:dyDescent="0.2">
      <c r="A4095" s="4" t="s">
        <v>21120</v>
      </c>
      <c r="C4095" t="s">
        <v>8117</v>
      </c>
      <c r="E4095" t="b">
        <f t="shared" si="63"/>
        <v>1</v>
      </c>
    </row>
    <row r="4096" spans="1:5" ht="17" x14ac:dyDescent="0.2">
      <c r="A4096" s="4" t="s">
        <v>21121</v>
      </c>
      <c r="C4096" t="s">
        <v>8119</v>
      </c>
      <c r="E4096" t="b">
        <f t="shared" si="63"/>
        <v>0</v>
      </c>
    </row>
    <row r="4097" spans="1:5" ht="34" x14ac:dyDescent="0.2">
      <c r="A4097" s="4" t="s">
        <v>21122</v>
      </c>
      <c r="C4097" t="s">
        <v>8121</v>
      </c>
      <c r="E4097" t="b">
        <f t="shared" si="63"/>
        <v>0</v>
      </c>
    </row>
    <row r="4098" spans="1:5" ht="17" x14ac:dyDescent="0.2">
      <c r="A4098" s="4" t="s">
        <v>21123</v>
      </c>
      <c r="C4098" t="s">
        <v>8123</v>
      </c>
      <c r="E4098" t="b">
        <f t="shared" si="63"/>
        <v>0</v>
      </c>
    </row>
    <row r="4099" spans="1:5" ht="34" x14ac:dyDescent="0.2">
      <c r="A4099" s="4" t="s">
        <v>21124</v>
      </c>
      <c r="C4099" t="s">
        <v>8125</v>
      </c>
      <c r="E4099" t="b">
        <f t="shared" ref="E4099:E4162" si="64">COUNTIF(A:A,C4099)=1</f>
        <v>0</v>
      </c>
    </row>
    <row r="4100" spans="1:5" ht="34" x14ac:dyDescent="0.2">
      <c r="A4100" s="4" t="s">
        <v>9944</v>
      </c>
      <c r="C4100" t="s">
        <v>8127</v>
      </c>
      <c r="E4100" t="b">
        <f t="shared" si="64"/>
        <v>0</v>
      </c>
    </row>
    <row r="4101" spans="1:5" ht="17" x14ac:dyDescent="0.2">
      <c r="A4101" s="4" t="s">
        <v>2290</v>
      </c>
      <c r="C4101" t="s">
        <v>8129</v>
      </c>
      <c r="E4101" t="b">
        <f t="shared" si="64"/>
        <v>0</v>
      </c>
    </row>
    <row r="4102" spans="1:5" ht="17" x14ac:dyDescent="0.2">
      <c r="A4102" s="4" t="s">
        <v>11038</v>
      </c>
      <c r="C4102" t="s">
        <v>8131</v>
      </c>
      <c r="E4102" t="b">
        <f t="shared" si="64"/>
        <v>1</v>
      </c>
    </row>
    <row r="4103" spans="1:5" ht="17" x14ac:dyDescent="0.2">
      <c r="A4103" s="4" t="s">
        <v>21023</v>
      </c>
      <c r="C4103" t="s">
        <v>8133</v>
      </c>
      <c r="E4103" t="b">
        <f t="shared" si="64"/>
        <v>0</v>
      </c>
    </row>
    <row r="4104" spans="1:5" ht="17" x14ac:dyDescent="0.2">
      <c r="A4104" s="4" t="s">
        <v>21125</v>
      </c>
      <c r="C4104" t="s">
        <v>8135</v>
      </c>
      <c r="E4104" t="b">
        <f t="shared" si="64"/>
        <v>0</v>
      </c>
    </row>
    <row r="4105" spans="1:5" ht="34" x14ac:dyDescent="0.2">
      <c r="A4105" s="4" t="s">
        <v>3022</v>
      </c>
      <c r="C4105" t="s">
        <v>8137</v>
      </c>
      <c r="E4105" t="b">
        <f t="shared" si="64"/>
        <v>0</v>
      </c>
    </row>
    <row r="4106" spans="1:5" ht="17" x14ac:dyDescent="0.2">
      <c r="A4106" s="4" t="s">
        <v>20910</v>
      </c>
      <c r="C4106" t="s">
        <v>8139</v>
      </c>
      <c r="E4106" t="b">
        <f t="shared" si="64"/>
        <v>0</v>
      </c>
    </row>
    <row r="4107" spans="1:5" ht="17" x14ac:dyDescent="0.2">
      <c r="A4107" s="4" t="s">
        <v>21126</v>
      </c>
      <c r="C4107" t="s">
        <v>8141</v>
      </c>
      <c r="E4107" t="b">
        <f t="shared" si="64"/>
        <v>0</v>
      </c>
    </row>
    <row r="4108" spans="1:5" ht="17" x14ac:dyDescent="0.2">
      <c r="A4108" s="4" t="s">
        <v>21127</v>
      </c>
      <c r="C4108" t="s">
        <v>8143</v>
      </c>
      <c r="E4108" t="b">
        <f t="shared" si="64"/>
        <v>0</v>
      </c>
    </row>
    <row r="4109" spans="1:5" ht="34" x14ac:dyDescent="0.2">
      <c r="A4109" s="4" t="s">
        <v>21128</v>
      </c>
      <c r="C4109" t="s">
        <v>8145</v>
      </c>
      <c r="E4109" t="b">
        <f t="shared" si="64"/>
        <v>0</v>
      </c>
    </row>
    <row r="4110" spans="1:5" ht="17" x14ac:dyDescent="0.2">
      <c r="A4110" s="4" t="s">
        <v>21129</v>
      </c>
      <c r="C4110" t="s">
        <v>8147</v>
      </c>
      <c r="E4110" t="b">
        <f t="shared" si="64"/>
        <v>0</v>
      </c>
    </row>
    <row r="4111" spans="1:5" ht="17" x14ac:dyDescent="0.2">
      <c r="A4111" s="4" t="s">
        <v>21130</v>
      </c>
      <c r="C4111" t="s">
        <v>8149</v>
      </c>
      <c r="E4111" t="b">
        <f t="shared" si="64"/>
        <v>0</v>
      </c>
    </row>
    <row r="4112" spans="1:5" ht="17" x14ac:dyDescent="0.2">
      <c r="A4112" s="4" t="s">
        <v>21131</v>
      </c>
      <c r="C4112" t="s">
        <v>8151</v>
      </c>
      <c r="E4112" t="b">
        <f t="shared" si="64"/>
        <v>0</v>
      </c>
    </row>
    <row r="4113" spans="1:5" ht="17" x14ac:dyDescent="0.2">
      <c r="A4113" s="4" t="s">
        <v>21132</v>
      </c>
      <c r="C4113" t="s">
        <v>2706</v>
      </c>
      <c r="E4113" t="b">
        <f t="shared" si="64"/>
        <v>0</v>
      </c>
    </row>
    <row r="4114" spans="1:5" ht="17" x14ac:dyDescent="0.2">
      <c r="A4114" s="4" t="s">
        <v>21133</v>
      </c>
      <c r="C4114" t="s">
        <v>8154</v>
      </c>
      <c r="E4114" t="b">
        <f t="shared" si="64"/>
        <v>1</v>
      </c>
    </row>
    <row r="4115" spans="1:5" ht="17" x14ac:dyDescent="0.2">
      <c r="A4115" s="4" t="s">
        <v>21134</v>
      </c>
      <c r="C4115" t="s">
        <v>8156</v>
      </c>
      <c r="E4115" t="b">
        <f t="shared" si="64"/>
        <v>0</v>
      </c>
    </row>
    <row r="4116" spans="1:5" ht="17" x14ac:dyDescent="0.2">
      <c r="A4116" s="4" t="s">
        <v>7909</v>
      </c>
      <c r="C4116" t="s">
        <v>8158</v>
      </c>
      <c r="E4116" t="b">
        <f t="shared" si="64"/>
        <v>0</v>
      </c>
    </row>
    <row r="4117" spans="1:5" ht="17" x14ac:dyDescent="0.2">
      <c r="A4117" s="4" t="s">
        <v>21135</v>
      </c>
      <c r="C4117" t="s">
        <v>8160</v>
      </c>
      <c r="E4117" t="b">
        <f t="shared" si="64"/>
        <v>0</v>
      </c>
    </row>
    <row r="4118" spans="1:5" ht="17" x14ac:dyDescent="0.2">
      <c r="A4118" s="4" t="s">
        <v>9695</v>
      </c>
      <c r="C4118" t="s">
        <v>8162</v>
      </c>
      <c r="E4118" t="b">
        <f t="shared" si="64"/>
        <v>1</v>
      </c>
    </row>
    <row r="4119" spans="1:5" ht="17" x14ac:dyDescent="0.2">
      <c r="A4119" s="4" t="s">
        <v>5393</v>
      </c>
      <c r="C4119" t="s">
        <v>8164</v>
      </c>
      <c r="E4119" t="b">
        <f t="shared" si="64"/>
        <v>0</v>
      </c>
    </row>
    <row r="4120" spans="1:5" ht="34" x14ac:dyDescent="0.2">
      <c r="A4120" s="4" t="s">
        <v>12048</v>
      </c>
      <c r="C4120" t="s">
        <v>8166</v>
      </c>
      <c r="E4120" t="b">
        <f t="shared" si="64"/>
        <v>0</v>
      </c>
    </row>
    <row r="4121" spans="1:5" ht="17" x14ac:dyDescent="0.2">
      <c r="A4121" s="4" t="s">
        <v>6189</v>
      </c>
      <c r="C4121" t="s">
        <v>8168</v>
      </c>
      <c r="E4121" t="b">
        <f t="shared" si="64"/>
        <v>1</v>
      </c>
    </row>
    <row r="4122" spans="1:5" ht="17" x14ac:dyDescent="0.2">
      <c r="A4122" s="4" t="s">
        <v>8590</v>
      </c>
      <c r="C4122" t="s">
        <v>8170</v>
      </c>
      <c r="E4122" t="b">
        <f t="shared" si="64"/>
        <v>0</v>
      </c>
    </row>
    <row r="4123" spans="1:5" ht="17" x14ac:dyDescent="0.2">
      <c r="A4123" s="4" t="s">
        <v>7736</v>
      </c>
      <c r="C4123" t="s">
        <v>8172</v>
      </c>
      <c r="E4123" t="b">
        <f t="shared" si="64"/>
        <v>1</v>
      </c>
    </row>
    <row r="4124" spans="1:5" ht="34" x14ac:dyDescent="0.2">
      <c r="A4124" s="4" t="s">
        <v>21136</v>
      </c>
      <c r="C4124" t="s">
        <v>8174</v>
      </c>
      <c r="E4124" t="b">
        <f t="shared" si="64"/>
        <v>0</v>
      </c>
    </row>
    <row r="4125" spans="1:5" ht="17" x14ac:dyDescent="0.2">
      <c r="A4125" s="4" t="s">
        <v>8090</v>
      </c>
      <c r="C4125" t="s">
        <v>8176</v>
      </c>
      <c r="E4125" t="b">
        <f t="shared" si="64"/>
        <v>0</v>
      </c>
    </row>
    <row r="4126" spans="1:5" ht="17" x14ac:dyDescent="0.2">
      <c r="A4126" s="4" t="s">
        <v>21137</v>
      </c>
      <c r="C4126" t="s">
        <v>8178</v>
      </c>
      <c r="E4126" t="b">
        <f t="shared" si="64"/>
        <v>1</v>
      </c>
    </row>
    <row r="4127" spans="1:5" ht="17" x14ac:dyDescent="0.2">
      <c r="A4127" s="4" t="s">
        <v>7326</v>
      </c>
      <c r="C4127" t="s">
        <v>8180</v>
      </c>
      <c r="E4127" t="b">
        <f t="shared" si="64"/>
        <v>0</v>
      </c>
    </row>
    <row r="4128" spans="1:5" ht="17" x14ac:dyDescent="0.2">
      <c r="A4128" s="4" t="s">
        <v>21138</v>
      </c>
      <c r="C4128" t="s">
        <v>8182</v>
      </c>
      <c r="E4128" t="b">
        <f t="shared" si="64"/>
        <v>0</v>
      </c>
    </row>
    <row r="4129" spans="1:5" ht="17" x14ac:dyDescent="0.2">
      <c r="A4129" s="4" t="s">
        <v>21139</v>
      </c>
      <c r="C4129" t="s">
        <v>8184</v>
      </c>
      <c r="E4129" t="b">
        <f t="shared" si="64"/>
        <v>0</v>
      </c>
    </row>
    <row r="4130" spans="1:5" ht="17" x14ac:dyDescent="0.2">
      <c r="A4130" s="4" t="s">
        <v>21140</v>
      </c>
      <c r="C4130" t="s">
        <v>8186</v>
      </c>
      <c r="E4130" t="b">
        <f t="shared" si="64"/>
        <v>1</v>
      </c>
    </row>
    <row r="4131" spans="1:5" ht="34" x14ac:dyDescent="0.2">
      <c r="A4131" s="4" t="s">
        <v>21141</v>
      </c>
      <c r="C4131" t="s">
        <v>8188</v>
      </c>
      <c r="E4131" t="b">
        <f t="shared" si="64"/>
        <v>1</v>
      </c>
    </row>
    <row r="4132" spans="1:5" ht="17" x14ac:dyDescent="0.2">
      <c r="A4132" s="4" t="s">
        <v>21142</v>
      </c>
      <c r="C4132" t="s">
        <v>8190</v>
      </c>
      <c r="E4132" t="b">
        <f t="shared" si="64"/>
        <v>1</v>
      </c>
    </row>
    <row r="4133" spans="1:5" ht="17" x14ac:dyDescent="0.2">
      <c r="A4133" s="4" t="s">
        <v>21143</v>
      </c>
      <c r="C4133" t="s">
        <v>8192</v>
      </c>
      <c r="E4133" t="b">
        <f t="shared" si="64"/>
        <v>1</v>
      </c>
    </row>
    <row r="4134" spans="1:5" ht="17" x14ac:dyDescent="0.2">
      <c r="A4134" s="4" t="s">
        <v>21144</v>
      </c>
      <c r="C4134" t="s">
        <v>8194</v>
      </c>
      <c r="E4134" t="b">
        <f t="shared" si="64"/>
        <v>1</v>
      </c>
    </row>
    <row r="4135" spans="1:5" ht="34" x14ac:dyDescent="0.2">
      <c r="A4135" s="4" t="s">
        <v>21145</v>
      </c>
      <c r="C4135" t="s">
        <v>8196</v>
      </c>
      <c r="E4135" t="b">
        <f t="shared" si="64"/>
        <v>0</v>
      </c>
    </row>
    <row r="4136" spans="1:5" ht="17" x14ac:dyDescent="0.2">
      <c r="A4136" s="4" t="s">
        <v>21146</v>
      </c>
      <c r="C4136" t="s">
        <v>8198</v>
      </c>
      <c r="E4136" t="b">
        <f t="shared" si="64"/>
        <v>0</v>
      </c>
    </row>
    <row r="4137" spans="1:5" ht="34" x14ac:dyDescent="0.2">
      <c r="A4137" s="4" t="s">
        <v>21147</v>
      </c>
      <c r="C4137" t="s">
        <v>8200</v>
      </c>
      <c r="E4137" t="b">
        <f t="shared" si="64"/>
        <v>0</v>
      </c>
    </row>
    <row r="4138" spans="1:5" ht="17" x14ac:dyDescent="0.2">
      <c r="A4138" s="4" t="s">
        <v>7102</v>
      </c>
      <c r="C4138" t="s">
        <v>8202</v>
      </c>
      <c r="E4138" t="b">
        <f t="shared" si="64"/>
        <v>0</v>
      </c>
    </row>
    <row r="4139" spans="1:5" ht="17" x14ac:dyDescent="0.2">
      <c r="A4139" s="4" t="s">
        <v>21148</v>
      </c>
      <c r="C4139" t="s">
        <v>8204</v>
      </c>
      <c r="E4139" t="b">
        <f t="shared" si="64"/>
        <v>1</v>
      </c>
    </row>
    <row r="4140" spans="1:5" ht="17" x14ac:dyDescent="0.2">
      <c r="A4140" s="4" t="s">
        <v>21149</v>
      </c>
      <c r="C4140" t="s">
        <v>8206</v>
      </c>
      <c r="E4140" t="b">
        <f t="shared" si="64"/>
        <v>0</v>
      </c>
    </row>
    <row r="4141" spans="1:5" ht="51" x14ac:dyDescent="0.2">
      <c r="A4141" s="4" t="s">
        <v>21150</v>
      </c>
      <c r="C4141" t="s">
        <v>8208</v>
      </c>
      <c r="E4141" t="b">
        <f t="shared" si="64"/>
        <v>1</v>
      </c>
    </row>
    <row r="4142" spans="1:5" ht="34" x14ac:dyDescent="0.2">
      <c r="A4142" s="4" t="s">
        <v>21151</v>
      </c>
      <c r="C4142" t="s">
        <v>8210</v>
      </c>
      <c r="E4142" t="b">
        <f t="shared" si="64"/>
        <v>1</v>
      </c>
    </row>
    <row r="4143" spans="1:5" ht="17" x14ac:dyDescent="0.2">
      <c r="A4143" s="4" t="s">
        <v>21152</v>
      </c>
      <c r="C4143" t="s">
        <v>8212</v>
      </c>
      <c r="E4143" t="b">
        <f t="shared" si="64"/>
        <v>0</v>
      </c>
    </row>
    <row r="4144" spans="1:5" ht="17" x14ac:dyDescent="0.2">
      <c r="A4144" s="4" t="s">
        <v>21153</v>
      </c>
      <c r="C4144" t="s">
        <v>8214</v>
      </c>
      <c r="E4144" t="b">
        <f t="shared" si="64"/>
        <v>0</v>
      </c>
    </row>
    <row r="4145" spans="1:5" ht="17" x14ac:dyDescent="0.2">
      <c r="A4145" s="4" t="s">
        <v>21154</v>
      </c>
      <c r="C4145" t="s">
        <v>8216</v>
      </c>
      <c r="E4145" t="b">
        <f t="shared" si="64"/>
        <v>0</v>
      </c>
    </row>
    <row r="4146" spans="1:5" ht="17" x14ac:dyDescent="0.2">
      <c r="A4146" s="4" t="s">
        <v>21155</v>
      </c>
      <c r="C4146" t="s">
        <v>8218</v>
      </c>
      <c r="E4146" t="b">
        <f t="shared" si="64"/>
        <v>0</v>
      </c>
    </row>
    <row r="4147" spans="1:5" ht="17" x14ac:dyDescent="0.2">
      <c r="A4147" s="4" t="s">
        <v>21156</v>
      </c>
      <c r="C4147" t="s">
        <v>8220</v>
      </c>
      <c r="E4147" t="b">
        <f t="shared" si="64"/>
        <v>0</v>
      </c>
    </row>
    <row r="4148" spans="1:5" ht="17" x14ac:dyDescent="0.2">
      <c r="A4148" s="4" t="s">
        <v>21157</v>
      </c>
      <c r="C4148" t="s">
        <v>8222</v>
      </c>
      <c r="E4148" t="b">
        <f t="shared" si="64"/>
        <v>1</v>
      </c>
    </row>
    <row r="4149" spans="1:5" ht="17" x14ac:dyDescent="0.2">
      <c r="A4149" s="4" t="s">
        <v>21158</v>
      </c>
      <c r="C4149" t="s">
        <v>8224</v>
      </c>
      <c r="E4149" t="b">
        <f t="shared" si="64"/>
        <v>1</v>
      </c>
    </row>
    <row r="4150" spans="1:5" ht="34" x14ac:dyDescent="0.2">
      <c r="A4150" s="4" t="s">
        <v>21159</v>
      </c>
      <c r="C4150" t="s">
        <v>8226</v>
      </c>
      <c r="E4150" t="b">
        <f t="shared" si="64"/>
        <v>0</v>
      </c>
    </row>
    <row r="4151" spans="1:5" ht="17" x14ac:dyDescent="0.2">
      <c r="A4151" s="4" t="s">
        <v>21160</v>
      </c>
      <c r="C4151" t="s">
        <v>8228</v>
      </c>
      <c r="E4151" t="b">
        <f t="shared" si="64"/>
        <v>0</v>
      </c>
    </row>
    <row r="4152" spans="1:5" ht="17" x14ac:dyDescent="0.2">
      <c r="A4152" s="4" t="s">
        <v>21161</v>
      </c>
      <c r="C4152" t="s">
        <v>8230</v>
      </c>
      <c r="E4152" t="b">
        <f t="shared" si="64"/>
        <v>0</v>
      </c>
    </row>
    <row r="4153" spans="1:5" ht="34" x14ac:dyDescent="0.2">
      <c r="A4153" s="4" t="s">
        <v>21162</v>
      </c>
      <c r="C4153" t="s">
        <v>8232</v>
      </c>
      <c r="E4153" t="b">
        <f t="shared" si="64"/>
        <v>0</v>
      </c>
    </row>
    <row r="4154" spans="1:5" ht="17" x14ac:dyDescent="0.2">
      <c r="A4154" s="4" t="s">
        <v>21163</v>
      </c>
      <c r="C4154" t="s">
        <v>8234</v>
      </c>
      <c r="E4154" t="b">
        <f t="shared" si="64"/>
        <v>0</v>
      </c>
    </row>
    <row r="4155" spans="1:5" ht="17" x14ac:dyDescent="0.2">
      <c r="A4155" s="4" t="s">
        <v>21164</v>
      </c>
      <c r="C4155" t="s">
        <v>8236</v>
      </c>
      <c r="E4155" t="b">
        <f t="shared" si="64"/>
        <v>1</v>
      </c>
    </row>
    <row r="4156" spans="1:5" ht="17" x14ac:dyDescent="0.2">
      <c r="A4156" s="4" t="s">
        <v>21165</v>
      </c>
      <c r="C4156" t="s">
        <v>8238</v>
      </c>
      <c r="E4156" t="b">
        <f t="shared" si="64"/>
        <v>0</v>
      </c>
    </row>
    <row r="4157" spans="1:5" ht="17" x14ac:dyDescent="0.2">
      <c r="A4157" s="4" t="s">
        <v>21166</v>
      </c>
      <c r="C4157" t="s">
        <v>8240</v>
      </c>
      <c r="E4157" t="b">
        <f t="shared" si="64"/>
        <v>1</v>
      </c>
    </row>
    <row r="4158" spans="1:5" ht="17" x14ac:dyDescent="0.2">
      <c r="A4158" s="4" t="s">
        <v>21167</v>
      </c>
      <c r="C4158" t="s">
        <v>8242</v>
      </c>
      <c r="E4158" t="b">
        <f t="shared" si="64"/>
        <v>0</v>
      </c>
    </row>
    <row r="4159" spans="1:5" ht="17" x14ac:dyDescent="0.2">
      <c r="A4159" s="4" t="s">
        <v>21168</v>
      </c>
      <c r="C4159" t="s">
        <v>8244</v>
      </c>
      <c r="E4159" t="b">
        <f t="shared" si="64"/>
        <v>0</v>
      </c>
    </row>
    <row r="4160" spans="1:5" ht="34" x14ac:dyDescent="0.2">
      <c r="A4160" s="4" t="s">
        <v>21169</v>
      </c>
      <c r="C4160" t="s">
        <v>8246</v>
      </c>
      <c r="E4160" t="b">
        <f t="shared" si="64"/>
        <v>0</v>
      </c>
    </row>
    <row r="4161" spans="1:5" ht="17" x14ac:dyDescent="0.2">
      <c r="A4161" s="4" t="s">
        <v>21170</v>
      </c>
      <c r="C4161" t="s">
        <v>8248</v>
      </c>
      <c r="E4161" t="b">
        <f t="shared" si="64"/>
        <v>0</v>
      </c>
    </row>
    <row r="4162" spans="1:5" ht="17" x14ac:dyDescent="0.2">
      <c r="A4162" s="4" t="s">
        <v>21171</v>
      </c>
      <c r="C4162" t="s">
        <v>8250</v>
      </c>
      <c r="E4162" t="b">
        <f t="shared" si="64"/>
        <v>1</v>
      </c>
    </row>
    <row r="4163" spans="1:5" ht="17" x14ac:dyDescent="0.2">
      <c r="A4163" s="4" t="s">
        <v>21172</v>
      </c>
      <c r="C4163" t="s">
        <v>8252</v>
      </c>
      <c r="E4163" t="b">
        <f t="shared" ref="E4163:E4226" si="65">COUNTIF(A:A,C4163)=1</f>
        <v>1</v>
      </c>
    </row>
    <row r="4164" spans="1:5" ht="17" x14ac:dyDescent="0.2">
      <c r="A4164" s="4" t="s">
        <v>21173</v>
      </c>
      <c r="C4164" t="s">
        <v>8254</v>
      </c>
      <c r="E4164" t="b">
        <f t="shared" si="65"/>
        <v>0</v>
      </c>
    </row>
    <row r="4165" spans="1:5" ht="17" x14ac:dyDescent="0.2">
      <c r="A4165" s="4" t="s">
        <v>21174</v>
      </c>
      <c r="C4165" t="s">
        <v>8256</v>
      </c>
      <c r="E4165" t="b">
        <f t="shared" si="65"/>
        <v>1</v>
      </c>
    </row>
    <row r="4166" spans="1:5" ht="17" x14ac:dyDescent="0.2">
      <c r="A4166" s="4" t="s">
        <v>21175</v>
      </c>
      <c r="C4166" t="s">
        <v>8258</v>
      </c>
      <c r="E4166" t="b">
        <f t="shared" si="65"/>
        <v>0</v>
      </c>
    </row>
    <row r="4167" spans="1:5" ht="17" x14ac:dyDescent="0.2">
      <c r="A4167" s="4" t="s">
        <v>21176</v>
      </c>
      <c r="C4167" t="s">
        <v>8260</v>
      </c>
      <c r="E4167" t="b">
        <f t="shared" si="65"/>
        <v>1</v>
      </c>
    </row>
    <row r="4168" spans="1:5" ht="17" x14ac:dyDescent="0.2">
      <c r="A4168" s="4" t="s">
        <v>21177</v>
      </c>
      <c r="C4168" t="s">
        <v>8262</v>
      </c>
      <c r="E4168" t="b">
        <f t="shared" si="65"/>
        <v>0</v>
      </c>
    </row>
    <row r="4169" spans="1:5" ht="34" x14ac:dyDescent="0.2">
      <c r="A4169" s="4" t="s">
        <v>21178</v>
      </c>
      <c r="C4169" t="s">
        <v>8264</v>
      </c>
      <c r="E4169" t="b">
        <f t="shared" si="65"/>
        <v>0</v>
      </c>
    </row>
    <row r="4170" spans="1:5" ht="17" x14ac:dyDescent="0.2">
      <c r="A4170" s="4" t="s">
        <v>21179</v>
      </c>
      <c r="C4170" t="s">
        <v>8266</v>
      </c>
      <c r="E4170" t="b">
        <f t="shared" si="65"/>
        <v>1</v>
      </c>
    </row>
    <row r="4171" spans="1:5" ht="17" x14ac:dyDescent="0.2">
      <c r="A4171" s="4" t="s">
        <v>21180</v>
      </c>
      <c r="C4171" t="s">
        <v>8268</v>
      </c>
      <c r="E4171" t="b">
        <f t="shared" si="65"/>
        <v>0</v>
      </c>
    </row>
    <row r="4172" spans="1:5" ht="17" x14ac:dyDescent="0.2">
      <c r="A4172" s="4" t="s">
        <v>21181</v>
      </c>
      <c r="C4172" t="s">
        <v>8270</v>
      </c>
      <c r="E4172" t="b">
        <f t="shared" si="65"/>
        <v>0</v>
      </c>
    </row>
    <row r="4173" spans="1:5" ht="17" x14ac:dyDescent="0.2">
      <c r="A4173" s="4" t="s">
        <v>21182</v>
      </c>
      <c r="C4173" t="s">
        <v>5835</v>
      </c>
      <c r="E4173" t="b">
        <f t="shared" si="65"/>
        <v>0</v>
      </c>
    </row>
    <row r="4174" spans="1:5" ht="17" x14ac:dyDescent="0.2">
      <c r="A4174" s="4" t="s">
        <v>8242</v>
      </c>
      <c r="C4174" t="s">
        <v>8273</v>
      </c>
      <c r="E4174" t="b">
        <f t="shared" si="65"/>
        <v>1</v>
      </c>
    </row>
    <row r="4175" spans="1:5" ht="17" x14ac:dyDescent="0.2">
      <c r="A4175" s="4" t="s">
        <v>21183</v>
      </c>
      <c r="C4175" t="s">
        <v>8275</v>
      </c>
      <c r="E4175" t="b">
        <f t="shared" si="65"/>
        <v>0</v>
      </c>
    </row>
    <row r="4176" spans="1:5" ht="34" x14ac:dyDescent="0.2">
      <c r="A4176" s="4" t="s">
        <v>21184</v>
      </c>
      <c r="C4176" t="s">
        <v>8277</v>
      </c>
      <c r="E4176" t="b">
        <f t="shared" si="65"/>
        <v>0</v>
      </c>
    </row>
    <row r="4177" spans="1:5" ht="17" x14ac:dyDescent="0.2">
      <c r="A4177" s="4" t="s">
        <v>21185</v>
      </c>
      <c r="C4177" t="s">
        <v>8279</v>
      </c>
      <c r="E4177" t="b">
        <f t="shared" si="65"/>
        <v>1</v>
      </c>
    </row>
    <row r="4178" spans="1:5" ht="17" x14ac:dyDescent="0.2">
      <c r="A4178" s="4" t="s">
        <v>21186</v>
      </c>
      <c r="C4178" t="s">
        <v>8281</v>
      </c>
      <c r="E4178" t="b">
        <f t="shared" si="65"/>
        <v>0</v>
      </c>
    </row>
    <row r="4179" spans="1:5" ht="17" x14ac:dyDescent="0.2">
      <c r="A4179" s="4" t="s">
        <v>21187</v>
      </c>
      <c r="C4179" t="s">
        <v>8283</v>
      </c>
      <c r="E4179" t="b">
        <f t="shared" si="65"/>
        <v>0</v>
      </c>
    </row>
    <row r="4180" spans="1:5" ht="17" x14ac:dyDescent="0.2">
      <c r="A4180" s="4" t="s">
        <v>21188</v>
      </c>
      <c r="C4180" t="s">
        <v>8285</v>
      </c>
      <c r="E4180" t="b">
        <f t="shared" si="65"/>
        <v>0</v>
      </c>
    </row>
    <row r="4181" spans="1:5" ht="17" x14ac:dyDescent="0.2">
      <c r="A4181" s="4" t="s">
        <v>10706</v>
      </c>
      <c r="C4181" t="s">
        <v>8287</v>
      </c>
      <c r="E4181" t="b">
        <f t="shared" si="65"/>
        <v>1</v>
      </c>
    </row>
    <row r="4182" spans="1:5" ht="17" x14ac:dyDescent="0.2">
      <c r="A4182" s="4" t="s">
        <v>21189</v>
      </c>
      <c r="C4182" t="s">
        <v>8289</v>
      </c>
      <c r="E4182" t="b">
        <f t="shared" si="65"/>
        <v>0</v>
      </c>
    </row>
    <row r="4183" spans="1:5" ht="17" x14ac:dyDescent="0.2">
      <c r="A4183" s="4" t="s">
        <v>21190</v>
      </c>
      <c r="C4183" t="s">
        <v>8291</v>
      </c>
      <c r="E4183" t="b">
        <f t="shared" si="65"/>
        <v>1</v>
      </c>
    </row>
    <row r="4184" spans="1:5" ht="34" x14ac:dyDescent="0.2">
      <c r="A4184" s="4" t="s">
        <v>21191</v>
      </c>
      <c r="C4184" t="s">
        <v>8293</v>
      </c>
      <c r="E4184" t="b">
        <f t="shared" si="65"/>
        <v>0</v>
      </c>
    </row>
    <row r="4185" spans="1:5" ht="17" x14ac:dyDescent="0.2">
      <c r="A4185" s="4" t="s">
        <v>21192</v>
      </c>
      <c r="C4185" t="s">
        <v>8295</v>
      </c>
      <c r="E4185" t="b">
        <f t="shared" si="65"/>
        <v>0</v>
      </c>
    </row>
    <row r="4186" spans="1:5" ht="34" x14ac:dyDescent="0.2">
      <c r="A4186" s="4" t="s">
        <v>21193</v>
      </c>
      <c r="C4186" t="s">
        <v>8297</v>
      </c>
      <c r="E4186" t="b">
        <f t="shared" si="65"/>
        <v>1</v>
      </c>
    </row>
    <row r="4187" spans="1:5" ht="17" x14ac:dyDescent="0.2">
      <c r="A4187" s="4" t="s">
        <v>6219</v>
      </c>
      <c r="C4187" t="s">
        <v>8299</v>
      </c>
      <c r="E4187" t="b">
        <f t="shared" si="65"/>
        <v>0</v>
      </c>
    </row>
    <row r="4188" spans="1:5" ht="17" x14ac:dyDescent="0.2">
      <c r="A4188" s="4" t="s">
        <v>21194</v>
      </c>
      <c r="C4188" t="s">
        <v>8301</v>
      </c>
      <c r="E4188" t="b">
        <f t="shared" si="65"/>
        <v>0</v>
      </c>
    </row>
    <row r="4189" spans="1:5" ht="17" x14ac:dyDescent="0.2">
      <c r="A4189" s="4" t="s">
        <v>21195</v>
      </c>
      <c r="C4189" t="s">
        <v>8303</v>
      </c>
      <c r="E4189" t="b">
        <f t="shared" si="65"/>
        <v>1</v>
      </c>
    </row>
    <row r="4190" spans="1:5" ht="17" x14ac:dyDescent="0.2">
      <c r="A4190" s="4" t="s">
        <v>21196</v>
      </c>
      <c r="C4190" t="s">
        <v>8305</v>
      </c>
      <c r="E4190" t="b">
        <f t="shared" si="65"/>
        <v>0</v>
      </c>
    </row>
    <row r="4191" spans="1:5" ht="17" x14ac:dyDescent="0.2">
      <c r="A4191" s="4" t="s">
        <v>21197</v>
      </c>
      <c r="C4191" t="s">
        <v>8307</v>
      </c>
      <c r="E4191" t="b">
        <f t="shared" si="65"/>
        <v>0</v>
      </c>
    </row>
    <row r="4192" spans="1:5" ht="34" x14ac:dyDescent="0.2">
      <c r="A4192" s="4" t="s">
        <v>21198</v>
      </c>
      <c r="C4192" t="s">
        <v>8309</v>
      </c>
      <c r="E4192" t="b">
        <f t="shared" si="65"/>
        <v>0</v>
      </c>
    </row>
    <row r="4193" spans="1:5" ht="17" x14ac:dyDescent="0.2">
      <c r="A4193" s="4" t="s">
        <v>21199</v>
      </c>
      <c r="C4193" t="s">
        <v>8311</v>
      </c>
      <c r="E4193" t="b">
        <f t="shared" si="65"/>
        <v>0</v>
      </c>
    </row>
    <row r="4194" spans="1:5" ht="17" x14ac:dyDescent="0.2">
      <c r="A4194" s="4" t="s">
        <v>21200</v>
      </c>
      <c r="C4194" t="s">
        <v>8313</v>
      </c>
      <c r="E4194" t="b">
        <f t="shared" si="65"/>
        <v>0</v>
      </c>
    </row>
    <row r="4195" spans="1:5" ht="17" x14ac:dyDescent="0.2">
      <c r="A4195" s="4" t="s">
        <v>21201</v>
      </c>
      <c r="C4195" t="s">
        <v>8315</v>
      </c>
      <c r="E4195" t="b">
        <f t="shared" si="65"/>
        <v>1</v>
      </c>
    </row>
    <row r="4196" spans="1:5" ht="17" x14ac:dyDescent="0.2">
      <c r="A4196" s="4" t="s">
        <v>21202</v>
      </c>
      <c r="C4196" t="s">
        <v>8317</v>
      </c>
      <c r="E4196" t="b">
        <f t="shared" si="65"/>
        <v>0</v>
      </c>
    </row>
    <row r="4197" spans="1:5" ht="17" x14ac:dyDescent="0.2">
      <c r="A4197" s="4" t="s">
        <v>10254</v>
      </c>
      <c r="C4197" t="s">
        <v>8319</v>
      </c>
      <c r="E4197" t="b">
        <f t="shared" si="65"/>
        <v>0</v>
      </c>
    </row>
    <row r="4198" spans="1:5" ht="17" x14ac:dyDescent="0.2">
      <c r="A4198" s="4" t="s">
        <v>8712</v>
      </c>
      <c r="C4198" t="s">
        <v>8321</v>
      </c>
      <c r="E4198" t="b">
        <f t="shared" si="65"/>
        <v>0</v>
      </c>
    </row>
    <row r="4199" spans="1:5" ht="34" x14ac:dyDescent="0.2">
      <c r="A4199" s="4" t="s">
        <v>9636</v>
      </c>
      <c r="C4199" t="s">
        <v>8323</v>
      </c>
      <c r="E4199" t="b">
        <f t="shared" si="65"/>
        <v>1</v>
      </c>
    </row>
    <row r="4200" spans="1:5" ht="34" x14ac:dyDescent="0.2">
      <c r="A4200" s="4" t="s">
        <v>5349</v>
      </c>
      <c r="C4200" t="s">
        <v>8325</v>
      </c>
      <c r="E4200" t="b">
        <f t="shared" si="65"/>
        <v>0</v>
      </c>
    </row>
    <row r="4201" spans="1:5" ht="17" x14ac:dyDescent="0.2">
      <c r="A4201" s="4" t="s">
        <v>10465</v>
      </c>
      <c r="C4201" t="s">
        <v>8327</v>
      </c>
      <c r="E4201" t="b">
        <f t="shared" si="65"/>
        <v>0</v>
      </c>
    </row>
    <row r="4202" spans="1:5" ht="17" x14ac:dyDescent="0.2">
      <c r="A4202" s="4" t="s">
        <v>9473</v>
      </c>
      <c r="C4202" t="s">
        <v>8329</v>
      </c>
      <c r="E4202" t="b">
        <f t="shared" si="65"/>
        <v>1</v>
      </c>
    </row>
    <row r="4203" spans="1:5" ht="17" x14ac:dyDescent="0.2">
      <c r="A4203" s="4" t="s">
        <v>2908</v>
      </c>
      <c r="C4203" t="s">
        <v>8331</v>
      </c>
      <c r="E4203" t="b">
        <f t="shared" si="65"/>
        <v>1</v>
      </c>
    </row>
    <row r="4204" spans="1:5" ht="17" x14ac:dyDescent="0.2">
      <c r="A4204" s="4" t="s">
        <v>21203</v>
      </c>
      <c r="C4204" t="s">
        <v>8333</v>
      </c>
      <c r="E4204" t="b">
        <f t="shared" si="65"/>
        <v>0</v>
      </c>
    </row>
    <row r="4205" spans="1:5" ht="17" x14ac:dyDescent="0.2">
      <c r="A4205" s="4" t="s">
        <v>21204</v>
      </c>
      <c r="C4205" t="s">
        <v>8335</v>
      </c>
      <c r="E4205" t="b">
        <f t="shared" si="65"/>
        <v>0</v>
      </c>
    </row>
    <row r="4206" spans="1:5" ht="17" x14ac:dyDescent="0.2">
      <c r="A4206" s="4" t="s">
        <v>4302</v>
      </c>
      <c r="C4206" t="s">
        <v>8337</v>
      </c>
      <c r="E4206" t="b">
        <f t="shared" si="65"/>
        <v>0</v>
      </c>
    </row>
    <row r="4207" spans="1:5" ht="17" x14ac:dyDescent="0.2">
      <c r="A4207" s="4" t="s">
        <v>21205</v>
      </c>
      <c r="C4207" t="s">
        <v>8339</v>
      </c>
      <c r="E4207" t="b">
        <f t="shared" si="65"/>
        <v>0</v>
      </c>
    </row>
    <row r="4208" spans="1:5" ht="34" x14ac:dyDescent="0.2">
      <c r="A4208" s="4" t="s">
        <v>21206</v>
      </c>
      <c r="C4208" t="s">
        <v>8341</v>
      </c>
      <c r="E4208" t="b">
        <f t="shared" si="65"/>
        <v>0</v>
      </c>
    </row>
    <row r="4209" spans="1:5" ht="34" x14ac:dyDescent="0.2">
      <c r="A4209" s="4" t="s">
        <v>21207</v>
      </c>
      <c r="C4209" t="s">
        <v>8343</v>
      </c>
      <c r="E4209" t="b">
        <f t="shared" si="65"/>
        <v>0</v>
      </c>
    </row>
    <row r="4210" spans="1:5" ht="17" x14ac:dyDescent="0.2">
      <c r="A4210" s="4" t="s">
        <v>21208</v>
      </c>
      <c r="C4210" t="s">
        <v>8345</v>
      </c>
      <c r="E4210" t="b">
        <f t="shared" si="65"/>
        <v>0</v>
      </c>
    </row>
    <row r="4211" spans="1:5" ht="17" x14ac:dyDescent="0.2">
      <c r="A4211" s="4" t="s">
        <v>21209</v>
      </c>
      <c r="C4211" t="s">
        <v>8347</v>
      </c>
      <c r="E4211" t="b">
        <f t="shared" si="65"/>
        <v>0</v>
      </c>
    </row>
    <row r="4212" spans="1:5" ht="17" x14ac:dyDescent="0.2">
      <c r="A4212" s="4" t="s">
        <v>21210</v>
      </c>
      <c r="C4212" t="s">
        <v>8349</v>
      </c>
      <c r="E4212" t="b">
        <f t="shared" si="65"/>
        <v>0</v>
      </c>
    </row>
    <row r="4213" spans="1:5" ht="17" x14ac:dyDescent="0.2">
      <c r="A4213" s="4" t="s">
        <v>21211</v>
      </c>
      <c r="C4213" t="s">
        <v>8351</v>
      </c>
      <c r="E4213" t="b">
        <f t="shared" si="65"/>
        <v>0</v>
      </c>
    </row>
    <row r="4214" spans="1:5" ht="17" x14ac:dyDescent="0.2">
      <c r="A4214" s="4" t="s">
        <v>21212</v>
      </c>
      <c r="C4214" t="s">
        <v>8353</v>
      </c>
      <c r="E4214" t="b">
        <f t="shared" si="65"/>
        <v>1</v>
      </c>
    </row>
    <row r="4215" spans="1:5" ht="17" x14ac:dyDescent="0.2">
      <c r="A4215" s="4" t="s">
        <v>21213</v>
      </c>
      <c r="C4215" t="s">
        <v>8355</v>
      </c>
      <c r="E4215" t="b">
        <f t="shared" si="65"/>
        <v>0</v>
      </c>
    </row>
    <row r="4216" spans="1:5" ht="17" x14ac:dyDescent="0.2">
      <c r="A4216" s="4" t="s">
        <v>4788</v>
      </c>
      <c r="C4216" t="s">
        <v>8357</v>
      </c>
      <c r="E4216" t="b">
        <f t="shared" si="65"/>
        <v>0</v>
      </c>
    </row>
    <row r="4217" spans="1:5" ht="17" x14ac:dyDescent="0.2">
      <c r="A4217" s="4" t="s">
        <v>21214</v>
      </c>
      <c r="C4217" t="s">
        <v>8359</v>
      </c>
      <c r="E4217" t="b">
        <f t="shared" si="65"/>
        <v>0</v>
      </c>
    </row>
    <row r="4218" spans="1:5" ht="17" x14ac:dyDescent="0.2">
      <c r="A4218" s="4" t="s">
        <v>10111</v>
      </c>
      <c r="C4218" t="s">
        <v>8361</v>
      </c>
      <c r="E4218" t="b">
        <f t="shared" si="65"/>
        <v>1</v>
      </c>
    </row>
    <row r="4219" spans="1:5" ht="17" x14ac:dyDescent="0.2">
      <c r="A4219" s="4" t="s">
        <v>21215</v>
      </c>
      <c r="C4219" t="s">
        <v>8363</v>
      </c>
      <c r="E4219" t="b">
        <f t="shared" si="65"/>
        <v>1</v>
      </c>
    </row>
    <row r="4220" spans="1:5" ht="17" x14ac:dyDescent="0.2">
      <c r="A4220" s="4" t="s">
        <v>6390</v>
      </c>
      <c r="C4220" t="s">
        <v>8365</v>
      </c>
      <c r="E4220" t="b">
        <f t="shared" si="65"/>
        <v>0</v>
      </c>
    </row>
    <row r="4221" spans="1:5" ht="34" x14ac:dyDescent="0.2">
      <c r="A4221" s="4" t="s">
        <v>5165</v>
      </c>
      <c r="C4221" t="s">
        <v>8367</v>
      </c>
      <c r="E4221" t="b">
        <f t="shared" si="65"/>
        <v>0</v>
      </c>
    </row>
    <row r="4222" spans="1:5" ht="51" x14ac:dyDescent="0.2">
      <c r="A4222" s="4" t="s">
        <v>5294</v>
      </c>
      <c r="C4222" t="s">
        <v>8369</v>
      </c>
      <c r="E4222" t="b">
        <f t="shared" si="65"/>
        <v>1</v>
      </c>
    </row>
    <row r="4223" spans="1:5" ht="34" x14ac:dyDescent="0.2">
      <c r="A4223" s="4" t="s">
        <v>10085</v>
      </c>
      <c r="C4223" t="s">
        <v>8371</v>
      </c>
      <c r="E4223" t="b">
        <f t="shared" si="65"/>
        <v>0</v>
      </c>
    </row>
    <row r="4224" spans="1:5" ht="17" x14ac:dyDescent="0.2">
      <c r="A4224" s="4" t="s">
        <v>9542</v>
      </c>
      <c r="C4224" t="s">
        <v>8373</v>
      </c>
      <c r="E4224" t="b">
        <f t="shared" si="65"/>
        <v>0</v>
      </c>
    </row>
    <row r="4225" spans="1:5" ht="17" x14ac:dyDescent="0.2">
      <c r="A4225" s="4" t="s">
        <v>21216</v>
      </c>
      <c r="C4225" t="s">
        <v>8375</v>
      </c>
      <c r="E4225" t="b">
        <f t="shared" si="65"/>
        <v>1</v>
      </c>
    </row>
    <row r="4226" spans="1:5" ht="17" x14ac:dyDescent="0.2">
      <c r="A4226" s="4" t="s">
        <v>8303</v>
      </c>
      <c r="C4226" t="s">
        <v>8377</v>
      </c>
      <c r="E4226" t="b">
        <f t="shared" si="65"/>
        <v>0</v>
      </c>
    </row>
    <row r="4227" spans="1:5" ht="17" x14ac:dyDescent="0.2">
      <c r="A4227" s="4" t="s">
        <v>4494</v>
      </c>
      <c r="C4227" t="s">
        <v>8379</v>
      </c>
      <c r="E4227" t="b">
        <f t="shared" ref="E4227:E4290" si="66">COUNTIF(A:A,C4227)=1</f>
        <v>0</v>
      </c>
    </row>
    <row r="4228" spans="1:5" ht="17" x14ac:dyDescent="0.2">
      <c r="A4228" s="4" t="s">
        <v>21217</v>
      </c>
      <c r="C4228" t="s">
        <v>8381</v>
      </c>
      <c r="E4228" t="b">
        <f t="shared" si="66"/>
        <v>0</v>
      </c>
    </row>
    <row r="4229" spans="1:5" ht="17" x14ac:dyDescent="0.2">
      <c r="A4229" s="4" t="s">
        <v>21218</v>
      </c>
      <c r="C4229" t="s">
        <v>8383</v>
      </c>
      <c r="E4229" t="b">
        <f t="shared" si="66"/>
        <v>0</v>
      </c>
    </row>
    <row r="4230" spans="1:5" ht="17" x14ac:dyDescent="0.2">
      <c r="A4230" s="4" t="s">
        <v>21219</v>
      </c>
      <c r="C4230" t="s">
        <v>8385</v>
      </c>
      <c r="E4230" t="b">
        <f t="shared" si="66"/>
        <v>0</v>
      </c>
    </row>
    <row r="4231" spans="1:5" ht="17" x14ac:dyDescent="0.2">
      <c r="A4231" s="4" t="s">
        <v>21220</v>
      </c>
      <c r="C4231" t="s">
        <v>8387</v>
      </c>
      <c r="E4231" t="b">
        <f t="shared" si="66"/>
        <v>0</v>
      </c>
    </row>
    <row r="4232" spans="1:5" ht="17" x14ac:dyDescent="0.2">
      <c r="A4232" s="4" t="s">
        <v>21221</v>
      </c>
      <c r="C4232" t="s">
        <v>8389</v>
      </c>
      <c r="E4232" t="b">
        <f t="shared" si="66"/>
        <v>1</v>
      </c>
    </row>
    <row r="4233" spans="1:5" ht="17" x14ac:dyDescent="0.2">
      <c r="A4233" s="4" t="s">
        <v>21222</v>
      </c>
      <c r="C4233" t="s">
        <v>8391</v>
      </c>
      <c r="E4233" t="b">
        <f t="shared" si="66"/>
        <v>0</v>
      </c>
    </row>
    <row r="4234" spans="1:5" ht="17" x14ac:dyDescent="0.2">
      <c r="A4234" s="4" t="s">
        <v>21223</v>
      </c>
      <c r="C4234" t="s">
        <v>8393</v>
      </c>
      <c r="E4234" t="b">
        <f t="shared" si="66"/>
        <v>0</v>
      </c>
    </row>
    <row r="4235" spans="1:5" ht="17" x14ac:dyDescent="0.2">
      <c r="A4235" s="4" t="s">
        <v>5649</v>
      </c>
      <c r="C4235" t="s">
        <v>8395</v>
      </c>
      <c r="E4235" t="b">
        <f t="shared" si="66"/>
        <v>0</v>
      </c>
    </row>
    <row r="4236" spans="1:5" ht="34" x14ac:dyDescent="0.2">
      <c r="A4236" s="4" t="s">
        <v>21224</v>
      </c>
      <c r="C4236" t="s">
        <v>8397</v>
      </c>
      <c r="E4236" t="b">
        <f t="shared" si="66"/>
        <v>0</v>
      </c>
    </row>
    <row r="4237" spans="1:5" ht="17" x14ac:dyDescent="0.2">
      <c r="A4237" s="4" t="s">
        <v>21225</v>
      </c>
      <c r="C4237" t="s">
        <v>8399</v>
      </c>
      <c r="E4237" t="b">
        <f t="shared" si="66"/>
        <v>1</v>
      </c>
    </row>
    <row r="4238" spans="1:5" ht="34" x14ac:dyDescent="0.2">
      <c r="A4238" s="4" t="s">
        <v>21226</v>
      </c>
      <c r="C4238" t="s">
        <v>8401</v>
      </c>
      <c r="E4238" t="b">
        <f t="shared" si="66"/>
        <v>0</v>
      </c>
    </row>
    <row r="4239" spans="1:5" ht="34" x14ac:dyDescent="0.2">
      <c r="A4239" s="4" t="s">
        <v>21227</v>
      </c>
      <c r="C4239" t="s">
        <v>8403</v>
      </c>
      <c r="E4239" t="b">
        <f t="shared" si="66"/>
        <v>1</v>
      </c>
    </row>
    <row r="4240" spans="1:5" ht="17" x14ac:dyDescent="0.2">
      <c r="A4240" s="4" t="s">
        <v>21228</v>
      </c>
      <c r="C4240" t="s">
        <v>8405</v>
      </c>
      <c r="E4240" t="b">
        <f t="shared" si="66"/>
        <v>0</v>
      </c>
    </row>
    <row r="4241" spans="1:5" ht="17" x14ac:dyDescent="0.2">
      <c r="A4241" s="4" t="s">
        <v>21229</v>
      </c>
      <c r="C4241" t="s">
        <v>8407</v>
      </c>
      <c r="E4241" t="b">
        <f t="shared" si="66"/>
        <v>0</v>
      </c>
    </row>
    <row r="4242" spans="1:5" ht="34" x14ac:dyDescent="0.2">
      <c r="A4242" s="4" t="s">
        <v>21230</v>
      </c>
      <c r="C4242" t="s">
        <v>8409</v>
      </c>
      <c r="E4242" t="b">
        <f t="shared" si="66"/>
        <v>0</v>
      </c>
    </row>
    <row r="4243" spans="1:5" ht="51" x14ac:dyDescent="0.2">
      <c r="A4243" s="4" t="s">
        <v>21231</v>
      </c>
      <c r="C4243" t="s">
        <v>8411</v>
      </c>
      <c r="E4243" t="b">
        <f t="shared" si="66"/>
        <v>0</v>
      </c>
    </row>
    <row r="4244" spans="1:5" ht="34" x14ac:dyDescent="0.2">
      <c r="A4244" s="4" t="s">
        <v>21232</v>
      </c>
      <c r="C4244" t="s">
        <v>8413</v>
      </c>
      <c r="E4244" t="b">
        <f t="shared" si="66"/>
        <v>0</v>
      </c>
    </row>
    <row r="4245" spans="1:5" ht="17" x14ac:dyDescent="0.2">
      <c r="A4245" s="4" t="s">
        <v>21233</v>
      </c>
      <c r="C4245" t="s">
        <v>8415</v>
      </c>
      <c r="E4245" t="b">
        <f t="shared" si="66"/>
        <v>1</v>
      </c>
    </row>
    <row r="4246" spans="1:5" ht="34" x14ac:dyDescent="0.2">
      <c r="A4246" s="4" t="s">
        <v>21234</v>
      </c>
      <c r="C4246" t="s">
        <v>8417</v>
      </c>
      <c r="E4246" t="b">
        <f t="shared" si="66"/>
        <v>0</v>
      </c>
    </row>
    <row r="4247" spans="1:5" ht="17" x14ac:dyDescent="0.2">
      <c r="A4247" s="4" t="s">
        <v>21235</v>
      </c>
      <c r="C4247" t="s">
        <v>8419</v>
      </c>
      <c r="E4247" t="b">
        <f t="shared" si="66"/>
        <v>0</v>
      </c>
    </row>
    <row r="4248" spans="1:5" ht="34" x14ac:dyDescent="0.2">
      <c r="A4248" s="4" t="s">
        <v>21236</v>
      </c>
      <c r="C4248" t="s">
        <v>8421</v>
      </c>
      <c r="E4248" t="b">
        <f t="shared" si="66"/>
        <v>0</v>
      </c>
    </row>
    <row r="4249" spans="1:5" ht="17" x14ac:dyDescent="0.2">
      <c r="A4249" s="4" t="s">
        <v>21237</v>
      </c>
      <c r="C4249" t="s">
        <v>8423</v>
      </c>
      <c r="E4249" t="b">
        <f t="shared" si="66"/>
        <v>0</v>
      </c>
    </row>
    <row r="4250" spans="1:5" ht="17" x14ac:dyDescent="0.2">
      <c r="A4250" s="4" t="s">
        <v>21238</v>
      </c>
      <c r="C4250" t="s">
        <v>8425</v>
      </c>
      <c r="E4250" t="b">
        <f t="shared" si="66"/>
        <v>1</v>
      </c>
    </row>
    <row r="4251" spans="1:5" ht="17" x14ac:dyDescent="0.2">
      <c r="A4251" s="4" t="s">
        <v>21239</v>
      </c>
      <c r="C4251" t="s">
        <v>8427</v>
      </c>
      <c r="E4251" t="b">
        <f t="shared" si="66"/>
        <v>0</v>
      </c>
    </row>
    <row r="4252" spans="1:5" ht="17" x14ac:dyDescent="0.2">
      <c r="A4252" s="4" t="s">
        <v>21240</v>
      </c>
      <c r="C4252" t="s">
        <v>8429</v>
      </c>
      <c r="E4252" t="b">
        <f t="shared" si="66"/>
        <v>1</v>
      </c>
    </row>
    <row r="4253" spans="1:5" ht="17" x14ac:dyDescent="0.2">
      <c r="A4253" s="4" t="s">
        <v>21241</v>
      </c>
      <c r="C4253" t="s">
        <v>8431</v>
      </c>
      <c r="E4253" t="b">
        <f t="shared" si="66"/>
        <v>0</v>
      </c>
    </row>
    <row r="4254" spans="1:5" ht="34" x14ac:dyDescent="0.2">
      <c r="A4254" s="4" t="s">
        <v>21242</v>
      </c>
      <c r="C4254" t="s">
        <v>8433</v>
      </c>
      <c r="E4254" t="b">
        <f t="shared" si="66"/>
        <v>0</v>
      </c>
    </row>
    <row r="4255" spans="1:5" ht="17" x14ac:dyDescent="0.2">
      <c r="A4255" s="4" t="s">
        <v>21243</v>
      </c>
      <c r="C4255" t="s">
        <v>3572</v>
      </c>
      <c r="E4255" t="b">
        <f t="shared" si="66"/>
        <v>0</v>
      </c>
    </row>
    <row r="4256" spans="1:5" ht="17" x14ac:dyDescent="0.2">
      <c r="A4256" s="4" t="s">
        <v>21244</v>
      </c>
      <c r="C4256" t="s">
        <v>8436</v>
      </c>
      <c r="E4256" t="b">
        <f t="shared" si="66"/>
        <v>0</v>
      </c>
    </row>
    <row r="4257" spans="1:5" ht="17" x14ac:dyDescent="0.2">
      <c r="A4257" s="4" t="s">
        <v>21245</v>
      </c>
      <c r="C4257" t="s">
        <v>8438</v>
      </c>
      <c r="E4257" t="b">
        <f t="shared" si="66"/>
        <v>0</v>
      </c>
    </row>
    <row r="4258" spans="1:5" ht="17" x14ac:dyDescent="0.2">
      <c r="A4258" s="4" t="s">
        <v>21246</v>
      </c>
      <c r="C4258" t="s">
        <v>8440</v>
      </c>
      <c r="E4258" t="b">
        <f t="shared" si="66"/>
        <v>0</v>
      </c>
    </row>
    <row r="4259" spans="1:5" ht="17" x14ac:dyDescent="0.2">
      <c r="A4259" s="4" t="s">
        <v>21247</v>
      </c>
      <c r="C4259" t="s">
        <v>8442</v>
      </c>
      <c r="E4259" t="b">
        <f t="shared" si="66"/>
        <v>0</v>
      </c>
    </row>
    <row r="4260" spans="1:5" ht="17" x14ac:dyDescent="0.2">
      <c r="A4260" s="4" t="s">
        <v>21248</v>
      </c>
      <c r="C4260" t="s">
        <v>8444</v>
      </c>
      <c r="E4260" t="b">
        <f t="shared" si="66"/>
        <v>0</v>
      </c>
    </row>
    <row r="4261" spans="1:5" ht="17" x14ac:dyDescent="0.2">
      <c r="A4261" s="4" t="s">
        <v>21249</v>
      </c>
      <c r="C4261" t="s">
        <v>8446</v>
      </c>
      <c r="E4261" t="b">
        <f t="shared" si="66"/>
        <v>0</v>
      </c>
    </row>
    <row r="4262" spans="1:5" ht="17" x14ac:dyDescent="0.2">
      <c r="A4262" s="4" t="s">
        <v>9210</v>
      </c>
      <c r="C4262" t="s">
        <v>8448</v>
      </c>
      <c r="E4262" t="b">
        <f t="shared" si="66"/>
        <v>0</v>
      </c>
    </row>
    <row r="4263" spans="1:5" ht="17" x14ac:dyDescent="0.2">
      <c r="A4263" s="4" t="s">
        <v>19028</v>
      </c>
      <c r="C4263" t="s">
        <v>8450</v>
      </c>
      <c r="E4263" t="b">
        <f t="shared" si="66"/>
        <v>1</v>
      </c>
    </row>
    <row r="4264" spans="1:5" ht="17" x14ac:dyDescent="0.2">
      <c r="A4264" s="4" t="s">
        <v>21250</v>
      </c>
      <c r="C4264" t="s">
        <v>8452</v>
      </c>
      <c r="E4264" t="b">
        <f t="shared" si="66"/>
        <v>1</v>
      </c>
    </row>
    <row r="4265" spans="1:5" ht="17" x14ac:dyDescent="0.2">
      <c r="A4265" s="4" t="s">
        <v>21251</v>
      </c>
      <c r="C4265" t="s">
        <v>8454</v>
      </c>
      <c r="E4265" t="b">
        <f t="shared" si="66"/>
        <v>0</v>
      </c>
    </row>
    <row r="4266" spans="1:5" ht="17" x14ac:dyDescent="0.2">
      <c r="A4266" s="4" t="s">
        <v>21252</v>
      </c>
      <c r="C4266" t="s">
        <v>8456</v>
      </c>
      <c r="E4266" t="b">
        <f t="shared" si="66"/>
        <v>0</v>
      </c>
    </row>
    <row r="4267" spans="1:5" ht="17" x14ac:dyDescent="0.2">
      <c r="A4267" s="4" t="s">
        <v>21253</v>
      </c>
      <c r="C4267" t="s">
        <v>8458</v>
      </c>
      <c r="E4267" t="b">
        <f t="shared" si="66"/>
        <v>0</v>
      </c>
    </row>
    <row r="4268" spans="1:5" ht="17" x14ac:dyDescent="0.2">
      <c r="A4268" s="4" t="s">
        <v>21254</v>
      </c>
      <c r="C4268" t="s">
        <v>8460</v>
      </c>
      <c r="E4268" t="b">
        <f t="shared" si="66"/>
        <v>1</v>
      </c>
    </row>
    <row r="4269" spans="1:5" ht="17" x14ac:dyDescent="0.2">
      <c r="A4269" s="4" t="s">
        <v>21255</v>
      </c>
      <c r="C4269" t="s">
        <v>8462</v>
      </c>
      <c r="E4269" t="b">
        <f t="shared" si="66"/>
        <v>1</v>
      </c>
    </row>
    <row r="4270" spans="1:5" ht="17" x14ac:dyDescent="0.2">
      <c r="A4270" s="4" t="s">
        <v>21256</v>
      </c>
      <c r="C4270" t="s">
        <v>8464</v>
      </c>
      <c r="E4270" t="b">
        <f t="shared" si="66"/>
        <v>0</v>
      </c>
    </row>
    <row r="4271" spans="1:5" ht="17" x14ac:dyDescent="0.2">
      <c r="A4271" s="4" t="s">
        <v>21257</v>
      </c>
      <c r="C4271" t="s">
        <v>8466</v>
      </c>
      <c r="E4271" t="b">
        <f t="shared" si="66"/>
        <v>0</v>
      </c>
    </row>
    <row r="4272" spans="1:5" ht="34" x14ac:dyDescent="0.2">
      <c r="A4272" s="4" t="s">
        <v>21258</v>
      </c>
      <c r="C4272" t="s">
        <v>8468</v>
      </c>
      <c r="E4272" t="b">
        <f t="shared" si="66"/>
        <v>0</v>
      </c>
    </row>
    <row r="4273" spans="1:5" ht="17" x14ac:dyDescent="0.2">
      <c r="A4273" s="4" t="s">
        <v>21259</v>
      </c>
      <c r="C4273" t="s">
        <v>8470</v>
      </c>
      <c r="E4273" t="b">
        <f t="shared" si="66"/>
        <v>0</v>
      </c>
    </row>
    <row r="4274" spans="1:5" ht="17" x14ac:dyDescent="0.2">
      <c r="A4274" s="4" t="s">
        <v>21260</v>
      </c>
      <c r="C4274" t="s">
        <v>8472</v>
      </c>
      <c r="E4274" t="b">
        <f t="shared" si="66"/>
        <v>0</v>
      </c>
    </row>
    <row r="4275" spans="1:5" ht="17" x14ac:dyDescent="0.2">
      <c r="A4275" s="4" t="s">
        <v>21261</v>
      </c>
      <c r="C4275" t="s">
        <v>8474</v>
      </c>
      <c r="E4275" t="b">
        <f t="shared" si="66"/>
        <v>0</v>
      </c>
    </row>
    <row r="4276" spans="1:5" ht="17" x14ac:dyDescent="0.2">
      <c r="A4276" s="4" t="s">
        <v>21262</v>
      </c>
      <c r="C4276" t="s">
        <v>8476</v>
      </c>
      <c r="E4276" t="b">
        <f t="shared" si="66"/>
        <v>1</v>
      </c>
    </row>
    <row r="4277" spans="1:5" ht="34" x14ac:dyDescent="0.2">
      <c r="A4277" s="4" t="s">
        <v>21263</v>
      </c>
      <c r="C4277" t="s">
        <v>8478</v>
      </c>
      <c r="E4277" t="b">
        <f t="shared" si="66"/>
        <v>0</v>
      </c>
    </row>
    <row r="4278" spans="1:5" ht="34" x14ac:dyDescent="0.2">
      <c r="A4278" s="4" t="s">
        <v>21264</v>
      </c>
      <c r="C4278" t="s">
        <v>8480</v>
      </c>
      <c r="E4278" t="b">
        <f t="shared" si="66"/>
        <v>0</v>
      </c>
    </row>
    <row r="4279" spans="1:5" ht="17" x14ac:dyDescent="0.2">
      <c r="A4279" s="4" t="s">
        <v>21265</v>
      </c>
      <c r="C4279" t="s">
        <v>8482</v>
      </c>
      <c r="E4279" t="b">
        <f t="shared" si="66"/>
        <v>0</v>
      </c>
    </row>
    <row r="4280" spans="1:5" ht="34" x14ac:dyDescent="0.2">
      <c r="A4280" s="4" t="s">
        <v>21266</v>
      </c>
      <c r="C4280" t="s">
        <v>8484</v>
      </c>
      <c r="E4280" t="b">
        <f t="shared" si="66"/>
        <v>1</v>
      </c>
    </row>
    <row r="4281" spans="1:5" ht="34" x14ac:dyDescent="0.2">
      <c r="A4281" s="4" t="s">
        <v>21267</v>
      </c>
      <c r="C4281" t="s">
        <v>8486</v>
      </c>
      <c r="E4281" t="b">
        <f t="shared" si="66"/>
        <v>0</v>
      </c>
    </row>
    <row r="4282" spans="1:5" ht="17" x14ac:dyDescent="0.2">
      <c r="A4282" s="4" t="s">
        <v>21268</v>
      </c>
      <c r="C4282" t="s">
        <v>8488</v>
      </c>
      <c r="E4282" t="b">
        <f t="shared" si="66"/>
        <v>1</v>
      </c>
    </row>
    <row r="4283" spans="1:5" ht="17" x14ac:dyDescent="0.2">
      <c r="A4283" s="4" t="s">
        <v>21269</v>
      </c>
      <c r="C4283" t="s">
        <v>8490</v>
      </c>
      <c r="E4283" t="b">
        <f t="shared" si="66"/>
        <v>1</v>
      </c>
    </row>
    <row r="4284" spans="1:5" ht="17" x14ac:dyDescent="0.2">
      <c r="A4284" s="4" t="s">
        <v>21270</v>
      </c>
      <c r="C4284" t="s">
        <v>8492</v>
      </c>
      <c r="E4284" t="b">
        <f t="shared" si="66"/>
        <v>1</v>
      </c>
    </row>
    <row r="4285" spans="1:5" ht="17" x14ac:dyDescent="0.2">
      <c r="A4285" s="4" t="s">
        <v>21271</v>
      </c>
      <c r="C4285" t="s">
        <v>8494</v>
      </c>
      <c r="E4285" t="b">
        <f t="shared" si="66"/>
        <v>1</v>
      </c>
    </row>
    <row r="4286" spans="1:5" ht="17" x14ac:dyDescent="0.2">
      <c r="A4286" s="4" t="s">
        <v>21272</v>
      </c>
      <c r="C4286" t="s">
        <v>8496</v>
      </c>
      <c r="E4286" t="b">
        <f t="shared" si="66"/>
        <v>1</v>
      </c>
    </row>
    <row r="4287" spans="1:5" ht="17" x14ac:dyDescent="0.2">
      <c r="A4287" s="4" t="s">
        <v>6418</v>
      </c>
      <c r="C4287" t="s">
        <v>8498</v>
      </c>
      <c r="E4287" t="b">
        <f t="shared" si="66"/>
        <v>1</v>
      </c>
    </row>
    <row r="4288" spans="1:5" ht="17" x14ac:dyDescent="0.2">
      <c r="A4288" s="4" t="s">
        <v>9392</v>
      </c>
      <c r="C4288" t="s">
        <v>8500</v>
      </c>
      <c r="E4288" t="b">
        <f t="shared" si="66"/>
        <v>0</v>
      </c>
    </row>
    <row r="4289" spans="1:5" ht="34" x14ac:dyDescent="0.2">
      <c r="A4289" s="4" t="s">
        <v>4635</v>
      </c>
      <c r="C4289" t="s">
        <v>8502</v>
      </c>
      <c r="E4289" t="b">
        <f t="shared" si="66"/>
        <v>0</v>
      </c>
    </row>
    <row r="4290" spans="1:5" ht="17" x14ac:dyDescent="0.2">
      <c r="A4290" s="4" t="s">
        <v>7555</v>
      </c>
      <c r="C4290" t="s">
        <v>8504</v>
      </c>
      <c r="E4290" t="b">
        <f t="shared" si="66"/>
        <v>0</v>
      </c>
    </row>
    <row r="4291" spans="1:5" ht="17" x14ac:dyDescent="0.2">
      <c r="A4291" s="4" t="s">
        <v>9084</v>
      </c>
      <c r="C4291" t="s">
        <v>8506</v>
      </c>
      <c r="E4291" t="b">
        <f t="shared" ref="E4291:E4354" si="67">COUNTIF(A:A,C4291)=1</f>
        <v>0</v>
      </c>
    </row>
    <row r="4292" spans="1:5" ht="34" x14ac:dyDescent="0.2">
      <c r="A4292" s="4" t="s">
        <v>21273</v>
      </c>
      <c r="C4292" t="s">
        <v>8508</v>
      </c>
      <c r="E4292" t="b">
        <f t="shared" si="67"/>
        <v>0</v>
      </c>
    </row>
    <row r="4293" spans="1:5" ht="34" x14ac:dyDescent="0.2">
      <c r="A4293" s="4" t="s">
        <v>8287</v>
      </c>
      <c r="C4293" t="s">
        <v>8510</v>
      </c>
      <c r="E4293" t="b">
        <f t="shared" si="67"/>
        <v>0</v>
      </c>
    </row>
    <row r="4294" spans="1:5" ht="17" x14ac:dyDescent="0.2">
      <c r="A4294" s="4" t="s">
        <v>11540</v>
      </c>
      <c r="C4294" t="s">
        <v>8512</v>
      </c>
      <c r="E4294" t="b">
        <f t="shared" si="67"/>
        <v>0</v>
      </c>
    </row>
    <row r="4295" spans="1:5" ht="17" x14ac:dyDescent="0.2">
      <c r="A4295" s="4" t="s">
        <v>21274</v>
      </c>
      <c r="C4295" t="s">
        <v>8514</v>
      </c>
      <c r="E4295" t="b">
        <f t="shared" si="67"/>
        <v>0</v>
      </c>
    </row>
    <row r="4296" spans="1:5" ht="17" x14ac:dyDescent="0.2">
      <c r="A4296" s="4" t="s">
        <v>21275</v>
      </c>
      <c r="C4296" t="s">
        <v>8516</v>
      </c>
      <c r="E4296" t="b">
        <f t="shared" si="67"/>
        <v>0</v>
      </c>
    </row>
    <row r="4297" spans="1:5" ht="17" x14ac:dyDescent="0.2">
      <c r="A4297" s="4" t="s">
        <v>21276</v>
      </c>
      <c r="C4297" t="s">
        <v>8518</v>
      </c>
      <c r="E4297" t="b">
        <f t="shared" si="67"/>
        <v>0</v>
      </c>
    </row>
    <row r="4298" spans="1:5" ht="17" x14ac:dyDescent="0.2">
      <c r="A4298" s="4" t="s">
        <v>19294</v>
      </c>
      <c r="C4298" t="s">
        <v>8520</v>
      </c>
      <c r="E4298" t="b">
        <f t="shared" si="67"/>
        <v>0</v>
      </c>
    </row>
    <row r="4299" spans="1:5" ht="34" x14ac:dyDescent="0.2">
      <c r="A4299" s="4" t="s">
        <v>21277</v>
      </c>
      <c r="C4299" t="s">
        <v>8522</v>
      </c>
      <c r="E4299" t="b">
        <f t="shared" si="67"/>
        <v>0</v>
      </c>
    </row>
    <row r="4300" spans="1:5" ht="17" x14ac:dyDescent="0.2">
      <c r="A4300" s="4" t="s">
        <v>21278</v>
      </c>
      <c r="C4300" t="s">
        <v>8524</v>
      </c>
      <c r="E4300" t="b">
        <f t="shared" si="67"/>
        <v>0</v>
      </c>
    </row>
    <row r="4301" spans="1:5" ht="34" x14ac:dyDescent="0.2">
      <c r="A4301" s="4" t="s">
        <v>21279</v>
      </c>
      <c r="C4301" t="s">
        <v>8526</v>
      </c>
      <c r="E4301" t="b">
        <f t="shared" si="67"/>
        <v>1</v>
      </c>
    </row>
    <row r="4302" spans="1:5" ht="34" x14ac:dyDescent="0.2">
      <c r="A4302" s="4" t="s">
        <v>21280</v>
      </c>
      <c r="C4302" t="s">
        <v>8528</v>
      </c>
      <c r="E4302" t="b">
        <f t="shared" si="67"/>
        <v>0</v>
      </c>
    </row>
    <row r="4303" spans="1:5" ht="17" x14ac:dyDescent="0.2">
      <c r="A4303" s="4" t="s">
        <v>4963</v>
      </c>
      <c r="C4303" t="s">
        <v>8530</v>
      </c>
      <c r="E4303" t="b">
        <f t="shared" si="67"/>
        <v>1</v>
      </c>
    </row>
    <row r="4304" spans="1:5" ht="34" x14ac:dyDescent="0.2">
      <c r="A4304" s="4" t="s">
        <v>7539</v>
      </c>
      <c r="C4304" t="s">
        <v>8532</v>
      </c>
      <c r="E4304" t="b">
        <f t="shared" si="67"/>
        <v>1</v>
      </c>
    </row>
    <row r="4305" spans="1:5" ht="34" x14ac:dyDescent="0.2">
      <c r="A4305" s="4" t="s">
        <v>9336</v>
      </c>
      <c r="C4305" t="s">
        <v>8534</v>
      </c>
      <c r="E4305" t="b">
        <f t="shared" si="67"/>
        <v>0</v>
      </c>
    </row>
    <row r="4306" spans="1:5" ht="34" x14ac:dyDescent="0.2">
      <c r="A4306" s="4" t="s">
        <v>21281</v>
      </c>
      <c r="C4306" t="s">
        <v>8536</v>
      </c>
      <c r="E4306" t="b">
        <f t="shared" si="67"/>
        <v>0</v>
      </c>
    </row>
    <row r="4307" spans="1:5" ht="17" x14ac:dyDescent="0.2">
      <c r="A4307" s="4" t="s">
        <v>11807</v>
      </c>
      <c r="C4307" t="s">
        <v>8538</v>
      </c>
      <c r="E4307" t="b">
        <f t="shared" si="67"/>
        <v>1</v>
      </c>
    </row>
    <row r="4308" spans="1:5" ht="17" x14ac:dyDescent="0.2">
      <c r="A4308" s="4" t="s">
        <v>11095</v>
      </c>
      <c r="C4308" t="s">
        <v>8540</v>
      </c>
      <c r="E4308" t="b">
        <f t="shared" si="67"/>
        <v>0</v>
      </c>
    </row>
    <row r="4309" spans="1:5" ht="17" x14ac:dyDescent="0.2">
      <c r="A4309" s="4" t="s">
        <v>21282</v>
      </c>
      <c r="C4309" t="s">
        <v>8542</v>
      </c>
      <c r="E4309" t="b">
        <f t="shared" si="67"/>
        <v>0</v>
      </c>
    </row>
    <row r="4310" spans="1:5" ht="17" x14ac:dyDescent="0.2">
      <c r="A4310" s="4" t="s">
        <v>21283</v>
      </c>
      <c r="C4310" t="s">
        <v>8544</v>
      </c>
      <c r="E4310" t="b">
        <f t="shared" si="67"/>
        <v>0</v>
      </c>
    </row>
    <row r="4311" spans="1:5" ht="17" x14ac:dyDescent="0.2">
      <c r="A4311" s="4" t="s">
        <v>21284</v>
      </c>
      <c r="C4311" t="s">
        <v>8546</v>
      </c>
      <c r="E4311" t="b">
        <f t="shared" si="67"/>
        <v>1</v>
      </c>
    </row>
    <row r="4312" spans="1:5" ht="17" x14ac:dyDescent="0.2">
      <c r="A4312" s="4" t="s">
        <v>21285</v>
      </c>
      <c r="C4312" t="s">
        <v>8548</v>
      </c>
      <c r="E4312" t="b">
        <f t="shared" si="67"/>
        <v>1</v>
      </c>
    </row>
    <row r="4313" spans="1:5" ht="17" x14ac:dyDescent="0.2">
      <c r="A4313" s="4" t="s">
        <v>21286</v>
      </c>
      <c r="C4313" t="s">
        <v>8550</v>
      </c>
      <c r="E4313" t="b">
        <f t="shared" si="67"/>
        <v>0</v>
      </c>
    </row>
    <row r="4314" spans="1:5" ht="17" x14ac:dyDescent="0.2">
      <c r="A4314" s="4" t="s">
        <v>21287</v>
      </c>
      <c r="C4314" t="s">
        <v>8552</v>
      </c>
      <c r="E4314" t="b">
        <f t="shared" si="67"/>
        <v>0</v>
      </c>
    </row>
    <row r="4315" spans="1:5" ht="17" x14ac:dyDescent="0.2">
      <c r="A4315" s="4" t="s">
        <v>21288</v>
      </c>
      <c r="C4315" t="s">
        <v>8554</v>
      </c>
      <c r="E4315" t="b">
        <f t="shared" si="67"/>
        <v>0</v>
      </c>
    </row>
    <row r="4316" spans="1:5" ht="17" x14ac:dyDescent="0.2">
      <c r="A4316" s="4" t="s">
        <v>21289</v>
      </c>
      <c r="C4316" t="s">
        <v>8556</v>
      </c>
      <c r="E4316" t="b">
        <f t="shared" si="67"/>
        <v>1</v>
      </c>
    </row>
    <row r="4317" spans="1:5" ht="17" x14ac:dyDescent="0.2">
      <c r="A4317" s="4" t="s">
        <v>21290</v>
      </c>
      <c r="C4317" t="s">
        <v>8558</v>
      </c>
      <c r="E4317" t="b">
        <f t="shared" si="67"/>
        <v>0</v>
      </c>
    </row>
    <row r="4318" spans="1:5" ht="17" x14ac:dyDescent="0.2">
      <c r="A4318" s="4" t="s">
        <v>21291</v>
      </c>
      <c r="C4318" t="s">
        <v>8560</v>
      </c>
      <c r="E4318" t="b">
        <f t="shared" si="67"/>
        <v>0</v>
      </c>
    </row>
    <row r="4319" spans="1:5" ht="34" x14ac:dyDescent="0.2">
      <c r="A4319" s="4" t="s">
        <v>21292</v>
      </c>
      <c r="C4319" t="s">
        <v>8562</v>
      </c>
      <c r="E4319" t="b">
        <f t="shared" si="67"/>
        <v>0</v>
      </c>
    </row>
    <row r="4320" spans="1:5" ht="17" x14ac:dyDescent="0.2">
      <c r="A4320" s="4" t="s">
        <v>21293</v>
      </c>
      <c r="C4320" t="s">
        <v>8564</v>
      </c>
      <c r="E4320" t="b">
        <f t="shared" si="67"/>
        <v>0</v>
      </c>
    </row>
    <row r="4321" spans="1:5" ht="34" x14ac:dyDescent="0.2">
      <c r="A4321" s="4" t="s">
        <v>21294</v>
      </c>
      <c r="C4321" t="s">
        <v>8566</v>
      </c>
      <c r="E4321" t="b">
        <f t="shared" si="67"/>
        <v>1</v>
      </c>
    </row>
    <row r="4322" spans="1:5" ht="17" x14ac:dyDescent="0.2">
      <c r="A4322" s="4" t="s">
        <v>21295</v>
      </c>
      <c r="C4322" t="s">
        <v>8568</v>
      </c>
      <c r="E4322" t="b">
        <f t="shared" si="67"/>
        <v>0</v>
      </c>
    </row>
    <row r="4323" spans="1:5" ht="17" x14ac:dyDescent="0.2">
      <c r="A4323" s="4" t="s">
        <v>21296</v>
      </c>
      <c r="C4323" t="s">
        <v>8570</v>
      </c>
      <c r="E4323" t="b">
        <f t="shared" si="67"/>
        <v>0</v>
      </c>
    </row>
    <row r="4324" spans="1:5" ht="17" x14ac:dyDescent="0.2">
      <c r="A4324" s="4" t="s">
        <v>21297</v>
      </c>
      <c r="C4324" t="s">
        <v>8572</v>
      </c>
      <c r="E4324" t="b">
        <f t="shared" si="67"/>
        <v>1</v>
      </c>
    </row>
    <row r="4325" spans="1:5" ht="17" x14ac:dyDescent="0.2">
      <c r="A4325" s="4" t="s">
        <v>21298</v>
      </c>
      <c r="C4325" t="s">
        <v>8574</v>
      </c>
      <c r="E4325" t="b">
        <f t="shared" si="67"/>
        <v>0</v>
      </c>
    </row>
    <row r="4326" spans="1:5" ht="17" x14ac:dyDescent="0.2">
      <c r="A4326" s="4" t="s">
        <v>21299</v>
      </c>
      <c r="C4326" t="s">
        <v>8576</v>
      </c>
      <c r="E4326" t="b">
        <f t="shared" si="67"/>
        <v>0</v>
      </c>
    </row>
    <row r="4327" spans="1:5" ht="17" x14ac:dyDescent="0.2">
      <c r="A4327" s="4" t="s">
        <v>21300</v>
      </c>
      <c r="C4327" t="s">
        <v>8578</v>
      </c>
      <c r="E4327" t="b">
        <f t="shared" si="67"/>
        <v>0</v>
      </c>
    </row>
    <row r="4328" spans="1:5" ht="17" x14ac:dyDescent="0.2">
      <c r="A4328" s="4" t="s">
        <v>10505</v>
      </c>
      <c r="C4328" t="s">
        <v>8580</v>
      </c>
      <c r="E4328" t="b">
        <f t="shared" si="67"/>
        <v>0</v>
      </c>
    </row>
    <row r="4329" spans="1:5" ht="17" x14ac:dyDescent="0.2">
      <c r="A4329" s="4" t="s">
        <v>21301</v>
      </c>
      <c r="C4329" t="s">
        <v>8582</v>
      </c>
      <c r="E4329" t="b">
        <f t="shared" si="67"/>
        <v>0</v>
      </c>
    </row>
    <row r="4330" spans="1:5" ht="17" x14ac:dyDescent="0.2">
      <c r="A4330" s="4" t="s">
        <v>4889</v>
      </c>
      <c r="C4330" t="s">
        <v>8584</v>
      </c>
      <c r="E4330" t="b">
        <f t="shared" si="67"/>
        <v>0</v>
      </c>
    </row>
    <row r="4331" spans="1:5" ht="17" x14ac:dyDescent="0.2">
      <c r="A4331" s="4" t="s">
        <v>21302</v>
      </c>
      <c r="C4331" t="s">
        <v>8586</v>
      </c>
      <c r="E4331" t="b">
        <f t="shared" si="67"/>
        <v>0</v>
      </c>
    </row>
    <row r="4332" spans="1:5" ht="34" x14ac:dyDescent="0.2">
      <c r="A4332" s="4" t="s">
        <v>21303</v>
      </c>
      <c r="C4332" t="s">
        <v>8588</v>
      </c>
      <c r="E4332" t="b">
        <f t="shared" si="67"/>
        <v>1</v>
      </c>
    </row>
    <row r="4333" spans="1:5" ht="17" x14ac:dyDescent="0.2">
      <c r="A4333" s="4" t="s">
        <v>21304</v>
      </c>
      <c r="C4333" t="s">
        <v>8590</v>
      </c>
      <c r="E4333" t="b">
        <f t="shared" si="67"/>
        <v>1</v>
      </c>
    </row>
    <row r="4334" spans="1:5" ht="17" x14ac:dyDescent="0.2">
      <c r="A4334" s="4" t="s">
        <v>21305</v>
      </c>
      <c r="C4334" t="s">
        <v>8592</v>
      </c>
      <c r="E4334" t="b">
        <f t="shared" si="67"/>
        <v>1</v>
      </c>
    </row>
    <row r="4335" spans="1:5" ht="17" x14ac:dyDescent="0.2">
      <c r="A4335" s="4" t="s">
        <v>21306</v>
      </c>
      <c r="C4335" t="s">
        <v>8594</v>
      </c>
      <c r="E4335" t="b">
        <f t="shared" si="67"/>
        <v>0</v>
      </c>
    </row>
    <row r="4336" spans="1:5" ht="17" x14ac:dyDescent="0.2">
      <c r="A4336" s="4" t="s">
        <v>21307</v>
      </c>
      <c r="C4336" t="s">
        <v>8596</v>
      </c>
      <c r="E4336" t="b">
        <f t="shared" si="67"/>
        <v>1</v>
      </c>
    </row>
    <row r="4337" spans="1:5" ht="17" x14ac:dyDescent="0.2">
      <c r="A4337" s="4" t="s">
        <v>21308</v>
      </c>
      <c r="C4337" t="s">
        <v>8598</v>
      </c>
      <c r="E4337" t="b">
        <f t="shared" si="67"/>
        <v>0</v>
      </c>
    </row>
    <row r="4338" spans="1:5" ht="17" x14ac:dyDescent="0.2">
      <c r="A4338" s="4" t="s">
        <v>21309</v>
      </c>
      <c r="C4338" t="s">
        <v>8600</v>
      </c>
      <c r="E4338" t="b">
        <f t="shared" si="67"/>
        <v>1</v>
      </c>
    </row>
    <row r="4339" spans="1:5" ht="34" x14ac:dyDescent="0.2">
      <c r="A4339" s="4" t="s">
        <v>21310</v>
      </c>
      <c r="C4339" t="s">
        <v>8602</v>
      </c>
      <c r="E4339" t="b">
        <f t="shared" si="67"/>
        <v>0</v>
      </c>
    </row>
    <row r="4340" spans="1:5" ht="17" x14ac:dyDescent="0.2">
      <c r="A4340" s="4" t="s">
        <v>6799</v>
      </c>
      <c r="C4340" t="s">
        <v>8604</v>
      </c>
      <c r="E4340" t="b">
        <f t="shared" si="67"/>
        <v>0</v>
      </c>
    </row>
    <row r="4341" spans="1:5" ht="17" x14ac:dyDescent="0.2">
      <c r="A4341" s="4" t="s">
        <v>21311</v>
      </c>
      <c r="C4341" t="s">
        <v>8606</v>
      </c>
      <c r="E4341" t="b">
        <f t="shared" si="67"/>
        <v>0</v>
      </c>
    </row>
    <row r="4342" spans="1:5" ht="34" x14ac:dyDescent="0.2">
      <c r="A4342" s="4" t="s">
        <v>21312</v>
      </c>
      <c r="C4342" t="s">
        <v>8608</v>
      </c>
      <c r="E4342" t="b">
        <f t="shared" si="67"/>
        <v>0</v>
      </c>
    </row>
    <row r="4343" spans="1:5" ht="17" x14ac:dyDescent="0.2">
      <c r="A4343" s="4" t="s">
        <v>21313</v>
      </c>
      <c r="C4343" t="s">
        <v>8610</v>
      </c>
      <c r="E4343" t="b">
        <f t="shared" si="67"/>
        <v>1</v>
      </c>
    </row>
    <row r="4344" spans="1:5" ht="34" x14ac:dyDescent="0.2">
      <c r="A4344" s="4" t="s">
        <v>21314</v>
      </c>
      <c r="C4344" t="s">
        <v>8612</v>
      </c>
      <c r="E4344" t="b">
        <f t="shared" si="67"/>
        <v>1</v>
      </c>
    </row>
    <row r="4345" spans="1:5" ht="17" x14ac:dyDescent="0.2">
      <c r="A4345" s="4" t="s">
        <v>8866</v>
      </c>
      <c r="C4345" t="s">
        <v>8614</v>
      </c>
      <c r="E4345" t="b">
        <f t="shared" si="67"/>
        <v>0</v>
      </c>
    </row>
    <row r="4346" spans="1:5" ht="17" x14ac:dyDescent="0.2">
      <c r="A4346" s="4" t="s">
        <v>21315</v>
      </c>
      <c r="C4346" t="s">
        <v>8616</v>
      </c>
      <c r="E4346" t="b">
        <f t="shared" si="67"/>
        <v>0</v>
      </c>
    </row>
    <row r="4347" spans="1:5" ht="34" x14ac:dyDescent="0.2">
      <c r="A4347" s="4" t="s">
        <v>21316</v>
      </c>
      <c r="C4347" t="s">
        <v>8618</v>
      </c>
      <c r="E4347" t="b">
        <f t="shared" si="67"/>
        <v>1</v>
      </c>
    </row>
    <row r="4348" spans="1:5" ht="17" x14ac:dyDescent="0.2">
      <c r="A4348" s="4" t="s">
        <v>21317</v>
      </c>
      <c r="C4348" t="s">
        <v>8620</v>
      </c>
      <c r="E4348" t="b">
        <f t="shared" si="67"/>
        <v>0</v>
      </c>
    </row>
    <row r="4349" spans="1:5" ht="17" x14ac:dyDescent="0.2">
      <c r="A4349" s="4" t="s">
        <v>8190</v>
      </c>
      <c r="C4349" t="s">
        <v>8622</v>
      </c>
      <c r="E4349" t="b">
        <f t="shared" si="67"/>
        <v>1</v>
      </c>
    </row>
    <row r="4350" spans="1:5" ht="17" x14ac:dyDescent="0.2">
      <c r="A4350" s="4" t="s">
        <v>21318</v>
      </c>
      <c r="C4350" t="s">
        <v>8624</v>
      </c>
      <c r="E4350" t="b">
        <f t="shared" si="67"/>
        <v>1</v>
      </c>
    </row>
    <row r="4351" spans="1:5" ht="17" x14ac:dyDescent="0.2">
      <c r="A4351" s="4" t="s">
        <v>21319</v>
      </c>
      <c r="C4351" t="s">
        <v>8626</v>
      </c>
      <c r="E4351" t="b">
        <f t="shared" si="67"/>
        <v>0</v>
      </c>
    </row>
    <row r="4352" spans="1:5" ht="17" x14ac:dyDescent="0.2">
      <c r="A4352" s="4" t="s">
        <v>21320</v>
      </c>
      <c r="C4352" t="s">
        <v>8628</v>
      </c>
      <c r="E4352" t="b">
        <f t="shared" si="67"/>
        <v>0</v>
      </c>
    </row>
    <row r="4353" spans="1:5" ht="34" x14ac:dyDescent="0.2">
      <c r="A4353" s="4" t="s">
        <v>21321</v>
      </c>
      <c r="C4353" t="s">
        <v>8630</v>
      </c>
      <c r="E4353" t="b">
        <f t="shared" si="67"/>
        <v>0</v>
      </c>
    </row>
    <row r="4354" spans="1:5" ht="17" x14ac:dyDescent="0.2">
      <c r="A4354" s="4" t="s">
        <v>21322</v>
      </c>
      <c r="C4354" t="s">
        <v>8632</v>
      </c>
      <c r="E4354" t="b">
        <f t="shared" si="67"/>
        <v>0</v>
      </c>
    </row>
    <row r="4355" spans="1:5" ht="17" x14ac:dyDescent="0.2">
      <c r="A4355" s="4" t="s">
        <v>21323</v>
      </c>
      <c r="C4355" t="s">
        <v>8634</v>
      </c>
      <c r="E4355" t="b">
        <f t="shared" ref="E4355:E4418" si="68">COUNTIF(A:A,C4355)=1</f>
        <v>0</v>
      </c>
    </row>
    <row r="4356" spans="1:5" ht="17" x14ac:dyDescent="0.2">
      <c r="A4356" s="4" t="s">
        <v>21324</v>
      </c>
      <c r="C4356" t="s">
        <v>8636</v>
      </c>
      <c r="E4356" t="b">
        <f t="shared" si="68"/>
        <v>0</v>
      </c>
    </row>
    <row r="4357" spans="1:5" ht="17" x14ac:dyDescent="0.2">
      <c r="A4357" s="4" t="s">
        <v>21325</v>
      </c>
      <c r="C4357" t="s">
        <v>8638</v>
      </c>
      <c r="E4357" t="b">
        <f t="shared" si="68"/>
        <v>0</v>
      </c>
    </row>
    <row r="4358" spans="1:5" ht="34" x14ac:dyDescent="0.2">
      <c r="A4358" s="4" t="s">
        <v>21326</v>
      </c>
      <c r="C4358" t="s">
        <v>8640</v>
      </c>
      <c r="E4358" t="b">
        <f t="shared" si="68"/>
        <v>0</v>
      </c>
    </row>
    <row r="4359" spans="1:5" ht="17" x14ac:dyDescent="0.2">
      <c r="A4359" s="4" t="s">
        <v>20026</v>
      </c>
      <c r="C4359" t="s">
        <v>8642</v>
      </c>
      <c r="E4359" t="b">
        <f t="shared" si="68"/>
        <v>1</v>
      </c>
    </row>
    <row r="4360" spans="1:5" ht="17" x14ac:dyDescent="0.2">
      <c r="A4360" s="4" t="s">
        <v>21327</v>
      </c>
      <c r="C4360" t="s">
        <v>8644</v>
      </c>
      <c r="E4360" t="b">
        <f t="shared" si="68"/>
        <v>0</v>
      </c>
    </row>
    <row r="4361" spans="1:5" ht="17" x14ac:dyDescent="0.2">
      <c r="A4361" s="4" t="s">
        <v>21328</v>
      </c>
      <c r="C4361" t="s">
        <v>8646</v>
      </c>
      <c r="E4361" t="b">
        <f t="shared" si="68"/>
        <v>1</v>
      </c>
    </row>
    <row r="4362" spans="1:5" ht="17" x14ac:dyDescent="0.2">
      <c r="A4362" s="4" t="s">
        <v>21329</v>
      </c>
      <c r="C4362" t="s">
        <v>8648</v>
      </c>
      <c r="E4362" t="b">
        <f t="shared" si="68"/>
        <v>1</v>
      </c>
    </row>
    <row r="4363" spans="1:5" ht="17" x14ac:dyDescent="0.2">
      <c r="A4363" s="4" t="s">
        <v>21330</v>
      </c>
      <c r="C4363" t="s">
        <v>8650</v>
      </c>
      <c r="E4363" t="b">
        <f t="shared" si="68"/>
        <v>0</v>
      </c>
    </row>
    <row r="4364" spans="1:5" ht="17" x14ac:dyDescent="0.2">
      <c r="A4364" s="4" t="s">
        <v>21331</v>
      </c>
      <c r="C4364" t="s">
        <v>8652</v>
      </c>
      <c r="E4364" t="b">
        <f t="shared" si="68"/>
        <v>0</v>
      </c>
    </row>
    <row r="4365" spans="1:5" ht="34" x14ac:dyDescent="0.2">
      <c r="A4365" s="4" t="s">
        <v>21332</v>
      </c>
      <c r="C4365" t="s">
        <v>8654</v>
      </c>
      <c r="E4365" t="b">
        <f t="shared" si="68"/>
        <v>0</v>
      </c>
    </row>
    <row r="4366" spans="1:5" ht="17" x14ac:dyDescent="0.2">
      <c r="A4366" s="4" t="s">
        <v>21333</v>
      </c>
      <c r="C4366" t="s">
        <v>8656</v>
      </c>
      <c r="E4366" t="b">
        <f t="shared" si="68"/>
        <v>0</v>
      </c>
    </row>
    <row r="4367" spans="1:5" ht="17" x14ac:dyDescent="0.2">
      <c r="A4367" s="4" t="s">
        <v>21334</v>
      </c>
      <c r="C4367" t="s">
        <v>8658</v>
      </c>
      <c r="E4367" t="b">
        <f t="shared" si="68"/>
        <v>0</v>
      </c>
    </row>
    <row r="4368" spans="1:5" ht="17" x14ac:dyDescent="0.2">
      <c r="A4368" s="4" t="s">
        <v>21335</v>
      </c>
      <c r="C4368" t="s">
        <v>8660</v>
      </c>
      <c r="E4368" t="b">
        <f t="shared" si="68"/>
        <v>0</v>
      </c>
    </row>
    <row r="4369" spans="1:5" ht="17" x14ac:dyDescent="0.2">
      <c r="A4369" s="4" t="s">
        <v>21336</v>
      </c>
      <c r="C4369" t="s">
        <v>8662</v>
      </c>
      <c r="E4369" t="b">
        <f t="shared" si="68"/>
        <v>1</v>
      </c>
    </row>
    <row r="4370" spans="1:5" ht="34" x14ac:dyDescent="0.2">
      <c r="A4370" s="4" t="s">
        <v>21337</v>
      </c>
      <c r="C4370" t="s">
        <v>8664</v>
      </c>
      <c r="E4370" t="b">
        <f t="shared" si="68"/>
        <v>0</v>
      </c>
    </row>
    <row r="4371" spans="1:5" ht="17" x14ac:dyDescent="0.2">
      <c r="A4371" s="4" t="s">
        <v>21338</v>
      </c>
      <c r="C4371" t="s">
        <v>8666</v>
      </c>
      <c r="E4371" t="b">
        <f t="shared" si="68"/>
        <v>0</v>
      </c>
    </row>
    <row r="4372" spans="1:5" ht="17" x14ac:dyDescent="0.2">
      <c r="A4372" s="4" t="s">
        <v>21339</v>
      </c>
      <c r="C4372" t="s">
        <v>8668</v>
      </c>
      <c r="E4372" t="b">
        <f t="shared" si="68"/>
        <v>0</v>
      </c>
    </row>
    <row r="4373" spans="1:5" ht="17" x14ac:dyDescent="0.2">
      <c r="A4373" s="4" t="s">
        <v>7534</v>
      </c>
      <c r="C4373" t="s">
        <v>8670</v>
      </c>
      <c r="E4373" t="b">
        <f t="shared" si="68"/>
        <v>0</v>
      </c>
    </row>
    <row r="4374" spans="1:5" ht="17" x14ac:dyDescent="0.2">
      <c r="A4374" s="4" t="s">
        <v>5874</v>
      </c>
      <c r="C4374" t="s">
        <v>8672</v>
      </c>
      <c r="E4374" t="b">
        <f t="shared" si="68"/>
        <v>1</v>
      </c>
    </row>
    <row r="4375" spans="1:5" ht="17" x14ac:dyDescent="0.2">
      <c r="A4375" s="4" t="s">
        <v>21340</v>
      </c>
      <c r="C4375" t="s">
        <v>8674</v>
      </c>
      <c r="E4375" t="b">
        <f t="shared" si="68"/>
        <v>0</v>
      </c>
    </row>
    <row r="4376" spans="1:5" ht="17" x14ac:dyDescent="0.2">
      <c r="A4376" s="4" t="s">
        <v>8728</v>
      </c>
      <c r="C4376" t="s">
        <v>8676</v>
      </c>
      <c r="E4376" t="b">
        <f t="shared" si="68"/>
        <v>0</v>
      </c>
    </row>
    <row r="4377" spans="1:5" ht="17" x14ac:dyDescent="0.2">
      <c r="A4377" s="4" t="s">
        <v>6201</v>
      </c>
      <c r="C4377" t="s">
        <v>8678</v>
      </c>
      <c r="E4377" t="b">
        <f t="shared" si="68"/>
        <v>1</v>
      </c>
    </row>
    <row r="4378" spans="1:5" ht="17" x14ac:dyDescent="0.2">
      <c r="A4378" s="4" t="s">
        <v>7878</v>
      </c>
      <c r="C4378" t="s">
        <v>8680</v>
      </c>
      <c r="E4378" t="b">
        <f t="shared" si="68"/>
        <v>0</v>
      </c>
    </row>
    <row r="4379" spans="1:5" ht="17" x14ac:dyDescent="0.2">
      <c r="A4379" s="4" t="s">
        <v>10878</v>
      </c>
      <c r="C4379" t="s">
        <v>8682</v>
      </c>
      <c r="E4379" t="b">
        <f t="shared" si="68"/>
        <v>0</v>
      </c>
    </row>
    <row r="4380" spans="1:5" ht="34" x14ac:dyDescent="0.2">
      <c r="A4380" s="4" t="s">
        <v>11146</v>
      </c>
      <c r="C4380" t="s">
        <v>8684</v>
      </c>
      <c r="E4380" t="b">
        <f t="shared" si="68"/>
        <v>1</v>
      </c>
    </row>
    <row r="4381" spans="1:5" ht="17" x14ac:dyDescent="0.2">
      <c r="A4381" s="4" t="s">
        <v>7256</v>
      </c>
      <c r="C4381" t="s">
        <v>8686</v>
      </c>
      <c r="E4381" t="b">
        <f t="shared" si="68"/>
        <v>0</v>
      </c>
    </row>
    <row r="4382" spans="1:5" ht="17" x14ac:dyDescent="0.2">
      <c r="A4382" s="4" t="s">
        <v>7569</v>
      </c>
      <c r="C4382" t="s">
        <v>8688</v>
      </c>
      <c r="E4382" t="b">
        <f t="shared" si="68"/>
        <v>0</v>
      </c>
    </row>
    <row r="4383" spans="1:5" ht="17" x14ac:dyDescent="0.2">
      <c r="A4383" s="4" t="s">
        <v>3880</v>
      </c>
      <c r="C4383" t="s">
        <v>8690</v>
      </c>
      <c r="E4383" t="b">
        <f t="shared" si="68"/>
        <v>0</v>
      </c>
    </row>
    <row r="4384" spans="1:5" ht="17" x14ac:dyDescent="0.2">
      <c r="A4384" s="4" t="s">
        <v>4291</v>
      </c>
      <c r="C4384" t="s">
        <v>8692</v>
      </c>
      <c r="E4384" t="b">
        <f t="shared" si="68"/>
        <v>0</v>
      </c>
    </row>
    <row r="4385" spans="1:5" ht="17" x14ac:dyDescent="0.2">
      <c r="A4385" s="4" t="s">
        <v>21341</v>
      </c>
      <c r="C4385" t="s">
        <v>8694</v>
      </c>
      <c r="E4385" t="b">
        <f t="shared" si="68"/>
        <v>1</v>
      </c>
    </row>
    <row r="4386" spans="1:5" ht="34" x14ac:dyDescent="0.2">
      <c r="A4386" s="4" t="s">
        <v>21342</v>
      </c>
      <c r="C4386" t="s">
        <v>8696</v>
      </c>
      <c r="E4386" t="b">
        <f t="shared" si="68"/>
        <v>1</v>
      </c>
    </row>
    <row r="4387" spans="1:5" ht="17" x14ac:dyDescent="0.2">
      <c r="A4387" s="4" t="s">
        <v>21343</v>
      </c>
      <c r="C4387" t="s">
        <v>8698</v>
      </c>
      <c r="E4387" t="b">
        <f t="shared" si="68"/>
        <v>0</v>
      </c>
    </row>
    <row r="4388" spans="1:5" ht="17" x14ac:dyDescent="0.2">
      <c r="A4388" s="4" t="s">
        <v>20875</v>
      </c>
      <c r="C4388" t="s">
        <v>8700</v>
      </c>
      <c r="E4388" t="b">
        <f t="shared" si="68"/>
        <v>1</v>
      </c>
    </row>
    <row r="4389" spans="1:5" ht="17" x14ac:dyDescent="0.2">
      <c r="A4389" s="4" t="s">
        <v>21344</v>
      </c>
      <c r="C4389" t="s">
        <v>8702</v>
      </c>
      <c r="E4389" t="b">
        <f t="shared" si="68"/>
        <v>1</v>
      </c>
    </row>
    <row r="4390" spans="1:5" ht="17" x14ac:dyDescent="0.2">
      <c r="A4390" s="4" t="s">
        <v>21345</v>
      </c>
      <c r="C4390" t="s">
        <v>8704</v>
      </c>
      <c r="E4390" t="b">
        <f t="shared" si="68"/>
        <v>0</v>
      </c>
    </row>
    <row r="4391" spans="1:5" ht="17" x14ac:dyDescent="0.2">
      <c r="A4391" s="4" t="s">
        <v>21346</v>
      </c>
      <c r="C4391" t="s">
        <v>8706</v>
      </c>
      <c r="E4391" t="b">
        <f t="shared" si="68"/>
        <v>0</v>
      </c>
    </row>
    <row r="4392" spans="1:5" ht="34" x14ac:dyDescent="0.2">
      <c r="A4392" s="4" t="s">
        <v>21347</v>
      </c>
      <c r="C4392" t="s">
        <v>8708</v>
      </c>
      <c r="E4392" t="b">
        <f t="shared" si="68"/>
        <v>0</v>
      </c>
    </row>
    <row r="4393" spans="1:5" ht="17" x14ac:dyDescent="0.2">
      <c r="A4393" s="4" t="s">
        <v>21348</v>
      </c>
      <c r="C4393" t="s">
        <v>8710</v>
      </c>
      <c r="E4393" t="b">
        <f t="shared" si="68"/>
        <v>0</v>
      </c>
    </row>
    <row r="4394" spans="1:5" ht="17" x14ac:dyDescent="0.2">
      <c r="A4394" s="4" t="s">
        <v>21349</v>
      </c>
      <c r="C4394" t="s">
        <v>8712</v>
      </c>
      <c r="E4394" t="b">
        <f t="shared" si="68"/>
        <v>1</v>
      </c>
    </row>
    <row r="4395" spans="1:5" ht="17" x14ac:dyDescent="0.2">
      <c r="A4395" s="4" t="s">
        <v>11085</v>
      </c>
      <c r="C4395" t="s">
        <v>8714</v>
      </c>
      <c r="E4395" t="b">
        <f t="shared" si="68"/>
        <v>0</v>
      </c>
    </row>
    <row r="4396" spans="1:5" ht="17" x14ac:dyDescent="0.2">
      <c r="A4396" s="4" t="s">
        <v>8028</v>
      </c>
      <c r="C4396" t="s">
        <v>8716</v>
      </c>
      <c r="E4396" t="b">
        <f t="shared" si="68"/>
        <v>0</v>
      </c>
    </row>
    <row r="4397" spans="1:5" ht="34" x14ac:dyDescent="0.2">
      <c r="A4397" s="4" t="s">
        <v>10437</v>
      </c>
      <c r="C4397" t="s">
        <v>8718</v>
      </c>
      <c r="E4397" t="b">
        <f t="shared" si="68"/>
        <v>0</v>
      </c>
    </row>
    <row r="4398" spans="1:5" ht="17" x14ac:dyDescent="0.2">
      <c r="A4398" s="4" t="s">
        <v>11908</v>
      </c>
      <c r="C4398" t="s">
        <v>8720</v>
      </c>
      <c r="E4398" t="b">
        <f t="shared" si="68"/>
        <v>0</v>
      </c>
    </row>
    <row r="4399" spans="1:5" ht="34" x14ac:dyDescent="0.2">
      <c r="A4399" s="4" t="s">
        <v>20654</v>
      </c>
      <c r="C4399" t="s">
        <v>8722</v>
      </c>
      <c r="E4399" t="b">
        <f t="shared" si="68"/>
        <v>0</v>
      </c>
    </row>
    <row r="4400" spans="1:5" ht="17" x14ac:dyDescent="0.2">
      <c r="A4400" s="4" t="s">
        <v>21350</v>
      </c>
      <c r="C4400" t="s">
        <v>8724</v>
      </c>
      <c r="E4400" t="b">
        <f t="shared" si="68"/>
        <v>0</v>
      </c>
    </row>
    <row r="4401" spans="1:5" ht="17" x14ac:dyDescent="0.2">
      <c r="A4401" s="4" t="s">
        <v>21351</v>
      </c>
      <c r="C4401" t="s">
        <v>8726</v>
      </c>
      <c r="E4401" t="b">
        <f t="shared" si="68"/>
        <v>1</v>
      </c>
    </row>
    <row r="4402" spans="1:5" ht="17" x14ac:dyDescent="0.2">
      <c r="A4402" s="4" t="s">
        <v>21352</v>
      </c>
      <c r="C4402" t="s">
        <v>8728</v>
      </c>
      <c r="E4402" t="b">
        <f t="shared" si="68"/>
        <v>1</v>
      </c>
    </row>
    <row r="4403" spans="1:5" ht="17" x14ac:dyDescent="0.2">
      <c r="A4403" s="4" t="s">
        <v>21353</v>
      </c>
      <c r="C4403" t="s">
        <v>8730</v>
      </c>
      <c r="E4403" t="b">
        <f t="shared" si="68"/>
        <v>1</v>
      </c>
    </row>
    <row r="4404" spans="1:5" ht="17" x14ac:dyDescent="0.2">
      <c r="A4404" s="4" t="s">
        <v>21354</v>
      </c>
      <c r="C4404" t="s">
        <v>8732</v>
      </c>
      <c r="E4404" t="b">
        <f t="shared" si="68"/>
        <v>0</v>
      </c>
    </row>
    <row r="4405" spans="1:5" ht="17" x14ac:dyDescent="0.2">
      <c r="A4405" s="4" t="s">
        <v>21355</v>
      </c>
      <c r="C4405" t="s">
        <v>8734</v>
      </c>
      <c r="E4405" t="b">
        <f t="shared" si="68"/>
        <v>0</v>
      </c>
    </row>
    <row r="4406" spans="1:5" ht="17" x14ac:dyDescent="0.2">
      <c r="A4406" s="4" t="s">
        <v>21356</v>
      </c>
      <c r="C4406" t="s">
        <v>8736</v>
      </c>
      <c r="E4406" t="b">
        <f t="shared" si="68"/>
        <v>0</v>
      </c>
    </row>
    <row r="4407" spans="1:5" ht="17" x14ac:dyDescent="0.2">
      <c r="A4407" s="4" t="s">
        <v>21357</v>
      </c>
      <c r="C4407" t="s">
        <v>8738</v>
      </c>
      <c r="E4407" t="b">
        <f t="shared" si="68"/>
        <v>1</v>
      </c>
    </row>
    <row r="4408" spans="1:5" ht="17" x14ac:dyDescent="0.2">
      <c r="A4408" s="4" t="s">
        <v>21358</v>
      </c>
      <c r="C4408" t="s">
        <v>8740</v>
      </c>
      <c r="E4408" t="b">
        <f t="shared" si="68"/>
        <v>0</v>
      </c>
    </row>
    <row r="4409" spans="1:5" ht="17" x14ac:dyDescent="0.2">
      <c r="A4409" s="4" t="s">
        <v>7628</v>
      </c>
      <c r="C4409" t="s">
        <v>8742</v>
      </c>
      <c r="E4409" t="b">
        <f t="shared" si="68"/>
        <v>0</v>
      </c>
    </row>
    <row r="4410" spans="1:5" ht="17" x14ac:dyDescent="0.2">
      <c r="A4410" s="4" t="s">
        <v>6649</v>
      </c>
      <c r="C4410" t="s">
        <v>8744</v>
      </c>
      <c r="E4410" t="b">
        <f t="shared" si="68"/>
        <v>0</v>
      </c>
    </row>
    <row r="4411" spans="1:5" ht="17" x14ac:dyDescent="0.2">
      <c r="A4411" s="4" t="s">
        <v>21359</v>
      </c>
      <c r="C4411" t="s">
        <v>8746</v>
      </c>
      <c r="E4411" t="b">
        <f t="shared" si="68"/>
        <v>0</v>
      </c>
    </row>
    <row r="4412" spans="1:5" ht="34" x14ac:dyDescent="0.2">
      <c r="A4412" s="4" t="s">
        <v>21360</v>
      </c>
      <c r="C4412" t="s">
        <v>8748</v>
      </c>
      <c r="E4412" t="b">
        <f t="shared" si="68"/>
        <v>0</v>
      </c>
    </row>
    <row r="4413" spans="1:5" ht="17" x14ac:dyDescent="0.2">
      <c r="A4413" s="4" t="s">
        <v>19862</v>
      </c>
      <c r="C4413" t="s">
        <v>8750</v>
      </c>
      <c r="E4413" t="b">
        <f t="shared" si="68"/>
        <v>0</v>
      </c>
    </row>
    <row r="4414" spans="1:5" ht="17" x14ac:dyDescent="0.2">
      <c r="A4414" s="4" t="s">
        <v>21361</v>
      </c>
      <c r="C4414" t="s">
        <v>8752</v>
      </c>
      <c r="E4414" t="b">
        <f t="shared" si="68"/>
        <v>0</v>
      </c>
    </row>
    <row r="4415" spans="1:5" ht="34" x14ac:dyDescent="0.2">
      <c r="A4415" s="4" t="s">
        <v>21362</v>
      </c>
      <c r="C4415" t="s">
        <v>8754</v>
      </c>
      <c r="E4415" t="b">
        <f t="shared" si="68"/>
        <v>1</v>
      </c>
    </row>
    <row r="4416" spans="1:5" ht="17" x14ac:dyDescent="0.2">
      <c r="A4416" s="4" t="s">
        <v>6470</v>
      </c>
      <c r="C4416" t="s">
        <v>8756</v>
      </c>
      <c r="E4416" t="b">
        <f t="shared" si="68"/>
        <v>1</v>
      </c>
    </row>
    <row r="4417" spans="1:5" ht="34" x14ac:dyDescent="0.2">
      <c r="A4417" s="4" t="s">
        <v>21363</v>
      </c>
      <c r="C4417" t="s">
        <v>8758</v>
      </c>
      <c r="E4417" t="b">
        <f t="shared" si="68"/>
        <v>0</v>
      </c>
    </row>
    <row r="4418" spans="1:5" ht="17" x14ac:dyDescent="0.2">
      <c r="A4418" s="4" t="s">
        <v>21364</v>
      </c>
      <c r="C4418" t="s">
        <v>8760</v>
      </c>
      <c r="E4418" t="b">
        <f t="shared" si="68"/>
        <v>0</v>
      </c>
    </row>
    <row r="4419" spans="1:5" ht="17" x14ac:dyDescent="0.2">
      <c r="A4419" s="4" t="s">
        <v>21365</v>
      </c>
      <c r="C4419" t="s">
        <v>8762</v>
      </c>
      <c r="E4419" t="b">
        <f t="shared" ref="E4419:E4482" si="69">COUNTIF(A:A,C4419)=1</f>
        <v>0</v>
      </c>
    </row>
    <row r="4420" spans="1:5" ht="17" x14ac:dyDescent="0.2">
      <c r="A4420" s="4" t="s">
        <v>21366</v>
      </c>
      <c r="C4420" t="s">
        <v>8764</v>
      </c>
      <c r="E4420" t="b">
        <f t="shared" si="69"/>
        <v>0</v>
      </c>
    </row>
    <row r="4421" spans="1:5" ht="17" x14ac:dyDescent="0.2">
      <c r="A4421" s="4" t="s">
        <v>21367</v>
      </c>
      <c r="C4421" t="s">
        <v>6031</v>
      </c>
      <c r="E4421" t="b">
        <f t="shared" si="69"/>
        <v>0</v>
      </c>
    </row>
    <row r="4422" spans="1:5" ht="17" x14ac:dyDescent="0.2">
      <c r="A4422" s="4" t="s">
        <v>21368</v>
      </c>
      <c r="C4422" t="s">
        <v>8767</v>
      </c>
      <c r="E4422" t="b">
        <f t="shared" si="69"/>
        <v>0</v>
      </c>
    </row>
    <row r="4423" spans="1:5" ht="17" x14ac:dyDescent="0.2">
      <c r="A4423" s="4" t="s">
        <v>10258</v>
      </c>
      <c r="C4423" t="s">
        <v>8769</v>
      </c>
      <c r="E4423" t="b">
        <f t="shared" si="69"/>
        <v>0</v>
      </c>
    </row>
    <row r="4424" spans="1:5" ht="17" x14ac:dyDescent="0.2">
      <c r="A4424" s="4" t="s">
        <v>21369</v>
      </c>
      <c r="C4424" t="s">
        <v>8771</v>
      </c>
      <c r="E4424" t="b">
        <f t="shared" si="69"/>
        <v>1</v>
      </c>
    </row>
    <row r="4425" spans="1:5" ht="17" x14ac:dyDescent="0.2">
      <c r="A4425" s="4" t="s">
        <v>21370</v>
      </c>
      <c r="C4425" t="s">
        <v>8773</v>
      </c>
      <c r="E4425" t="b">
        <f t="shared" si="69"/>
        <v>0</v>
      </c>
    </row>
    <row r="4426" spans="1:5" ht="17" x14ac:dyDescent="0.2">
      <c r="A4426" s="4" t="s">
        <v>21371</v>
      </c>
      <c r="C4426" t="s">
        <v>8775</v>
      </c>
      <c r="E4426" t="b">
        <f t="shared" si="69"/>
        <v>0</v>
      </c>
    </row>
    <row r="4427" spans="1:5" ht="17" x14ac:dyDescent="0.2">
      <c r="A4427" s="4" t="s">
        <v>21372</v>
      </c>
      <c r="C4427" t="s">
        <v>8777</v>
      </c>
      <c r="E4427" t="b">
        <f t="shared" si="69"/>
        <v>0</v>
      </c>
    </row>
    <row r="4428" spans="1:5" ht="17" x14ac:dyDescent="0.2">
      <c r="A4428" s="4" t="s">
        <v>21373</v>
      </c>
      <c r="C4428" t="s">
        <v>8779</v>
      </c>
      <c r="E4428" t="b">
        <f t="shared" si="69"/>
        <v>0</v>
      </c>
    </row>
    <row r="4429" spans="1:5" ht="17" x14ac:dyDescent="0.2">
      <c r="A4429" s="4" t="s">
        <v>21374</v>
      </c>
      <c r="C4429" t="s">
        <v>8781</v>
      </c>
      <c r="E4429" t="b">
        <f t="shared" si="69"/>
        <v>0</v>
      </c>
    </row>
    <row r="4430" spans="1:5" ht="17" x14ac:dyDescent="0.2">
      <c r="A4430" s="4" t="s">
        <v>21375</v>
      </c>
      <c r="C4430" t="s">
        <v>8783</v>
      </c>
      <c r="E4430" t="b">
        <f t="shared" si="69"/>
        <v>0</v>
      </c>
    </row>
    <row r="4431" spans="1:5" ht="34" x14ac:dyDescent="0.2">
      <c r="A4431" s="4" t="s">
        <v>21376</v>
      </c>
      <c r="C4431" t="s">
        <v>8785</v>
      </c>
      <c r="E4431" t="b">
        <f t="shared" si="69"/>
        <v>0</v>
      </c>
    </row>
    <row r="4432" spans="1:5" ht="17" x14ac:dyDescent="0.2">
      <c r="A4432" s="4" t="s">
        <v>21377</v>
      </c>
      <c r="C4432" t="s">
        <v>8787</v>
      </c>
      <c r="E4432" t="b">
        <f t="shared" si="69"/>
        <v>0</v>
      </c>
    </row>
    <row r="4433" spans="1:5" ht="17" x14ac:dyDescent="0.2">
      <c r="A4433" s="4" t="s">
        <v>21378</v>
      </c>
      <c r="C4433" t="s">
        <v>8789</v>
      </c>
      <c r="E4433" t="b">
        <f t="shared" si="69"/>
        <v>0</v>
      </c>
    </row>
    <row r="4434" spans="1:5" ht="17" x14ac:dyDescent="0.2">
      <c r="A4434" s="4" t="s">
        <v>21379</v>
      </c>
      <c r="C4434" t="s">
        <v>8791</v>
      </c>
      <c r="E4434" t="b">
        <f t="shared" si="69"/>
        <v>0</v>
      </c>
    </row>
    <row r="4435" spans="1:5" ht="17" x14ac:dyDescent="0.2">
      <c r="A4435" s="4" t="s">
        <v>21380</v>
      </c>
      <c r="C4435" t="s">
        <v>8793</v>
      </c>
      <c r="E4435" t="b">
        <f t="shared" si="69"/>
        <v>0</v>
      </c>
    </row>
    <row r="4436" spans="1:5" ht="17" x14ac:dyDescent="0.2">
      <c r="A4436" s="4" t="s">
        <v>21381</v>
      </c>
      <c r="C4436" t="s">
        <v>8795</v>
      </c>
      <c r="E4436" t="b">
        <f t="shared" si="69"/>
        <v>1</v>
      </c>
    </row>
    <row r="4437" spans="1:5" ht="17" x14ac:dyDescent="0.2">
      <c r="A4437" s="4" t="s">
        <v>21382</v>
      </c>
      <c r="C4437" t="s">
        <v>8797</v>
      </c>
      <c r="E4437" t="b">
        <f t="shared" si="69"/>
        <v>0</v>
      </c>
    </row>
    <row r="4438" spans="1:5" ht="17" x14ac:dyDescent="0.2">
      <c r="A4438" s="4" t="s">
        <v>21383</v>
      </c>
      <c r="C4438" t="s">
        <v>8799</v>
      </c>
      <c r="E4438" t="b">
        <f t="shared" si="69"/>
        <v>0</v>
      </c>
    </row>
    <row r="4439" spans="1:5" ht="17" x14ac:dyDescent="0.2">
      <c r="A4439" s="4" t="s">
        <v>21384</v>
      </c>
      <c r="C4439" t="s">
        <v>8801</v>
      </c>
      <c r="E4439" t="b">
        <f t="shared" si="69"/>
        <v>0</v>
      </c>
    </row>
    <row r="4440" spans="1:5" ht="17" x14ac:dyDescent="0.2">
      <c r="A4440" s="4" t="s">
        <v>21385</v>
      </c>
      <c r="C4440" t="s">
        <v>8803</v>
      </c>
      <c r="E4440" t="b">
        <f t="shared" si="69"/>
        <v>0</v>
      </c>
    </row>
    <row r="4441" spans="1:5" ht="17" x14ac:dyDescent="0.2">
      <c r="A4441" s="4" t="s">
        <v>21386</v>
      </c>
      <c r="C4441" t="s">
        <v>8805</v>
      </c>
      <c r="E4441" t="b">
        <f t="shared" si="69"/>
        <v>0</v>
      </c>
    </row>
    <row r="4442" spans="1:5" ht="17" x14ac:dyDescent="0.2">
      <c r="A4442" s="4" t="s">
        <v>21387</v>
      </c>
      <c r="C4442" t="s">
        <v>8807</v>
      </c>
      <c r="E4442" t="b">
        <f t="shared" si="69"/>
        <v>0</v>
      </c>
    </row>
    <row r="4443" spans="1:5" ht="17" x14ac:dyDescent="0.2">
      <c r="A4443" s="4" t="s">
        <v>21388</v>
      </c>
      <c r="C4443" t="s">
        <v>8809</v>
      </c>
      <c r="E4443" t="b">
        <f t="shared" si="69"/>
        <v>1</v>
      </c>
    </row>
    <row r="4444" spans="1:5" ht="17" x14ac:dyDescent="0.2">
      <c r="A4444" s="4" t="s">
        <v>21389</v>
      </c>
      <c r="C4444" t="s">
        <v>8811</v>
      </c>
      <c r="E4444" t="b">
        <f t="shared" si="69"/>
        <v>0</v>
      </c>
    </row>
    <row r="4445" spans="1:5" ht="17" x14ac:dyDescent="0.2">
      <c r="A4445" s="4" t="s">
        <v>21390</v>
      </c>
      <c r="C4445" t="s">
        <v>8813</v>
      </c>
      <c r="E4445" t="b">
        <f t="shared" si="69"/>
        <v>0</v>
      </c>
    </row>
    <row r="4446" spans="1:5" ht="17" x14ac:dyDescent="0.2">
      <c r="A4446" s="4" t="s">
        <v>21391</v>
      </c>
      <c r="C4446" t="s">
        <v>8815</v>
      </c>
      <c r="E4446" t="b">
        <f t="shared" si="69"/>
        <v>1</v>
      </c>
    </row>
    <row r="4447" spans="1:5" ht="34" x14ac:dyDescent="0.2">
      <c r="A4447" s="4" t="s">
        <v>21392</v>
      </c>
      <c r="C4447" t="s">
        <v>8817</v>
      </c>
      <c r="E4447" t="b">
        <f t="shared" si="69"/>
        <v>1</v>
      </c>
    </row>
    <row r="4448" spans="1:5" ht="17" x14ac:dyDescent="0.2">
      <c r="A4448" s="4" t="s">
        <v>21393</v>
      </c>
      <c r="C4448" t="s">
        <v>8819</v>
      </c>
      <c r="E4448" t="b">
        <f t="shared" si="69"/>
        <v>1</v>
      </c>
    </row>
    <row r="4449" spans="1:5" ht="17" x14ac:dyDescent="0.2">
      <c r="A4449" s="4" t="s">
        <v>21394</v>
      </c>
      <c r="C4449" t="s">
        <v>8821</v>
      </c>
      <c r="E4449" t="b">
        <f t="shared" si="69"/>
        <v>0</v>
      </c>
    </row>
    <row r="4450" spans="1:5" ht="17" x14ac:dyDescent="0.2">
      <c r="A4450" s="4" t="s">
        <v>21395</v>
      </c>
      <c r="C4450" t="s">
        <v>8823</v>
      </c>
      <c r="E4450" t="b">
        <f t="shared" si="69"/>
        <v>0</v>
      </c>
    </row>
    <row r="4451" spans="1:5" ht="34" x14ac:dyDescent="0.2">
      <c r="A4451" s="4" t="s">
        <v>21396</v>
      </c>
      <c r="C4451" t="s">
        <v>8825</v>
      </c>
      <c r="E4451" t="b">
        <f t="shared" si="69"/>
        <v>0</v>
      </c>
    </row>
    <row r="4452" spans="1:5" ht="34" x14ac:dyDescent="0.2">
      <c r="A4452" s="4" t="s">
        <v>21397</v>
      </c>
      <c r="C4452" t="s">
        <v>8827</v>
      </c>
      <c r="E4452" t="b">
        <f t="shared" si="69"/>
        <v>0</v>
      </c>
    </row>
    <row r="4453" spans="1:5" ht="34" x14ac:dyDescent="0.2">
      <c r="A4453" s="4" t="s">
        <v>21398</v>
      </c>
      <c r="C4453" t="s">
        <v>8829</v>
      </c>
      <c r="E4453" t="b">
        <f t="shared" si="69"/>
        <v>0</v>
      </c>
    </row>
    <row r="4454" spans="1:5" ht="34" x14ac:dyDescent="0.2">
      <c r="A4454" s="4" t="s">
        <v>21399</v>
      </c>
      <c r="C4454" t="s">
        <v>8831</v>
      </c>
      <c r="E4454" t="b">
        <f t="shared" si="69"/>
        <v>1</v>
      </c>
    </row>
    <row r="4455" spans="1:5" ht="17" x14ac:dyDescent="0.2">
      <c r="A4455" s="4" t="s">
        <v>21400</v>
      </c>
      <c r="C4455" t="s">
        <v>8833</v>
      </c>
      <c r="E4455" t="b">
        <f t="shared" si="69"/>
        <v>0</v>
      </c>
    </row>
    <row r="4456" spans="1:5" ht="17" x14ac:dyDescent="0.2">
      <c r="A4456" s="4" t="s">
        <v>21401</v>
      </c>
      <c r="C4456" t="s">
        <v>5141</v>
      </c>
      <c r="E4456" t="b">
        <f t="shared" si="69"/>
        <v>0</v>
      </c>
    </row>
    <row r="4457" spans="1:5" ht="17" x14ac:dyDescent="0.2">
      <c r="A4457" s="4" t="s">
        <v>21402</v>
      </c>
      <c r="C4457" t="s">
        <v>8836</v>
      </c>
      <c r="E4457" t="b">
        <f t="shared" si="69"/>
        <v>0</v>
      </c>
    </row>
    <row r="4458" spans="1:5" ht="17" x14ac:dyDescent="0.2">
      <c r="A4458" s="4" t="s">
        <v>21403</v>
      </c>
      <c r="C4458" t="s">
        <v>8838</v>
      </c>
      <c r="E4458" t="b">
        <f t="shared" si="69"/>
        <v>1</v>
      </c>
    </row>
    <row r="4459" spans="1:5" ht="17" x14ac:dyDescent="0.2">
      <c r="A4459" s="4" t="s">
        <v>21404</v>
      </c>
      <c r="C4459" t="s">
        <v>8840</v>
      </c>
      <c r="E4459" t="b">
        <f t="shared" si="69"/>
        <v>0</v>
      </c>
    </row>
    <row r="4460" spans="1:5" ht="17" x14ac:dyDescent="0.2">
      <c r="A4460" s="4" t="s">
        <v>21405</v>
      </c>
      <c r="C4460" t="s">
        <v>8842</v>
      </c>
      <c r="E4460" t="b">
        <f t="shared" si="69"/>
        <v>0</v>
      </c>
    </row>
    <row r="4461" spans="1:5" ht="17" x14ac:dyDescent="0.2">
      <c r="A4461" s="4" t="s">
        <v>11566</v>
      </c>
      <c r="C4461" t="s">
        <v>8844</v>
      </c>
      <c r="E4461" t="b">
        <f t="shared" si="69"/>
        <v>1</v>
      </c>
    </row>
    <row r="4462" spans="1:5" ht="17" x14ac:dyDescent="0.2">
      <c r="A4462" s="4" t="s">
        <v>21406</v>
      </c>
      <c r="C4462" t="s">
        <v>8846</v>
      </c>
      <c r="E4462" t="b">
        <f t="shared" si="69"/>
        <v>0</v>
      </c>
    </row>
    <row r="4463" spans="1:5" ht="17" x14ac:dyDescent="0.2">
      <c r="A4463" s="4" t="s">
        <v>21407</v>
      </c>
      <c r="C4463" t="s">
        <v>8848</v>
      </c>
      <c r="E4463" t="b">
        <f t="shared" si="69"/>
        <v>0</v>
      </c>
    </row>
    <row r="4464" spans="1:5" ht="17" x14ac:dyDescent="0.2">
      <c r="A4464" s="4" t="s">
        <v>21408</v>
      </c>
      <c r="C4464" t="s">
        <v>8850</v>
      </c>
      <c r="E4464" t="b">
        <f t="shared" si="69"/>
        <v>1</v>
      </c>
    </row>
    <row r="4465" spans="1:5" ht="34" x14ac:dyDescent="0.2">
      <c r="A4465" s="4" t="s">
        <v>21409</v>
      </c>
      <c r="C4465" t="s">
        <v>8852</v>
      </c>
      <c r="E4465" t="b">
        <f t="shared" si="69"/>
        <v>0</v>
      </c>
    </row>
    <row r="4466" spans="1:5" ht="17" x14ac:dyDescent="0.2">
      <c r="A4466" s="4" t="s">
        <v>21410</v>
      </c>
      <c r="C4466" t="s">
        <v>8854</v>
      </c>
      <c r="E4466" t="b">
        <f t="shared" si="69"/>
        <v>1</v>
      </c>
    </row>
    <row r="4467" spans="1:5" ht="17" x14ac:dyDescent="0.2">
      <c r="A4467" s="4" t="s">
        <v>21411</v>
      </c>
      <c r="C4467" t="s">
        <v>8856</v>
      </c>
      <c r="E4467" t="b">
        <f t="shared" si="69"/>
        <v>0</v>
      </c>
    </row>
    <row r="4468" spans="1:5" ht="17" x14ac:dyDescent="0.2">
      <c r="A4468" s="4" t="s">
        <v>10282</v>
      </c>
      <c r="C4468" t="s">
        <v>8858</v>
      </c>
      <c r="E4468" t="b">
        <f t="shared" si="69"/>
        <v>0</v>
      </c>
    </row>
    <row r="4469" spans="1:5" ht="17" x14ac:dyDescent="0.2">
      <c r="A4469" s="4" t="s">
        <v>8756</v>
      </c>
      <c r="C4469" t="s">
        <v>8860</v>
      </c>
      <c r="E4469" t="b">
        <f t="shared" si="69"/>
        <v>0</v>
      </c>
    </row>
    <row r="4470" spans="1:5" ht="34" x14ac:dyDescent="0.2">
      <c r="A4470" s="4" t="s">
        <v>11934</v>
      </c>
      <c r="C4470" t="s">
        <v>8862</v>
      </c>
      <c r="E4470" t="b">
        <f t="shared" si="69"/>
        <v>1</v>
      </c>
    </row>
    <row r="4471" spans="1:5" ht="17" x14ac:dyDescent="0.2">
      <c r="A4471" s="4" t="s">
        <v>7118</v>
      </c>
      <c r="C4471" t="s">
        <v>8864</v>
      </c>
      <c r="E4471" t="b">
        <f t="shared" si="69"/>
        <v>0</v>
      </c>
    </row>
    <row r="4472" spans="1:5" ht="17" x14ac:dyDescent="0.2">
      <c r="A4472" s="4" t="s">
        <v>5363</v>
      </c>
      <c r="C4472" t="s">
        <v>8866</v>
      </c>
      <c r="E4472" t="b">
        <f t="shared" si="69"/>
        <v>1</v>
      </c>
    </row>
    <row r="4473" spans="1:5" ht="17" x14ac:dyDescent="0.2">
      <c r="A4473" s="4" t="s">
        <v>21412</v>
      </c>
      <c r="C4473" t="s">
        <v>8868</v>
      </c>
      <c r="E4473" t="b">
        <f t="shared" si="69"/>
        <v>0</v>
      </c>
    </row>
    <row r="4474" spans="1:5" ht="17" x14ac:dyDescent="0.2">
      <c r="A4474" s="4" t="s">
        <v>7732</v>
      </c>
      <c r="C4474" t="s">
        <v>8870</v>
      </c>
      <c r="E4474" t="b">
        <f t="shared" si="69"/>
        <v>0</v>
      </c>
    </row>
    <row r="4475" spans="1:5" ht="17" x14ac:dyDescent="0.2">
      <c r="A4475" s="4" t="s">
        <v>21413</v>
      </c>
      <c r="C4475" t="s">
        <v>8872</v>
      </c>
      <c r="E4475" t="b">
        <f t="shared" si="69"/>
        <v>0</v>
      </c>
    </row>
    <row r="4476" spans="1:5" ht="17" x14ac:dyDescent="0.2">
      <c r="A4476" s="4" t="s">
        <v>8242</v>
      </c>
      <c r="C4476" t="s">
        <v>8874</v>
      </c>
      <c r="E4476" t="b">
        <f t="shared" si="69"/>
        <v>0</v>
      </c>
    </row>
    <row r="4477" spans="1:5" ht="17" x14ac:dyDescent="0.2">
      <c r="A4477" s="4" t="s">
        <v>4969</v>
      </c>
      <c r="C4477" t="s">
        <v>8876</v>
      </c>
      <c r="E4477" t="b">
        <f t="shared" si="69"/>
        <v>0</v>
      </c>
    </row>
    <row r="4478" spans="1:5" ht="17" x14ac:dyDescent="0.2">
      <c r="A4478" s="4" t="s">
        <v>5946</v>
      </c>
      <c r="C4478" t="s">
        <v>8878</v>
      </c>
      <c r="E4478" t="b">
        <f t="shared" si="69"/>
        <v>0</v>
      </c>
    </row>
    <row r="4479" spans="1:5" ht="17" x14ac:dyDescent="0.2">
      <c r="A4479" s="4" t="s">
        <v>21414</v>
      </c>
      <c r="C4479" t="s">
        <v>8880</v>
      </c>
      <c r="E4479" t="b">
        <f t="shared" si="69"/>
        <v>0</v>
      </c>
    </row>
    <row r="4480" spans="1:5" ht="17" x14ac:dyDescent="0.2">
      <c r="A4480" s="4" t="s">
        <v>21415</v>
      </c>
      <c r="C4480" t="s">
        <v>8882</v>
      </c>
      <c r="E4480" t="b">
        <f t="shared" si="69"/>
        <v>1</v>
      </c>
    </row>
    <row r="4481" spans="1:5" ht="17" x14ac:dyDescent="0.2">
      <c r="A4481" s="4" t="s">
        <v>21416</v>
      </c>
      <c r="C4481" t="s">
        <v>8884</v>
      </c>
      <c r="E4481" t="b">
        <f t="shared" si="69"/>
        <v>0</v>
      </c>
    </row>
    <row r="4482" spans="1:5" ht="17" x14ac:dyDescent="0.2">
      <c r="A4482" s="4" t="s">
        <v>21417</v>
      </c>
      <c r="C4482" t="s">
        <v>6595</v>
      </c>
      <c r="E4482" t="b">
        <f t="shared" si="69"/>
        <v>0</v>
      </c>
    </row>
    <row r="4483" spans="1:5" ht="17" x14ac:dyDescent="0.2">
      <c r="A4483" s="4" t="s">
        <v>21418</v>
      </c>
      <c r="C4483" t="s">
        <v>8887</v>
      </c>
      <c r="E4483" t="b">
        <f t="shared" ref="E4483:E4546" si="70">COUNTIF(A:A,C4483)=1</f>
        <v>0</v>
      </c>
    </row>
    <row r="4484" spans="1:5" ht="34" x14ac:dyDescent="0.2">
      <c r="A4484" s="4" t="s">
        <v>21419</v>
      </c>
      <c r="C4484" t="s">
        <v>8889</v>
      </c>
      <c r="E4484" t="b">
        <f t="shared" si="70"/>
        <v>0</v>
      </c>
    </row>
    <row r="4485" spans="1:5" ht="17" x14ac:dyDescent="0.2">
      <c r="A4485" s="4" t="s">
        <v>21420</v>
      </c>
      <c r="C4485" t="s">
        <v>8891</v>
      </c>
      <c r="E4485" t="b">
        <f t="shared" si="70"/>
        <v>1</v>
      </c>
    </row>
    <row r="4486" spans="1:5" ht="17" x14ac:dyDescent="0.2">
      <c r="A4486" s="4" t="s">
        <v>21421</v>
      </c>
      <c r="C4486" t="s">
        <v>8893</v>
      </c>
      <c r="E4486" t="b">
        <f t="shared" si="70"/>
        <v>0</v>
      </c>
    </row>
    <row r="4487" spans="1:5" ht="17" x14ac:dyDescent="0.2">
      <c r="A4487" s="4" t="s">
        <v>21422</v>
      </c>
      <c r="C4487" t="s">
        <v>8895</v>
      </c>
      <c r="E4487" t="b">
        <f t="shared" si="70"/>
        <v>0</v>
      </c>
    </row>
    <row r="4488" spans="1:5" ht="17" x14ac:dyDescent="0.2">
      <c r="A4488" s="4" t="s">
        <v>5822</v>
      </c>
      <c r="C4488" t="s">
        <v>8897</v>
      </c>
      <c r="E4488" t="b">
        <f t="shared" si="70"/>
        <v>1</v>
      </c>
    </row>
    <row r="4489" spans="1:5" ht="85" x14ac:dyDescent="0.2">
      <c r="A4489" s="4" t="s">
        <v>12050</v>
      </c>
      <c r="C4489" t="s">
        <v>8899</v>
      </c>
      <c r="E4489" t="b">
        <f t="shared" si="70"/>
        <v>0</v>
      </c>
    </row>
    <row r="4490" spans="1:5" ht="17" x14ac:dyDescent="0.2">
      <c r="A4490" s="4" t="s">
        <v>21423</v>
      </c>
      <c r="C4490" t="s">
        <v>8901</v>
      </c>
      <c r="E4490" t="b">
        <f t="shared" si="70"/>
        <v>0</v>
      </c>
    </row>
    <row r="4491" spans="1:5" ht="17" x14ac:dyDescent="0.2">
      <c r="A4491" s="4" t="s">
        <v>11494</v>
      </c>
      <c r="C4491" t="s">
        <v>8903</v>
      </c>
      <c r="E4491" t="b">
        <f t="shared" si="70"/>
        <v>0</v>
      </c>
    </row>
    <row r="4492" spans="1:5" ht="17" x14ac:dyDescent="0.2">
      <c r="A4492" s="4" t="s">
        <v>10449</v>
      </c>
      <c r="C4492" t="s">
        <v>8905</v>
      </c>
      <c r="E4492" t="b">
        <f t="shared" si="70"/>
        <v>1</v>
      </c>
    </row>
    <row r="4493" spans="1:5" ht="17" x14ac:dyDescent="0.2">
      <c r="A4493" s="4" t="s">
        <v>21424</v>
      </c>
      <c r="C4493" t="s">
        <v>8907</v>
      </c>
      <c r="E4493" t="b">
        <f t="shared" si="70"/>
        <v>0</v>
      </c>
    </row>
    <row r="4494" spans="1:5" ht="17" x14ac:dyDescent="0.2">
      <c r="A4494" s="4" t="s">
        <v>11508</v>
      </c>
      <c r="C4494" t="s">
        <v>8456</v>
      </c>
      <c r="E4494" t="b">
        <f t="shared" si="70"/>
        <v>0</v>
      </c>
    </row>
    <row r="4495" spans="1:5" ht="34" x14ac:dyDescent="0.2">
      <c r="A4495" s="4" t="s">
        <v>21425</v>
      </c>
      <c r="C4495" t="s">
        <v>7116</v>
      </c>
      <c r="E4495" t="b">
        <f t="shared" si="70"/>
        <v>0</v>
      </c>
    </row>
    <row r="4496" spans="1:5" ht="17" x14ac:dyDescent="0.2">
      <c r="A4496" s="4" t="s">
        <v>21426</v>
      </c>
      <c r="C4496" t="s">
        <v>8911</v>
      </c>
      <c r="E4496" t="b">
        <f t="shared" si="70"/>
        <v>0</v>
      </c>
    </row>
    <row r="4497" spans="1:5" ht="17" x14ac:dyDescent="0.2">
      <c r="A4497" s="4" t="s">
        <v>9130</v>
      </c>
      <c r="C4497" t="s">
        <v>8913</v>
      </c>
      <c r="E4497" t="b">
        <f t="shared" si="70"/>
        <v>1</v>
      </c>
    </row>
    <row r="4498" spans="1:5" ht="17" x14ac:dyDescent="0.2">
      <c r="A4498" s="4" t="s">
        <v>5330</v>
      </c>
      <c r="C4498" t="s">
        <v>8915</v>
      </c>
      <c r="E4498" t="b">
        <f t="shared" si="70"/>
        <v>0</v>
      </c>
    </row>
    <row r="4499" spans="1:5" ht="17" x14ac:dyDescent="0.2">
      <c r="A4499" s="4" t="s">
        <v>10188</v>
      </c>
      <c r="C4499" t="s">
        <v>8917</v>
      </c>
      <c r="E4499" t="b">
        <f t="shared" si="70"/>
        <v>0</v>
      </c>
    </row>
    <row r="4500" spans="1:5" ht="34" x14ac:dyDescent="0.2">
      <c r="A4500" s="4" t="s">
        <v>6922</v>
      </c>
      <c r="C4500" t="s">
        <v>8919</v>
      </c>
      <c r="E4500" t="b">
        <f t="shared" si="70"/>
        <v>1</v>
      </c>
    </row>
    <row r="4501" spans="1:5" ht="34" x14ac:dyDescent="0.2">
      <c r="A4501" s="4" t="s">
        <v>21427</v>
      </c>
      <c r="C4501" t="s">
        <v>8921</v>
      </c>
      <c r="E4501" t="b">
        <f t="shared" si="70"/>
        <v>1</v>
      </c>
    </row>
    <row r="4502" spans="1:5" ht="17" x14ac:dyDescent="0.2">
      <c r="A4502" s="4" t="s">
        <v>21428</v>
      </c>
      <c r="C4502" t="s">
        <v>8923</v>
      </c>
      <c r="E4502" t="b">
        <f t="shared" si="70"/>
        <v>0</v>
      </c>
    </row>
    <row r="4503" spans="1:5" ht="17" x14ac:dyDescent="0.2">
      <c r="A4503" s="4" t="s">
        <v>21429</v>
      </c>
      <c r="C4503" t="s">
        <v>8925</v>
      </c>
      <c r="E4503" t="b">
        <f t="shared" si="70"/>
        <v>0</v>
      </c>
    </row>
    <row r="4504" spans="1:5" ht="17" x14ac:dyDescent="0.2">
      <c r="A4504" s="4" t="s">
        <v>21430</v>
      </c>
      <c r="C4504" t="s">
        <v>6396</v>
      </c>
      <c r="E4504" t="b">
        <f t="shared" si="70"/>
        <v>0</v>
      </c>
    </row>
    <row r="4505" spans="1:5" ht="17" x14ac:dyDescent="0.2">
      <c r="A4505" s="4" t="s">
        <v>21431</v>
      </c>
      <c r="C4505" t="s">
        <v>8928</v>
      </c>
      <c r="E4505" t="b">
        <f t="shared" si="70"/>
        <v>0</v>
      </c>
    </row>
    <row r="4506" spans="1:5" ht="17" x14ac:dyDescent="0.2">
      <c r="A4506" s="4" t="s">
        <v>21432</v>
      </c>
      <c r="C4506" t="s">
        <v>8930</v>
      </c>
      <c r="E4506" t="b">
        <f t="shared" si="70"/>
        <v>0</v>
      </c>
    </row>
    <row r="4507" spans="1:5" ht="34" x14ac:dyDescent="0.2">
      <c r="A4507" s="4" t="s">
        <v>21433</v>
      </c>
      <c r="C4507" t="s">
        <v>8932</v>
      </c>
      <c r="E4507" t="b">
        <f t="shared" si="70"/>
        <v>1</v>
      </c>
    </row>
    <row r="4508" spans="1:5" ht="17" x14ac:dyDescent="0.2">
      <c r="A4508" s="4" t="s">
        <v>9963</v>
      </c>
      <c r="C4508" t="s">
        <v>8934</v>
      </c>
      <c r="E4508" t="b">
        <f t="shared" si="70"/>
        <v>1</v>
      </c>
    </row>
    <row r="4509" spans="1:5" ht="17" x14ac:dyDescent="0.2">
      <c r="A4509" s="4" t="s">
        <v>21434</v>
      </c>
      <c r="C4509" t="s">
        <v>8936</v>
      </c>
      <c r="E4509" t="b">
        <f t="shared" si="70"/>
        <v>0</v>
      </c>
    </row>
    <row r="4510" spans="1:5" ht="17" x14ac:dyDescent="0.2">
      <c r="A4510" s="4" t="s">
        <v>21435</v>
      </c>
      <c r="C4510" t="s">
        <v>8938</v>
      </c>
      <c r="E4510" t="b">
        <f t="shared" si="70"/>
        <v>0</v>
      </c>
    </row>
    <row r="4511" spans="1:5" ht="17" x14ac:dyDescent="0.2">
      <c r="A4511" s="4" t="s">
        <v>21436</v>
      </c>
      <c r="C4511" t="s">
        <v>8940</v>
      </c>
      <c r="E4511" t="b">
        <f t="shared" si="70"/>
        <v>0</v>
      </c>
    </row>
    <row r="4512" spans="1:5" ht="34" x14ac:dyDescent="0.2">
      <c r="A4512" s="4" t="s">
        <v>21437</v>
      </c>
      <c r="C4512" t="s">
        <v>8942</v>
      </c>
      <c r="E4512" t="b">
        <f t="shared" si="70"/>
        <v>0</v>
      </c>
    </row>
    <row r="4513" spans="1:5" ht="17" x14ac:dyDescent="0.2">
      <c r="A4513" s="4" t="s">
        <v>21438</v>
      </c>
      <c r="C4513" t="s">
        <v>8944</v>
      </c>
      <c r="E4513" t="b">
        <f t="shared" si="70"/>
        <v>0</v>
      </c>
    </row>
    <row r="4514" spans="1:5" ht="17" x14ac:dyDescent="0.2">
      <c r="A4514" s="4" t="s">
        <v>21439</v>
      </c>
      <c r="C4514" t="s">
        <v>8946</v>
      </c>
      <c r="E4514" t="b">
        <f t="shared" si="70"/>
        <v>0</v>
      </c>
    </row>
    <row r="4515" spans="1:5" ht="17" x14ac:dyDescent="0.2">
      <c r="A4515" s="4" t="s">
        <v>9194</v>
      </c>
      <c r="C4515" t="s">
        <v>8948</v>
      </c>
      <c r="E4515" t="b">
        <f t="shared" si="70"/>
        <v>0</v>
      </c>
    </row>
    <row r="4516" spans="1:5" ht="17" x14ac:dyDescent="0.2">
      <c r="A4516" s="4" t="s">
        <v>21440</v>
      </c>
      <c r="C4516" t="s">
        <v>8950</v>
      </c>
      <c r="E4516" t="b">
        <f t="shared" si="70"/>
        <v>0</v>
      </c>
    </row>
    <row r="4517" spans="1:5" ht="17" x14ac:dyDescent="0.2">
      <c r="A4517" s="4" t="s">
        <v>21441</v>
      </c>
      <c r="C4517" t="s">
        <v>8952</v>
      </c>
      <c r="E4517" t="b">
        <f t="shared" si="70"/>
        <v>0</v>
      </c>
    </row>
    <row r="4518" spans="1:5" ht="17" x14ac:dyDescent="0.2">
      <c r="A4518" s="4" t="s">
        <v>6153</v>
      </c>
      <c r="C4518" t="s">
        <v>8954</v>
      </c>
      <c r="E4518" t="b">
        <f t="shared" si="70"/>
        <v>0</v>
      </c>
    </row>
    <row r="4519" spans="1:5" ht="17" x14ac:dyDescent="0.2">
      <c r="A4519" s="4" t="s">
        <v>21442</v>
      </c>
      <c r="C4519" t="s">
        <v>8956</v>
      </c>
      <c r="E4519" t="b">
        <f t="shared" si="70"/>
        <v>0</v>
      </c>
    </row>
    <row r="4520" spans="1:5" ht="17" x14ac:dyDescent="0.2">
      <c r="A4520" s="4" t="s">
        <v>21443</v>
      </c>
      <c r="C4520" t="s">
        <v>8958</v>
      </c>
      <c r="E4520" t="b">
        <f t="shared" si="70"/>
        <v>1</v>
      </c>
    </row>
    <row r="4521" spans="1:5" ht="34" x14ac:dyDescent="0.2">
      <c r="A4521" s="4" t="s">
        <v>21444</v>
      </c>
      <c r="C4521" t="s">
        <v>8960</v>
      </c>
      <c r="E4521" t="b">
        <f t="shared" si="70"/>
        <v>1</v>
      </c>
    </row>
    <row r="4522" spans="1:5" ht="34" x14ac:dyDescent="0.2">
      <c r="A4522" s="4" t="s">
        <v>21445</v>
      </c>
      <c r="C4522" t="s">
        <v>8962</v>
      </c>
      <c r="E4522" t="b">
        <f t="shared" si="70"/>
        <v>0</v>
      </c>
    </row>
    <row r="4523" spans="1:5" ht="17" x14ac:dyDescent="0.2">
      <c r="A4523" s="4" t="s">
        <v>21446</v>
      </c>
      <c r="C4523" t="s">
        <v>8964</v>
      </c>
      <c r="E4523" t="b">
        <f t="shared" si="70"/>
        <v>0</v>
      </c>
    </row>
    <row r="4524" spans="1:5" ht="17" x14ac:dyDescent="0.2">
      <c r="A4524" s="4" t="s">
        <v>21447</v>
      </c>
      <c r="C4524" t="s">
        <v>8966</v>
      </c>
      <c r="E4524" t="b">
        <f t="shared" si="70"/>
        <v>0</v>
      </c>
    </row>
    <row r="4525" spans="1:5" ht="17" x14ac:dyDescent="0.2">
      <c r="A4525" s="4" t="s">
        <v>21448</v>
      </c>
      <c r="C4525" t="s">
        <v>8968</v>
      </c>
      <c r="E4525" t="b">
        <f t="shared" si="70"/>
        <v>1</v>
      </c>
    </row>
    <row r="4526" spans="1:5" ht="17" x14ac:dyDescent="0.2">
      <c r="A4526" s="4" t="s">
        <v>10127</v>
      </c>
      <c r="C4526" t="s">
        <v>8970</v>
      </c>
      <c r="E4526" t="b">
        <f t="shared" si="70"/>
        <v>0</v>
      </c>
    </row>
    <row r="4527" spans="1:5" ht="17" x14ac:dyDescent="0.2">
      <c r="A4527" s="4" t="s">
        <v>21449</v>
      </c>
      <c r="C4527" t="s">
        <v>8972</v>
      </c>
      <c r="E4527" t="b">
        <f t="shared" si="70"/>
        <v>0</v>
      </c>
    </row>
    <row r="4528" spans="1:5" ht="17" x14ac:dyDescent="0.2">
      <c r="A4528" s="4" t="s">
        <v>21450</v>
      </c>
      <c r="C4528" t="s">
        <v>8974</v>
      </c>
      <c r="E4528" t="b">
        <f t="shared" si="70"/>
        <v>0</v>
      </c>
    </row>
    <row r="4529" spans="1:5" ht="17" x14ac:dyDescent="0.2">
      <c r="A4529" s="4" t="s">
        <v>21451</v>
      </c>
      <c r="C4529" t="s">
        <v>8976</v>
      </c>
      <c r="E4529" t="b">
        <f t="shared" si="70"/>
        <v>0</v>
      </c>
    </row>
    <row r="4530" spans="1:5" ht="34" x14ac:dyDescent="0.2">
      <c r="A4530" s="4" t="s">
        <v>21452</v>
      </c>
      <c r="C4530" t="s">
        <v>8978</v>
      </c>
      <c r="E4530" t="b">
        <f t="shared" si="70"/>
        <v>0</v>
      </c>
    </row>
    <row r="4531" spans="1:5" ht="17" x14ac:dyDescent="0.2">
      <c r="A4531" s="4" t="s">
        <v>21453</v>
      </c>
      <c r="C4531" t="s">
        <v>8980</v>
      </c>
      <c r="E4531" t="b">
        <f t="shared" si="70"/>
        <v>0</v>
      </c>
    </row>
    <row r="4532" spans="1:5" ht="17" x14ac:dyDescent="0.2">
      <c r="A4532" s="4" t="s">
        <v>21454</v>
      </c>
      <c r="C4532" t="s">
        <v>8982</v>
      </c>
      <c r="E4532" t="b">
        <f t="shared" si="70"/>
        <v>0</v>
      </c>
    </row>
    <row r="4533" spans="1:5" ht="17" x14ac:dyDescent="0.2">
      <c r="A4533" s="4" t="s">
        <v>21455</v>
      </c>
      <c r="C4533" t="s">
        <v>8984</v>
      </c>
      <c r="E4533" t="b">
        <f t="shared" si="70"/>
        <v>0</v>
      </c>
    </row>
    <row r="4534" spans="1:5" ht="17" x14ac:dyDescent="0.2">
      <c r="A4534" s="4" t="s">
        <v>21456</v>
      </c>
      <c r="C4534" t="s">
        <v>8986</v>
      </c>
      <c r="E4534" t="b">
        <f t="shared" si="70"/>
        <v>1</v>
      </c>
    </row>
    <row r="4535" spans="1:5" ht="17" x14ac:dyDescent="0.2">
      <c r="A4535" s="4" t="s">
        <v>21457</v>
      </c>
      <c r="C4535" t="s">
        <v>8988</v>
      </c>
      <c r="E4535" t="b">
        <f t="shared" si="70"/>
        <v>1</v>
      </c>
    </row>
    <row r="4536" spans="1:5" ht="34" x14ac:dyDescent="0.2">
      <c r="A4536" s="4" t="s">
        <v>21458</v>
      </c>
      <c r="C4536" t="s">
        <v>8990</v>
      </c>
      <c r="E4536" t="b">
        <f t="shared" si="70"/>
        <v>0</v>
      </c>
    </row>
    <row r="4537" spans="1:5" ht="17" x14ac:dyDescent="0.2">
      <c r="A4537" s="4" t="s">
        <v>21459</v>
      </c>
      <c r="C4537" t="s">
        <v>8992</v>
      </c>
      <c r="E4537" t="b">
        <f t="shared" si="70"/>
        <v>0</v>
      </c>
    </row>
    <row r="4538" spans="1:5" ht="17" x14ac:dyDescent="0.2">
      <c r="A4538" s="4" t="s">
        <v>21460</v>
      </c>
      <c r="C4538" t="s">
        <v>8994</v>
      </c>
      <c r="E4538" t="b">
        <f t="shared" si="70"/>
        <v>0</v>
      </c>
    </row>
    <row r="4539" spans="1:5" ht="17" x14ac:dyDescent="0.2">
      <c r="A4539" s="4" t="s">
        <v>21461</v>
      </c>
      <c r="C4539" t="s">
        <v>8996</v>
      </c>
      <c r="E4539" t="b">
        <f t="shared" si="70"/>
        <v>0</v>
      </c>
    </row>
    <row r="4540" spans="1:5" ht="17" x14ac:dyDescent="0.2">
      <c r="A4540" s="4" t="s">
        <v>21462</v>
      </c>
      <c r="C4540" t="s">
        <v>8998</v>
      </c>
      <c r="E4540" t="b">
        <f t="shared" si="70"/>
        <v>1</v>
      </c>
    </row>
    <row r="4541" spans="1:5" ht="34" x14ac:dyDescent="0.2">
      <c r="A4541" s="4" t="s">
        <v>21463</v>
      </c>
      <c r="C4541" t="s">
        <v>9000</v>
      </c>
      <c r="E4541" t="b">
        <f t="shared" si="70"/>
        <v>0</v>
      </c>
    </row>
    <row r="4542" spans="1:5" ht="17" x14ac:dyDescent="0.2">
      <c r="A4542" s="4" t="s">
        <v>10895</v>
      </c>
      <c r="C4542" t="s">
        <v>9002</v>
      </c>
      <c r="E4542" t="b">
        <f t="shared" si="70"/>
        <v>1</v>
      </c>
    </row>
    <row r="4543" spans="1:5" ht="17" x14ac:dyDescent="0.2">
      <c r="A4543" s="4" t="s">
        <v>9279</v>
      </c>
      <c r="C4543" t="s">
        <v>9004</v>
      </c>
      <c r="E4543" t="b">
        <f t="shared" si="70"/>
        <v>1</v>
      </c>
    </row>
    <row r="4544" spans="1:5" ht="17" x14ac:dyDescent="0.2">
      <c r="A4544" s="4" t="s">
        <v>21464</v>
      </c>
      <c r="C4544" t="s">
        <v>9006</v>
      </c>
      <c r="E4544" t="b">
        <f t="shared" si="70"/>
        <v>0</v>
      </c>
    </row>
    <row r="4545" spans="1:5" ht="34" x14ac:dyDescent="0.2">
      <c r="A4545" s="4" t="s">
        <v>21465</v>
      </c>
      <c r="C4545" t="s">
        <v>9008</v>
      </c>
      <c r="E4545" t="b">
        <f t="shared" si="70"/>
        <v>0</v>
      </c>
    </row>
    <row r="4546" spans="1:5" ht="17" x14ac:dyDescent="0.2">
      <c r="A4546" s="4" t="s">
        <v>21466</v>
      </c>
      <c r="C4546" t="s">
        <v>9010</v>
      </c>
      <c r="E4546" t="b">
        <f t="shared" si="70"/>
        <v>0</v>
      </c>
    </row>
    <row r="4547" spans="1:5" ht="17" x14ac:dyDescent="0.2">
      <c r="A4547" s="4" t="s">
        <v>21467</v>
      </c>
      <c r="C4547" t="s">
        <v>9012</v>
      </c>
      <c r="E4547" t="b">
        <f t="shared" ref="E4547:E4610" si="71">COUNTIF(A:A,C4547)=1</f>
        <v>1</v>
      </c>
    </row>
    <row r="4548" spans="1:5" ht="17" x14ac:dyDescent="0.2">
      <c r="A4548" s="4" t="s">
        <v>21468</v>
      </c>
      <c r="C4548" t="s">
        <v>9014</v>
      </c>
      <c r="E4548" t="b">
        <f t="shared" si="71"/>
        <v>0</v>
      </c>
    </row>
    <row r="4549" spans="1:5" ht="17" x14ac:dyDescent="0.2">
      <c r="A4549" s="4" t="s">
        <v>21469</v>
      </c>
      <c r="C4549" t="s">
        <v>9016</v>
      </c>
      <c r="E4549" t="b">
        <f t="shared" si="71"/>
        <v>0</v>
      </c>
    </row>
    <row r="4550" spans="1:5" ht="17" x14ac:dyDescent="0.2">
      <c r="A4550" s="4" t="s">
        <v>21470</v>
      </c>
      <c r="C4550" t="s">
        <v>9018</v>
      </c>
      <c r="E4550" t="b">
        <f t="shared" si="71"/>
        <v>1</v>
      </c>
    </row>
    <row r="4551" spans="1:5" ht="17" x14ac:dyDescent="0.2">
      <c r="A4551" s="4" t="s">
        <v>12064</v>
      </c>
      <c r="C4551" t="s">
        <v>9020</v>
      </c>
      <c r="E4551" t="b">
        <f t="shared" si="71"/>
        <v>0</v>
      </c>
    </row>
    <row r="4552" spans="1:5" ht="17" x14ac:dyDescent="0.2">
      <c r="A4552" s="4" t="s">
        <v>21471</v>
      </c>
      <c r="C4552" t="s">
        <v>9022</v>
      </c>
      <c r="E4552" t="b">
        <f t="shared" si="71"/>
        <v>0</v>
      </c>
    </row>
    <row r="4553" spans="1:5" ht="17" x14ac:dyDescent="0.2">
      <c r="A4553" s="4" t="s">
        <v>21472</v>
      </c>
      <c r="C4553" t="s">
        <v>9024</v>
      </c>
      <c r="E4553" t="b">
        <f t="shared" si="71"/>
        <v>1</v>
      </c>
    </row>
    <row r="4554" spans="1:5" ht="17" x14ac:dyDescent="0.2">
      <c r="A4554" s="4" t="s">
        <v>21473</v>
      </c>
      <c r="C4554" t="s">
        <v>9026</v>
      </c>
      <c r="E4554" t="b">
        <f t="shared" si="71"/>
        <v>1</v>
      </c>
    </row>
    <row r="4555" spans="1:5" ht="17" x14ac:dyDescent="0.2">
      <c r="A4555" s="4" t="s">
        <v>21474</v>
      </c>
      <c r="C4555" t="s">
        <v>9028</v>
      </c>
      <c r="E4555" t="b">
        <f t="shared" si="71"/>
        <v>0</v>
      </c>
    </row>
    <row r="4556" spans="1:5" ht="17" x14ac:dyDescent="0.2">
      <c r="A4556" s="4" t="s">
        <v>21475</v>
      </c>
      <c r="C4556" t="s">
        <v>9030</v>
      </c>
      <c r="E4556" t="b">
        <f t="shared" si="71"/>
        <v>1</v>
      </c>
    </row>
    <row r="4557" spans="1:5" ht="17" x14ac:dyDescent="0.2">
      <c r="A4557" s="4" t="s">
        <v>21476</v>
      </c>
      <c r="C4557" t="s">
        <v>9032</v>
      </c>
      <c r="E4557" t="b">
        <f t="shared" si="71"/>
        <v>0</v>
      </c>
    </row>
    <row r="4558" spans="1:5" ht="17" x14ac:dyDescent="0.2">
      <c r="A4558" s="4" t="s">
        <v>21477</v>
      </c>
      <c r="C4558" t="s">
        <v>9034</v>
      </c>
      <c r="E4558" t="b">
        <f t="shared" si="71"/>
        <v>0</v>
      </c>
    </row>
    <row r="4559" spans="1:5" ht="17" x14ac:dyDescent="0.2">
      <c r="A4559" s="4" t="s">
        <v>21478</v>
      </c>
      <c r="C4559" t="s">
        <v>9036</v>
      </c>
      <c r="E4559" t="b">
        <f t="shared" si="71"/>
        <v>0</v>
      </c>
    </row>
    <row r="4560" spans="1:5" ht="17" x14ac:dyDescent="0.2">
      <c r="A4560" s="4" t="s">
        <v>21479</v>
      </c>
      <c r="C4560" t="s">
        <v>9038</v>
      </c>
      <c r="E4560" t="b">
        <f t="shared" si="71"/>
        <v>0</v>
      </c>
    </row>
    <row r="4561" spans="1:5" ht="17" x14ac:dyDescent="0.2">
      <c r="A4561" s="4" t="s">
        <v>21480</v>
      </c>
      <c r="C4561" t="s">
        <v>9040</v>
      </c>
      <c r="E4561" t="b">
        <f t="shared" si="71"/>
        <v>1</v>
      </c>
    </row>
    <row r="4562" spans="1:5" ht="17" x14ac:dyDescent="0.2">
      <c r="A4562" s="4" t="s">
        <v>21481</v>
      </c>
      <c r="C4562" t="s">
        <v>9042</v>
      </c>
      <c r="E4562" t="b">
        <f t="shared" si="71"/>
        <v>1</v>
      </c>
    </row>
    <row r="4563" spans="1:5" ht="17" x14ac:dyDescent="0.2">
      <c r="A4563" s="4" t="s">
        <v>21482</v>
      </c>
      <c r="C4563" t="s">
        <v>9044</v>
      </c>
      <c r="E4563" t="b">
        <f t="shared" si="71"/>
        <v>0</v>
      </c>
    </row>
    <row r="4564" spans="1:5" ht="34" x14ac:dyDescent="0.2">
      <c r="A4564" s="4" t="s">
        <v>21483</v>
      </c>
      <c r="C4564" t="s">
        <v>9046</v>
      </c>
      <c r="E4564" t="b">
        <f t="shared" si="71"/>
        <v>0</v>
      </c>
    </row>
    <row r="4565" spans="1:5" ht="17" x14ac:dyDescent="0.2">
      <c r="A4565" s="4" t="s">
        <v>21484</v>
      </c>
      <c r="C4565" t="s">
        <v>9048</v>
      </c>
      <c r="E4565" t="b">
        <f t="shared" si="71"/>
        <v>1</v>
      </c>
    </row>
    <row r="4566" spans="1:5" ht="34" x14ac:dyDescent="0.2">
      <c r="A4566" s="4" t="s">
        <v>21485</v>
      </c>
      <c r="C4566" t="s">
        <v>9050</v>
      </c>
      <c r="E4566" t="b">
        <f t="shared" si="71"/>
        <v>1</v>
      </c>
    </row>
    <row r="4567" spans="1:5" ht="17" x14ac:dyDescent="0.2">
      <c r="A4567" s="4" t="s">
        <v>21486</v>
      </c>
      <c r="C4567" t="s">
        <v>9052</v>
      </c>
      <c r="E4567" t="b">
        <f t="shared" si="71"/>
        <v>0</v>
      </c>
    </row>
    <row r="4568" spans="1:5" ht="17" x14ac:dyDescent="0.2">
      <c r="A4568" s="4" t="s">
        <v>21487</v>
      </c>
      <c r="C4568" t="s">
        <v>9054</v>
      </c>
      <c r="E4568" t="b">
        <f t="shared" si="71"/>
        <v>1</v>
      </c>
    </row>
    <row r="4569" spans="1:5" ht="17" x14ac:dyDescent="0.2">
      <c r="A4569" s="4" t="s">
        <v>21488</v>
      </c>
      <c r="C4569" t="s">
        <v>9056</v>
      </c>
      <c r="E4569" t="b">
        <f t="shared" si="71"/>
        <v>1</v>
      </c>
    </row>
    <row r="4570" spans="1:5" ht="34" x14ac:dyDescent="0.2">
      <c r="A4570" s="4" t="s">
        <v>21489</v>
      </c>
      <c r="C4570" t="s">
        <v>6408</v>
      </c>
      <c r="E4570" t="b">
        <f t="shared" si="71"/>
        <v>0</v>
      </c>
    </row>
    <row r="4571" spans="1:5" ht="17" x14ac:dyDescent="0.2">
      <c r="A4571" s="4" t="s">
        <v>6019</v>
      </c>
      <c r="C4571" t="s">
        <v>9059</v>
      </c>
      <c r="E4571" t="b">
        <f t="shared" si="71"/>
        <v>0</v>
      </c>
    </row>
    <row r="4572" spans="1:5" ht="17" x14ac:dyDescent="0.2">
      <c r="A4572" s="4" t="s">
        <v>9769</v>
      </c>
      <c r="C4572" t="s">
        <v>6649</v>
      </c>
      <c r="E4572" t="b">
        <f t="shared" si="71"/>
        <v>0</v>
      </c>
    </row>
    <row r="4573" spans="1:5" ht="34" x14ac:dyDescent="0.2">
      <c r="A4573" s="4" t="s">
        <v>8546</v>
      </c>
      <c r="C4573" t="s">
        <v>9062</v>
      </c>
      <c r="E4573" t="b">
        <f t="shared" si="71"/>
        <v>1</v>
      </c>
    </row>
    <row r="4574" spans="1:5" ht="17" x14ac:dyDescent="0.2">
      <c r="A4574" s="4" t="s">
        <v>5139</v>
      </c>
      <c r="C4574" t="s">
        <v>9064</v>
      </c>
      <c r="E4574" t="b">
        <f t="shared" si="71"/>
        <v>0</v>
      </c>
    </row>
    <row r="4575" spans="1:5" ht="34" x14ac:dyDescent="0.2">
      <c r="A4575" s="4" t="s">
        <v>9487</v>
      </c>
      <c r="C4575" t="s">
        <v>9066</v>
      </c>
      <c r="E4575" t="b">
        <f t="shared" si="71"/>
        <v>1</v>
      </c>
    </row>
    <row r="4576" spans="1:5" ht="17" x14ac:dyDescent="0.2">
      <c r="A4576" s="4" t="s">
        <v>7155</v>
      </c>
      <c r="C4576" t="s">
        <v>9068</v>
      </c>
      <c r="E4576" t="b">
        <f t="shared" si="71"/>
        <v>0</v>
      </c>
    </row>
    <row r="4577" spans="1:5" ht="17" x14ac:dyDescent="0.2">
      <c r="A4577" s="4" t="s">
        <v>6595</v>
      </c>
      <c r="C4577" t="s">
        <v>9070</v>
      </c>
      <c r="E4577" t="b">
        <f t="shared" si="71"/>
        <v>1</v>
      </c>
    </row>
    <row r="4578" spans="1:5" ht="17" x14ac:dyDescent="0.2">
      <c r="A4578" s="4" t="s">
        <v>5419</v>
      </c>
      <c r="C4578" t="s">
        <v>9072</v>
      </c>
      <c r="E4578" t="b">
        <f t="shared" si="71"/>
        <v>1</v>
      </c>
    </row>
    <row r="4579" spans="1:5" ht="17" x14ac:dyDescent="0.2">
      <c r="A4579" s="4" t="s">
        <v>21490</v>
      </c>
      <c r="C4579" t="s">
        <v>9074</v>
      </c>
      <c r="E4579" t="b">
        <f t="shared" si="71"/>
        <v>0</v>
      </c>
    </row>
    <row r="4580" spans="1:5" ht="17" x14ac:dyDescent="0.2">
      <c r="A4580" s="4" t="s">
        <v>9676</v>
      </c>
      <c r="C4580" t="s">
        <v>9076</v>
      </c>
      <c r="E4580" t="b">
        <f t="shared" si="71"/>
        <v>1</v>
      </c>
    </row>
    <row r="4581" spans="1:5" ht="17" x14ac:dyDescent="0.2">
      <c r="A4581" s="4" t="s">
        <v>21491</v>
      </c>
      <c r="C4581" t="s">
        <v>9078</v>
      </c>
      <c r="E4581" t="b">
        <f t="shared" si="71"/>
        <v>0</v>
      </c>
    </row>
    <row r="4582" spans="1:5" ht="17" x14ac:dyDescent="0.2">
      <c r="A4582" s="4" t="s">
        <v>21492</v>
      </c>
      <c r="C4582" t="s">
        <v>9080</v>
      </c>
      <c r="E4582" t="b">
        <f t="shared" si="71"/>
        <v>0</v>
      </c>
    </row>
    <row r="4583" spans="1:5" ht="17" x14ac:dyDescent="0.2">
      <c r="A4583" s="4" t="s">
        <v>21493</v>
      </c>
      <c r="C4583" t="s">
        <v>9082</v>
      </c>
      <c r="E4583" t="b">
        <f t="shared" si="71"/>
        <v>0</v>
      </c>
    </row>
    <row r="4584" spans="1:5" ht="17" x14ac:dyDescent="0.2">
      <c r="A4584" s="4" t="s">
        <v>21494</v>
      </c>
      <c r="C4584" t="s">
        <v>9084</v>
      </c>
      <c r="E4584" t="b">
        <f t="shared" si="71"/>
        <v>1</v>
      </c>
    </row>
    <row r="4585" spans="1:5" ht="17" x14ac:dyDescent="0.2">
      <c r="A4585" s="4" t="s">
        <v>21495</v>
      </c>
      <c r="C4585" t="s">
        <v>9086</v>
      </c>
      <c r="E4585" t="b">
        <f t="shared" si="71"/>
        <v>1</v>
      </c>
    </row>
    <row r="4586" spans="1:5" ht="34" x14ac:dyDescent="0.2">
      <c r="A4586" s="4" t="s">
        <v>21496</v>
      </c>
      <c r="C4586" t="s">
        <v>9088</v>
      </c>
      <c r="E4586" t="b">
        <f t="shared" si="71"/>
        <v>1</v>
      </c>
    </row>
    <row r="4587" spans="1:5" ht="17" x14ac:dyDescent="0.2">
      <c r="A4587" s="4" t="s">
        <v>21497</v>
      </c>
      <c r="C4587" t="s">
        <v>9090</v>
      </c>
      <c r="E4587" t="b">
        <f t="shared" si="71"/>
        <v>0</v>
      </c>
    </row>
    <row r="4588" spans="1:5" ht="17" x14ac:dyDescent="0.2">
      <c r="A4588" s="4" t="s">
        <v>21498</v>
      </c>
      <c r="C4588" t="s">
        <v>9092</v>
      </c>
      <c r="E4588" t="b">
        <f t="shared" si="71"/>
        <v>0</v>
      </c>
    </row>
    <row r="4589" spans="1:5" ht="17" x14ac:dyDescent="0.2">
      <c r="A4589" s="4" t="s">
        <v>9832</v>
      </c>
      <c r="C4589" t="s">
        <v>9094</v>
      </c>
      <c r="E4589" t="b">
        <f t="shared" si="71"/>
        <v>1</v>
      </c>
    </row>
    <row r="4590" spans="1:5" ht="17" x14ac:dyDescent="0.2">
      <c r="A4590" s="4" t="s">
        <v>4877</v>
      </c>
      <c r="C4590" t="s">
        <v>9096</v>
      </c>
      <c r="E4590" t="b">
        <f t="shared" si="71"/>
        <v>0</v>
      </c>
    </row>
    <row r="4591" spans="1:5" ht="17" x14ac:dyDescent="0.2">
      <c r="A4591" s="4" t="s">
        <v>9066</v>
      </c>
      <c r="C4591" t="s">
        <v>9098</v>
      </c>
      <c r="E4591" t="b">
        <f t="shared" si="71"/>
        <v>0</v>
      </c>
    </row>
    <row r="4592" spans="1:5" ht="17" x14ac:dyDescent="0.2">
      <c r="A4592" s="4" t="s">
        <v>6082</v>
      </c>
      <c r="C4592" t="s">
        <v>9100</v>
      </c>
      <c r="E4592" t="b">
        <f t="shared" si="71"/>
        <v>0</v>
      </c>
    </row>
    <row r="4593" spans="1:5" ht="17" x14ac:dyDescent="0.2">
      <c r="A4593" s="4" t="s">
        <v>11354</v>
      </c>
      <c r="C4593" t="s">
        <v>9102</v>
      </c>
      <c r="E4593" t="b">
        <f t="shared" si="71"/>
        <v>1</v>
      </c>
    </row>
    <row r="4594" spans="1:5" ht="34" x14ac:dyDescent="0.2">
      <c r="A4594" s="4" t="s">
        <v>21499</v>
      </c>
      <c r="C4594" t="s">
        <v>2161</v>
      </c>
      <c r="E4594" t="b">
        <f t="shared" si="71"/>
        <v>0</v>
      </c>
    </row>
    <row r="4595" spans="1:5" ht="34" x14ac:dyDescent="0.2">
      <c r="A4595" s="4" t="s">
        <v>20525</v>
      </c>
      <c r="C4595" t="s">
        <v>9105</v>
      </c>
      <c r="E4595" t="b">
        <f t="shared" si="71"/>
        <v>0</v>
      </c>
    </row>
    <row r="4596" spans="1:5" ht="17" x14ac:dyDescent="0.2">
      <c r="A4596" s="4" t="s">
        <v>21500</v>
      </c>
      <c r="C4596" t="s">
        <v>9107</v>
      </c>
      <c r="E4596" t="b">
        <f t="shared" si="71"/>
        <v>1</v>
      </c>
    </row>
    <row r="4597" spans="1:5" ht="17" x14ac:dyDescent="0.2">
      <c r="A4597" s="4" t="s">
        <v>10007</v>
      </c>
      <c r="C4597" t="s">
        <v>9109</v>
      </c>
      <c r="E4597" t="b">
        <f t="shared" si="71"/>
        <v>0</v>
      </c>
    </row>
    <row r="4598" spans="1:5" ht="17" x14ac:dyDescent="0.2">
      <c r="A4598" s="4" t="s">
        <v>21501</v>
      </c>
      <c r="C4598" t="s">
        <v>9111</v>
      </c>
      <c r="E4598" t="b">
        <f t="shared" si="71"/>
        <v>0</v>
      </c>
    </row>
    <row r="4599" spans="1:5" ht="17" x14ac:dyDescent="0.2">
      <c r="A4599" s="4" t="s">
        <v>21502</v>
      </c>
      <c r="C4599" t="s">
        <v>9113</v>
      </c>
      <c r="E4599" t="b">
        <f t="shared" si="71"/>
        <v>1</v>
      </c>
    </row>
    <row r="4600" spans="1:5" ht="17" x14ac:dyDescent="0.2">
      <c r="A4600" s="4" t="s">
        <v>21503</v>
      </c>
      <c r="C4600" t="s">
        <v>9115</v>
      </c>
      <c r="E4600" t="b">
        <f t="shared" si="71"/>
        <v>1</v>
      </c>
    </row>
    <row r="4601" spans="1:5" ht="17" x14ac:dyDescent="0.2">
      <c r="A4601" s="4" t="s">
        <v>21504</v>
      </c>
      <c r="C4601" t="s">
        <v>9117</v>
      </c>
      <c r="E4601" t="b">
        <f t="shared" si="71"/>
        <v>0</v>
      </c>
    </row>
    <row r="4602" spans="1:5" ht="34" x14ac:dyDescent="0.2">
      <c r="A4602" s="4" t="s">
        <v>21505</v>
      </c>
      <c r="C4602" t="s">
        <v>9119</v>
      </c>
      <c r="E4602" t="b">
        <f t="shared" si="71"/>
        <v>1</v>
      </c>
    </row>
    <row r="4603" spans="1:5" ht="17" x14ac:dyDescent="0.2">
      <c r="A4603" s="4" t="s">
        <v>21506</v>
      </c>
      <c r="C4603" t="s">
        <v>9121</v>
      </c>
      <c r="E4603" t="b">
        <f t="shared" si="71"/>
        <v>1</v>
      </c>
    </row>
    <row r="4604" spans="1:5" ht="17" x14ac:dyDescent="0.2">
      <c r="A4604" s="4" t="s">
        <v>21507</v>
      </c>
      <c r="C4604" t="s">
        <v>9123</v>
      </c>
      <c r="E4604" t="b">
        <f t="shared" si="71"/>
        <v>1</v>
      </c>
    </row>
    <row r="4605" spans="1:5" ht="17" x14ac:dyDescent="0.2">
      <c r="A4605" s="4" t="s">
        <v>21508</v>
      </c>
      <c r="C4605" t="s">
        <v>7110</v>
      </c>
      <c r="E4605" t="b">
        <f t="shared" si="71"/>
        <v>0</v>
      </c>
    </row>
    <row r="4606" spans="1:5" ht="17" x14ac:dyDescent="0.2">
      <c r="A4606" s="4" t="s">
        <v>21509</v>
      </c>
      <c r="C4606" t="s">
        <v>9126</v>
      </c>
      <c r="E4606" t="b">
        <f t="shared" si="71"/>
        <v>1</v>
      </c>
    </row>
    <row r="4607" spans="1:5" ht="17" x14ac:dyDescent="0.2">
      <c r="A4607" s="4" t="s">
        <v>21510</v>
      </c>
      <c r="C4607" t="s">
        <v>9128</v>
      </c>
      <c r="E4607" t="b">
        <f t="shared" si="71"/>
        <v>0</v>
      </c>
    </row>
    <row r="4608" spans="1:5" ht="34" x14ac:dyDescent="0.2">
      <c r="A4608" s="4" t="s">
        <v>21511</v>
      </c>
      <c r="C4608" t="s">
        <v>9130</v>
      </c>
      <c r="E4608" t="b">
        <f t="shared" si="71"/>
        <v>1</v>
      </c>
    </row>
    <row r="4609" spans="1:5" ht="17" x14ac:dyDescent="0.2">
      <c r="A4609" s="4" t="s">
        <v>21512</v>
      </c>
      <c r="C4609" t="s">
        <v>9132</v>
      </c>
      <c r="E4609" t="b">
        <f t="shared" si="71"/>
        <v>0</v>
      </c>
    </row>
    <row r="4610" spans="1:5" ht="34" x14ac:dyDescent="0.2">
      <c r="A4610" s="4" t="s">
        <v>21513</v>
      </c>
      <c r="C4610" t="s">
        <v>9134</v>
      </c>
      <c r="E4610" t="b">
        <f t="shared" si="71"/>
        <v>0</v>
      </c>
    </row>
    <row r="4611" spans="1:5" ht="17" x14ac:dyDescent="0.2">
      <c r="A4611" s="4" t="s">
        <v>21514</v>
      </c>
      <c r="C4611" t="s">
        <v>9136</v>
      </c>
      <c r="E4611" t="b">
        <f t="shared" ref="E4611:E4674" si="72">COUNTIF(A:A,C4611)=1</f>
        <v>0</v>
      </c>
    </row>
    <row r="4612" spans="1:5" ht="51" x14ac:dyDescent="0.2">
      <c r="A4612" s="4" t="s">
        <v>21515</v>
      </c>
      <c r="C4612" t="s">
        <v>9138</v>
      </c>
      <c r="E4612" t="b">
        <f t="shared" si="72"/>
        <v>1</v>
      </c>
    </row>
    <row r="4613" spans="1:5" ht="34" x14ac:dyDescent="0.2">
      <c r="A4613" s="4" t="s">
        <v>21516</v>
      </c>
      <c r="C4613" t="s">
        <v>4889</v>
      </c>
      <c r="E4613" t="b">
        <f t="shared" si="72"/>
        <v>0</v>
      </c>
    </row>
    <row r="4614" spans="1:5" ht="17" x14ac:dyDescent="0.2">
      <c r="A4614" s="4" t="s">
        <v>21517</v>
      </c>
      <c r="C4614" t="s">
        <v>9141</v>
      </c>
      <c r="E4614" t="b">
        <f t="shared" si="72"/>
        <v>0</v>
      </c>
    </row>
    <row r="4615" spans="1:5" ht="17" x14ac:dyDescent="0.2">
      <c r="A4615" s="4" t="s">
        <v>21518</v>
      </c>
      <c r="C4615" t="s">
        <v>9143</v>
      </c>
      <c r="E4615" t="b">
        <f t="shared" si="72"/>
        <v>0</v>
      </c>
    </row>
    <row r="4616" spans="1:5" ht="17" x14ac:dyDescent="0.2">
      <c r="A4616" s="4" t="s">
        <v>21519</v>
      </c>
      <c r="C4616" t="s">
        <v>9145</v>
      </c>
      <c r="E4616" t="b">
        <f t="shared" si="72"/>
        <v>0</v>
      </c>
    </row>
    <row r="4617" spans="1:5" ht="17" x14ac:dyDescent="0.2">
      <c r="A4617" s="4" t="s">
        <v>7489</v>
      </c>
      <c r="C4617" t="s">
        <v>9147</v>
      </c>
      <c r="E4617" t="b">
        <f t="shared" si="72"/>
        <v>0</v>
      </c>
    </row>
    <row r="4618" spans="1:5" ht="17" x14ac:dyDescent="0.2">
      <c r="A4618" s="4" t="s">
        <v>21520</v>
      </c>
      <c r="C4618" t="s">
        <v>9149</v>
      </c>
      <c r="E4618" t="b">
        <f t="shared" si="72"/>
        <v>0</v>
      </c>
    </row>
    <row r="4619" spans="1:5" ht="17" x14ac:dyDescent="0.2">
      <c r="A4619" s="4" t="s">
        <v>21521</v>
      </c>
      <c r="C4619" t="s">
        <v>9151</v>
      </c>
      <c r="E4619" t="b">
        <f t="shared" si="72"/>
        <v>0</v>
      </c>
    </row>
    <row r="4620" spans="1:5" ht="17" x14ac:dyDescent="0.2">
      <c r="A4620" s="4" t="s">
        <v>21522</v>
      </c>
      <c r="C4620" t="s">
        <v>9153</v>
      </c>
      <c r="E4620" t="b">
        <f t="shared" si="72"/>
        <v>0</v>
      </c>
    </row>
    <row r="4621" spans="1:5" ht="17" x14ac:dyDescent="0.2">
      <c r="A4621" s="4" t="s">
        <v>21523</v>
      </c>
      <c r="C4621" t="s">
        <v>9155</v>
      </c>
      <c r="E4621" t="b">
        <f t="shared" si="72"/>
        <v>1</v>
      </c>
    </row>
    <row r="4622" spans="1:5" ht="17" x14ac:dyDescent="0.2">
      <c r="A4622" s="4" t="s">
        <v>21524</v>
      </c>
      <c r="C4622" t="s">
        <v>9157</v>
      </c>
      <c r="E4622" t="b">
        <f t="shared" si="72"/>
        <v>0</v>
      </c>
    </row>
    <row r="4623" spans="1:5" ht="17" x14ac:dyDescent="0.2">
      <c r="A4623" s="4" t="s">
        <v>21525</v>
      </c>
      <c r="C4623" t="s">
        <v>9159</v>
      </c>
      <c r="E4623" t="b">
        <f t="shared" si="72"/>
        <v>1</v>
      </c>
    </row>
    <row r="4624" spans="1:5" ht="17" x14ac:dyDescent="0.2">
      <c r="A4624" s="4" t="s">
        <v>21526</v>
      </c>
      <c r="C4624" t="s">
        <v>9161</v>
      </c>
      <c r="E4624" t="b">
        <f t="shared" si="72"/>
        <v>0</v>
      </c>
    </row>
    <row r="4625" spans="1:5" ht="17" x14ac:dyDescent="0.2">
      <c r="A4625" s="4" t="s">
        <v>21527</v>
      </c>
      <c r="C4625" t="s">
        <v>9163</v>
      </c>
      <c r="E4625" t="b">
        <f t="shared" si="72"/>
        <v>0</v>
      </c>
    </row>
    <row r="4626" spans="1:5" ht="34" x14ac:dyDescent="0.2">
      <c r="A4626" s="4" t="s">
        <v>21528</v>
      </c>
      <c r="C4626" t="s">
        <v>9165</v>
      </c>
      <c r="E4626" t="b">
        <f t="shared" si="72"/>
        <v>0</v>
      </c>
    </row>
    <row r="4627" spans="1:5" ht="17" x14ac:dyDescent="0.2">
      <c r="A4627" s="4" t="s">
        <v>21529</v>
      </c>
      <c r="C4627" t="s">
        <v>6562</v>
      </c>
      <c r="E4627" t="b">
        <f t="shared" si="72"/>
        <v>0</v>
      </c>
    </row>
    <row r="4628" spans="1:5" ht="17" x14ac:dyDescent="0.2">
      <c r="A4628" s="4" t="s">
        <v>21530</v>
      </c>
      <c r="C4628" t="s">
        <v>9168</v>
      </c>
      <c r="E4628" t="b">
        <f t="shared" si="72"/>
        <v>1</v>
      </c>
    </row>
    <row r="4629" spans="1:5" ht="17" x14ac:dyDescent="0.2">
      <c r="A4629" s="4" t="s">
        <v>21531</v>
      </c>
      <c r="C4629" t="s">
        <v>9170</v>
      </c>
      <c r="E4629" t="b">
        <f t="shared" si="72"/>
        <v>0</v>
      </c>
    </row>
    <row r="4630" spans="1:5" ht="17" x14ac:dyDescent="0.2">
      <c r="A4630" s="4" t="s">
        <v>21532</v>
      </c>
      <c r="C4630" t="s">
        <v>9172</v>
      </c>
      <c r="E4630" t="b">
        <f t="shared" si="72"/>
        <v>0</v>
      </c>
    </row>
    <row r="4631" spans="1:5" ht="17" x14ac:dyDescent="0.2">
      <c r="A4631" s="4" t="s">
        <v>21533</v>
      </c>
      <c r="C4631" t="s">
        <v>9174</v>
      </c>
      <c r="E4631" t="b">
        <f t="shared" si="72"/>
        <v>0</v>
      </c>
    </row>
    <row r="4632" spans="1:5" ht="17" x14ac:dyDescent="0.2">
      <c r="A4632" s="4" t="s">
        <v>21534</v>
      </c>
      <c r="C4632" t="s">
        <v>9176</v>
      </c>
      <c r="E4632" t="b">
        <f t="shared" si="72"/>
        <v>0</v>
      </c>
    </row>
    <row r="4633" spans="1:5" ht="17" x14ac:dyDescent="0.2">
      <c r="A4633" s="4" t="s">
        <v>21535</v>
      </c>
      <c r="C4633" t="s">
        <v>9178</v>
      </c>
      <c r="E4633" t="b">
        <f t="shared" si="72"/>
        <v>0</v>
      </c>
    </row>
    <row r="4634" spans="1:5" ht="17" x14ac:dyDescent="0.2">
      <c r="A4634" s="4" t="s">
        <v>21536</v>
      </c>
      <c r="C4634" t="s">
        <v>9180</v>
      </c>
      <c r="E4634" t="b">
        <f t="shared" si="72"/>
        <v>0</v>
      </c>
    </row>
    <row r="4635" spans="1:5" ht="17" x14ac:dyDescent="0.2">
      <c r="A4635" s="4" t="s">
        <v>21537</v>
      </c>
      <c r="C4635" t="s">
        <v>9182</v>
      </c>
      <c r="E4635" t="b">
        <f t="shared" si="72"/>
        <v>0</v>
      </c>
    </row>
    <row r="4636" spans="1:5" ht="17" x14ac:dyDescent="0.2">
      <c r="A4636" s="4" t="s">
        <v>6991</v>
      </c>
      <c r="C4636" t="s">
        <v>9184</v>
      </c>
      <c r="E4636" t="b">
        <f t="shared" si="72"/>
        <v>0</v>
      </c>
    </row>
    <row r="4637" spans="1:5" ht="17" x14ac:dyDescent="0.2">
      <c r="A4637" s="4" t="s">
        <v>21538</v>
      </c>
      <c r="C4637" t="s">
        <v>9186</v>
      </c>
      <c r="E4637" t="b">
        <f t="shared" si="72"/>
        <v>0</v>
      </c>
    </row>
    <row r="4638" spans="1:5" ht="17" x14ac:dyDescent="0.2">
      <c r="A4638" s="4" t="s">
        <v>21539</v>
      </c>
      <c r="C4638" t="s">
        <v>9188</v>
      </c>
      <c r="E4638" t="b">
        <f t="shared" si="72"/>
        <v>0</v>
      </c>
    </row>
    <row r="4639" spans="1:5" ht="17" x14ac:dyDescent="0.2">
      <c r="A4639" s="4" t="s">
        <v>21540</v>
      </c>
      <c r="C4639" t="s">
        <v>9190</v>
      </c>
      <c r="E4639" t="b">
        <f t="shared" si="72"/>
        <v>1</v>
      </c>
    </row>
    <row r="4640" spans="1:5" ht="34" x14ac:dyDescent="0.2">
      <c r="A4640" s="4" t="s">
        <v>21541</v>
      </c>
      <c r="C4640" t="s">
        <v>9192</v>
      </c>
      <c r="E4640" t="b">
        <f t="shared" si="72"/>
        <v>0</v>
      </c>
    </row>
    <row r="4641" spans="1:5" ht="17" x14ac:dyDescent="0.2">
      <c r="A4641" s="4" t="s">
        <v>21542</v>
      </c>
      <c r="C4641" t="s">
        <v>9194</v>
      </c>
      <c r="E4641" t="b">
        <f t="shared" si="72"/>
        <v>1</v>
      </c>
    </row>
    <row r="4642" spans="1:5" ht="17" x14ac:dyDescent="0.2">
      <c r="A4642" s="4" t="s">
        <v>21543</v>
      </c>
      <c r="C4642" t="s">
        <v>9196</v>
      </c>
      <c r="E4642" t="b">
        <f t="shared" si="72"/>
        <v>0</v>
      </c>
    </row>
    <row r="4643" spans="1:5" ht="17" x14ac:dyDescent="0.2">
      <c r="A4643" s="4" t="s">
        <v>21544</v>
      </c>
      <c r="C4643" t="s">
        <v>9198</v>
      </c>
      <c r="E4643" t="b">
        <f t="shared" si="72"/>
        <v>0</v>
      </c>
    </row>
    <row r="4644" spans="1:5" ht="17" x14ac:dyDescent="0.2">
      <c r="A4644" s="4" t="s">
        <v>21545</v>
      </c>
      <c r="C4644" t="s">
        <v>9200</v>
      </c>
      <c r="E4644" t="b">
        <f t="shared" si="72"/>
        <v>1</v>
      </c>
    </row>
    <row r="4645" spans="1:5" ht="17" x14ac:dyDescent="0.2">
      <c r="A4645" s="4" t="s">
        <v>21546</v>
      </c>
      <c r="C4645" t="s">
        <v>9202</v>
      </c>
      <c r="E4645" t="b">
        <f t="shared" si="72"/>
        <v>0</v>
      </c>
    </row>
    <row r="4646" spans="1:5" ht="17" x14ac:dyDescent="0.2">
      <c r="A4646" s="4" t="s">
        <v>21547</v>
      </c>
      <c r="C4646" t="s">
        <v>9204</v>
      </c>
      <c r="E4646" t="b">
        <f t="shared" si="72"/>
        <v>0</v>
      </c>
    </row>
    <row r="4647" spans="1:5" ht="34" x14ac:dyDescent="0.2">
      <c r="A4647" s="4" t="s">
        <v>21548</v>
      </c>
      <c r="C4647" t="s">
        <v>9206</v>
      </c>
      <c r="E4647" t="b">
        <f t="shared" si="72"/>
        <v>0</v>
      </c>
    </row>
    <row r="4648" spans="1:5" ht="34" x14ac:dyDescent="0.2">
      <c r="A4648" s="4" t="s">
        <v>21549</v>
      </c>
      <c r="C4648" t="s">
        <v>9208</v>
      </c>
      <c r="E4648" t="b">
        <f t="shared" si="72"/>
        <v>0</v>
      </c>
    </row>
    <row r="4649" spans="1:5" ht="17" x14ac:dyDescent="0.2">
      <c r="A4649" s="4" t="s">
        <v>21550</v>
      </c>
      <c r="C4649" t="s">
        <v>9210</v>
      </c>
      <c r="E4649" t="b">
        <f t="shared" si="72"/>
        <v>1</v>
      </c>
    </row>
    <row r="4650" spans="1:5" ht="17" x14ac:dyDescent="0.2">
      <c r="A4650" s="4" t="s">
        <v>7138</v>
      </c>
      <c r="C4650" t="s">
        <v>9212</v>
      </c>
      <c r="E4650" t="b">
        <f t="shared" si="72"/>
        <v>0</v>
      </c>
    </row>
    <row r="4651" spans="1:5" ht="17" x14ac:dyDescent="0.2">
      <c r="A4651" s="4" t="s">
        <v>21551</v>
      </c>
      <c r="C4651" t="s">
        <v>9214</v>
      </c>
      <c r="E4651" t="b">
        <f t="shared" si="72"/>
        <v>0</v>
      </c>
    </row>
    <row r="4652" spans="1:5" ht="34" x14ac:dyDescent="0.2">
      <c r="A4652" s="4" t="s">
        <v>21552</v>
      </c>
      <c r="C4652" t="s">
        <v>9216</v>
      </c>
      <c r="E4652" t="b">
        <f t="shared" si="72"/>
        <v>0</v>
      </c>
    </row>
    <row r="4653" spans="1:5" ht="51" x14ac:dyDescent="0.2">
      <c r="A4653" s="4" t="s">
        <v>21553</v>
      </c>
      <c r="C4653" t="s">
        <v>9218</v>
      </c>
      <c r="E4653" t="b">
        <f t="shared" si="72"/>
        <v>0</v>
      </c>
    </row>
    <row r="4654" spans="1:5" ht="17" x14ac:dyDescent="0.2">
      <c r="A4654" s="4" t="s">
        <v>10042</v>
      </c>
      <c r="C4654" t="s">
        <v>9220</v>
      </c>
      <c r="E4654" t="b">
        <f t="shared" si="72"/>
        <v>0</v>
      </c>
    </row>
    <row r="4655" spans="1:5" ht="17" x14ac:dyDescent="0.2">
      <c r="A4655" s="4" t="s">
        <v>21554</v>
      </c>
      <c r="C4655" t="s">
        <v>9222</v>
      </c>
      <c r="E4655" t="b">
        <f t="shared" si="72"/>
        <v>0</v>
      </c>
    </row>
    <row r="4656" spans="1:5" ht="17" x14ac:dyDescent="0.2">
      <c r="A4656" s="4" t="s">
        <v>21555</v>
      </c>
      <c r="C4656" t="s">
        <v>9224</v>
      </c>
      <c r="E4656" t="b">
        <f t="shared" si="72"/>
        <v>0</v>
      </c>
    </row>
    <row r="4657" spans="1:5" ht="17" x14ac:dyDescent="0.2">
      <c r="A4657" s="4" t="s">
        <v>21556</v>
      </c>
      <c r="C4657" t="s">
        <v>9226</v>
      </c>
      <c r="E4657" t="b">
        <f t="shared" si="72"/>
        <v>0</v>
      </c>
    </row>
    <row r="4658" spans="1:5" ht="17" x14ac:dyDescent="0.2">
      <c r="A4658" s="4" t="s">
        <v>21557</v>
      </c>
      <c r="C4658" t="s">
        <v>9228</v>
      </c>
      <c r="E4658" t="b">
        <f t="shared" si="72"/>
        <v>0</v>
      </c>
    </row>
    <row r="4659" spans="1:5" ht="34" x14ac:dyDescent="0.2">
      <c r="A4659" s="4" t="s">
        <v>21558</v>
      </c>
      <c r="C4659" t="s">
        <v>6408</v>
      </c>
      <c r="E4659" t="b">
        <f t="shared" si="72"/>
        <v>0</v>
      </c>
    </row>
    <row r="4660" spans="1:5" ht="17" x14ac:dyDescent="0.2">
      <c r="A4660" s="4" t="s">
        <v>21559</v>
      </c>
      <c r="C4660" t="s">
        <v>9231</v>
      </c>
      <c r="E4660" t="b">
        <f t="shared" si="72"/>
        <v>1</v>
      </c>
    </row>
    <row r="4661" spans="1:5" ht="17" x14ac:dyDescent="0.2">
      <c r="A4661" s="4" t="s">
        <v>21560</v>
      </c>
      <c r="C4661" t="s">
        <v>9233</v>
      </c>
      <c r="E4661" t="b">
        <f t="shared" si="72"/>
        <v>1</v>
      </c>
    </row>
    <row r="4662" spans="1:5" ht="17" x14ac:dyDescent="0.2">
      <c r="A4662" s="4" t="s">
        <v>21561</v>
      </c>
      <c r="C4662" t="s">
        <v>9235</v>
      </c>
      <c r="E4662" t="b">
        <f t="shared" si="72"/>
        <v>0</v>
      </c>
    </row>
    <row r="4663" spans="1:5" ht="17" x14ac:dyDescent="0.2">
      <c r="A4663" s="4" t="s">
        <v>21562</v>
      </c>
      <c r="C4663" t="s">
        <v>9237</v>
      </c>
      <c r="E4663" t="b">
        <f t="shared" si="72"/>
        <v>1</v>
      </c>
    </row>
    <row r="4664" spans="1:5" ht="17" x14ac:dyDescent="0.2">
      <c r="A4664" s="4" t="s">
        <v>21563</v>
      </c>
      <c r="C4664" t="s">
        <v>9239</v>
      </c>
      <c r="E4664" t="b">
        <f t="shared" si="72"/>
        <v>1</v>
      </c>
    </row>
    <row r="4665" spans="1:5" ht="17" x14ac:dyDescent="0.2">
      <c r="A4665" s="4" t="s">
        <v>10011</v>
      </c>
      <c r="C4665" t="s">
        <v>7120</v>
      </c>
      <c r="E4665" t="b">
        <f t="shared" si="72"/>
        <v>0</v>
      </c>
    </row>
    <row r="4666" spans="1:5" ht="34" x14ac:dyDescent="0.2">
      <c r="A4666" s="4" t="s">
        <v>21564</v>
      </c>
      <c r="C4666" t="s">
        <v>9242</v>
      </c>
      <c r="E4666" t="b">
        <f t="shared" si="72"/>
        <v>0</v>
      </c>
    </row>
    <row r="4667" spans="1:5" ht="17" x14ac:dyDescent="0.2">
      <c r="A4667" s="4" t="s">
        <v>21565</v>
      </c>
      <c r="C4667" t="s">
        <v>9244</v>
      </c>
      <c r="E4667" t="b">
        <f t="shared" si="72"/>
        <v>0</v>
      </c>
    </row>
    <row r="4668" spans="1:5" ht="17" x14ac:dyDescent="0.2">
      <c r="A4668" s="4" t="s">
        <v>9260</v>
      </c>
      <c r="C4668" t="s">
        <v>9246</v>
      </c>
      <c r="E4668" t="b">
        <f t="shared" si="72"/>
        <v>0</v>
      </c>
    </row>
    <row r="4669" spans="1:5" ht="17" x14ac:dyDescent="0.2">
      <c r="A4669" s="4" t="s">
        <v>8329</v>
      </c>
      <c r="C4669" t="s">
        <v>9248</v>
      </c>
      <c r="E4669" t="b">
        <f t="shared" si="72"/>
        <v>0</v>
      </c>
    </row>
    <row r="4670" spans="1:5" ht="17" x14ac:dyDescent="0.2">
      <c r="A4670" s="4" t="s">
        <v>7314</v>
      </c>
      <c r="C4670" t="s">
        <v>9250</v>
      </c>
      <c r="E4670" t="b">
        <f t="shared" si="72"/>
        <v>0</v>
      </c>
    </row>
    <row r="4671" spans="1:5" ht="17" x14ac:dyDescent="0.2">
      <c r="A4671" s="4" t="s">
        <v>8905</v>
      </c>
      <c r="C4671" t="s">
        <v>9252</v>
      </c>
      <c r="E4671" t="b">
        <f t="shared" si="72"/>
        <v>0</v>
      </c>
    </row>
    <row r="4672" spans="1:5" ht="17" x14ac:dyDescent="0.2">
      <c r="A4672" s="4" t="s">
        <v>7128</v>
      </c>
      <c r="C4672" t="s">
        <v>9254</v>
      </c>
      <c r="E4672" t="b">
        <f t="shared" si="72"/>
        <v>0</v>
      </c>
    </row>
    <row r="4673" spans="1:5" ht="34" x14ac:dyDescent="0.2">
      <c r="A4673" s="4" t="s">
        <v>11506</v>
      </c>
      <c r="C4673" t="s">
        <v>9256</v>
      </c>
      <c r="E4673" t="b">
        <f t="shared" si="72"/>
        <v>1</v>
      </c>
    </row>
    <row r="4674" spans="1:5" ht="17" x14ac:dyDescent="0.2">
      <c r="A4674" s="4" t="s">
        <v>11423</v>
      </c>
      <c r="C4674" t="s">
        <v>9258</v>
      </c>
      <c r="E4674" t="b">
        <f t="shared" si="72"/>
        <v>0</v>
      </c>
    </row>
    <row r="4675" spans="1:5" ht="17" x14ac:dyDescent="0.2">
      <c r="A4675" s="4" t="s">
        <v>3338</v>
      </c>
      <c r="C4675" t="s">
        <v>9260</v>
      </c>
      <c r="E4675" t="b">
        <f t="shared" ref="E4675:E4738" si="73">COUNTIF(A:A,C4675)=1</f>
        <v>1</v>
      </c>
    </row>
    <row r="4676" spans="1:5" ht="17" x14ac:dyDescent="0.2">
      <c r="A4676" s="4" t="s">
        <v>21566</v>
      </c>
      <c r="C4676" t="s">
        <v>9262</v>
      </c>
      <c r="E4676" t="b">
        <f t="shared" si="73"/>
        <v>0</v>
      </c>
    </row>
    <row r="4677" spans="1:5" ht="34" x14ac:dyDescent="0.2">
      <c r="A4677" s="4" t="s">
        <v>21567</v>
      </c>
      <c r="C4677" t="s">
        <v>9264</v>
      </c>
      <c r="E4677" t="b">
        <f t="shared" si="73"/>
        <v>0</v>
      </c>
    </row>
    <row r="4678" spans="1:5" ht="17" x14ac:dyDescent="0.2">
      <c r="A4678" s="4" t="s">
        <v>21568</v>
      </c>
      <c r="C4678" t="s">
        <v>8907</v>
      </c>
      <c r="E4678" t="b">
        <f t="shared" si="73"/>
        <v>0</v>
      </c>
    </row>
    <row r="4679" spans="1:5" ht="17" x14ac:dyDescent="0.2">
      <c r="A4679" s="4" t="s">
        <v>21569</v>
      </c>
      <c r="C4679" t="s">
        <v>9267</v>
      </c>
      <c r="E4679" t="b">
        <f t="shared" si="73"/>
        <v>0</v>
      </c>
    </row>
    <row r="4680" spans="1:5" ht="17" x14ac:dyDescent="0.2">
      <c r="A4680" s="4" t="s">
        <v>21570</v>
      </c>
      <c r="C4680" t="s">
        <v>9269</v>
      </c>
      <c r="E4680" t="b">
        <f t="shared" si="73"/>
        <v>0</v>
      </c>
    </row>
    <row r="4681" spans="1:5" ht="17" x14ac:dyDescent="0.2">
      <c r="A4681" s="4" t="s">
        <v>21571</v>
      </c>
      <c r="C4681" t="s">
        <v>9271</v>
      </c>
      <c r="E4681" t="b">
        <f t="shared" si="73"/>
        <v>0</v>
      </c>
    </row>
    <row r="4682" spans="1:5" ht="34" x14ac:dyDescent="0.2">
      <c r="A4682" s="4" t="s">
        <v>4989</v>
      </c>
      <c r="C4682" t="s">
        <v>9273</v>
      </c>
      <c r="E4682" t="b">
        <f t="shared" si="73"/>
        <v>0</v>
      </c>
    </row>
    <row r="4683" spans="1:5" ht="17" x14ac:dyDescent="0.2">
      <c r="A4683" s="4" t="s">
        <v>11898</v>
      </c>
      <c r="C4683" t="s">
        <v>9275</v>
      </c>
      <c r="E4683" t="b">
        <f t="shared" si="73"/>
        <v>0</v>
      </c>
    </row>
    <row r="4684" spans="1:5" ht="17" x14ac:dyDescent="0.2">
      <c r="A4684" s="4" t="s">
        <v>21572</v>
      </c>
      <c r="C4684" t="s">
        <v>9277</v>
      </c>
      <c r="E4684" t="b">
        <f t="shared" si="73"/>
        <v>0</v>
      </c>
    </row>
    <row r="4685" spans="1:5" ht="34" x14ac:dyDescent="0.2">
      <c r="A4685" s="4" t="s">
        <v>7931</v>
      </c>
      <c r="C4685" t="s">
        <v>9279</v>
      </c>
      <c r="E4685" t="b">
        <f t="shared" si="73"/>
        <v>1</v>
      </c>
    </row>
    <row r="4686" spans="1:5" ht="17" x14ac:dyDescent="0.2">
      <c r="A4686" s="4" t="s">
        <v>8256</v>
      </c>
      <c r="C4686" t="s">
        <v>9281</v>
      </c>
      <c r="E4686" t="b">
        <f t="shared" si="73"/>
        <v>1</v>
      </c>
    </row>
    <row r="4687" spans="1:5" ht="17" x14ac:dyDescent="0.2">
      <c r="A4687" s="4" t="s">
        <v>9239</v>
      </c>
      <c r="C4687" t="s">
        <v>9283</v>
      </c>
      <c r="E4687" t="b">
        <f t="shared" si="73"/>
        <v>1</v>
      </c>
    </row>
    <row r="4688" spans="1:5" ht="17" x14ac:dyDescent="0.2">
      <c r="A4688" s="4" t="s">
        <v>11012</v>
      </c>
      <c r="C4688" t="s">
        <v>9285</v>
      </c>
      <c r="E4688" t="b">
        <f t="shared" si="73"/>
        <v>0</v>
      </c>
    </row>
    <row r="4689" spans="1:5" ht="17" x14ac:dyDescent="0.2">
      <c r="A4689" s="4" t="s">
        <v>7680</v>
      </c>
      <c r="C4689" t="s">
        <v>9287</v>
      </c>
      <c r="E4689" t="b">
        <f t="shared" si="73"/>
        <v>1</v>
      </c>
    </row>
    <row r="4690" spans="1:5" ht="17" x14ac:dyDescent="0.2">
      <c r="A4690" s="4" t="s">
        <v>21573</v>
      </c>
      <c r="C4690" t="s">
        <v>5228</v>
      </c>
      <c r="E4690" t="b">
        <f t="shared" si="73"/>
        <v>0</v>
      </c>
    </row>
    <row r="4691" spans="1:5" ht="17" x14ac:dyDescent="0.2">
      <c r="A4691" s="4" t="s">
        <v>21574</v>
      </c>
      <c r="C4691" t="s">
        <v>9290</v>
      </c>
      <c r="E4691" t="b">
        <f t="shared" si="73"/>
        <v>1</v>
      </c>
    </row>
    <row r="4692" spans="1:5" ht="17" x14ac:dyDescent="0.2">
      <c r="A4692" s="4" t="s">
        <v>21575</v>
      </c>
      <c r="C4692" t="s">
        <v>9292</v>
      </c>
      <c r="E4692" t="b">
        <f t="shared" si="73"/>
        <v>1</v>
      </c>
    </row>
    <row r="4693" spans="1:5" ht="17" x14ac:dyDescent="0.2">
      <c r="A4693" s="4" t="s">
        <v>21576</v>
      </c>
      <c r="C4693" t="s">
        <v>9294</v>
      </c>
      <c r="E4693" t="b">
        <f t="shared" si="73"/>
        <v>0</v>
      </c>
    </row>
    <row r="4694" spans="1:5" ht="34" x14ac:dyDescent="0.2">
      <c r="A4694" s="4" t="s">
        <v>21577</v>
      </c>
      <c r="C4694" t="s">
        <v>9296</v>
      </c>
      <c r="E4694" t="b">
        <f t="shared" si="73"/>
        <v>1</v>
      </c>
    </row>
    <row r="4695" spans="1:5" ht="17" x14ac:dyDescent="0.2">
      <c r="A4695" s="4" t="s">
        <v>21578</v>
      </c>
      <c r="C4695" t="s">
        <v>6973</v>
      </c>
      <c r="E4695" t="b">
        <f t="shared" si="73"/>
        <v>0</v>
      </c>
    </row>
    <row r="4696" spans="1:5" ht="17" x14ac:dyDescent="0.2">
      <c r="A4696" s="4" t="s">
        <v>21579</v>
      </c>
      <c r="C4696" t="s">
        <v>9299</v>
      </c>
      <c r="E4696" t="b">
        <f t="shared" si="73"/>
        <v>0</v>
      </c>
    </row>
    <row r="4697" spans="1:5" ht="34" x14ac:dyDescent="0.2">
      <c r="A4697" s="4" t="s">
        <v>21580</v>
      </c>
      <c r="C4697" t="s">
        <v>9301</v>
      </c>
      <c r="E4697" t="b">
        <f t="shared" si="73"/>
        <v>1</v>
      </c>
    </row>
    <row r="4698" spans="1:5" ht="34" x14ac:dyDescent="0.2">
      <c r="A4698" s="4" t="s">
        <v>21581</v>
      </c>
      <c r="C4698" t="s">
        <v>9303</v>
      </c>
      <c r="E4698" t="b">
        <f t="shared" si="73"/>
        <v>0</v>
      </c>
    </row>
    <row r="4699" spans="1:5" ht="17" x14ac:dyDescent="0.2">
      <c r="A4699" s="4" t="s">
        <v>21582</v>
      </c>
      <c r="C4699" t="s">
        <v>9305</v>
      </c>
      <c r="E4699" t="b">
        <f t="shared" si="73"/>
        <v>0</v>
      </c>
    </row>
    <row r="4700" spans="1:5" ht="17" x14ac:dyDescent="0.2">
      <c r="A4700" s="4" t="s">
        <v>21583</v>
      </c>
      <c r="C4700" t="s">
        <v>9307</v>
      </c>
      <c r="E4700" t="b">
        <f t="shared" si="73"/>
        <v>0</v>
      </c>
    </row>
    <row r="4701" spans="1:5" ht="17" x14ac:dyDescent="0.2">
      <c r="A4701" s="4" t="s">
        <v>21584</v>
      </c>
      <c r="C4701" t="s">
        <v>9309</v>
      </c>
      <c r="E4701" t="b">
        <f t="shared" si="73"/>
        <v>0</v>
      </c>
    </row>
    <row r="4702" spans="1:5" ht="17" x14ac:dyDescent="0.2">
      <c r="A4702" s="4" t="s">
        <v>10562</v>
      </c>
      <c r="C4702" t="s">
        <v>9311</v>
      </c>
      <c r="E4702" t="b">
        <f t="shared" si="73"/>
        <v>0</v>
      </c>
    </row>
    <row r="4703" spans="1:5" ht="17" x14ac:dyDescent="0.2">
      <c r="A4703" s="4" t="s">
        <v>21585</v>
      </c>
      <c r="C4703" t="s">
        <v>9313</v>
      </c>
      <c r="E4703" t="b">
        <f t="shared" si="73"/>
        <v>0</v>
      </c>
    </row>
    <row r="4704" spans="1:5" ht="17" x14ac:dyDescent="0.2">
      <c r="A4704" s="4" t="s">
        <v>21586</v>
      </c>
      <c r="C4704" t="s">
        <v>9315</v>
      </c>
      <c r="E4704" t="b">
        <f t="shared" si="73"/>
        <v>1</v>
      </c>
    </row>
    <row r="4705" spans="1:5" ht="17" x14ac:dyDescent="0.2">
      <c r="A4705" s="4" t="s">
        <v>21587</v>
      </c>
      <c r="C4705" t="s">
        <v>9317</v>
      </c>
      <c r="E4705" t="b">
        <f t="shared" si="73"/>
        <v>0</v>
      </c>
    </row>
    <row r="4706" spans="1:5" ht="17" x14ac:dyDescent="0.2">
      <c r="A4706" s="4" t="s">
        <v>9231</v>
      </c>
      <c r="C4706" t="s">
        <v>9319</v>
      </c>
      <c r="E4706" t="b">
        <f t="shared" si="73"/>
        <v>0</v>
      </c>
    </row>
    <row r="4707" spans="1:5" ht="34" x14ac:dyDescent="0.2">
      <c r="A4707" s="4" t="s">
        <v>21588</v>
      </c>
      <c r="C4707" t="s">
        <v>9321</v>
      </c>
      <c r="E4707" t="b">
        <f t="shared" si="73"/>
        <v>1</v>
      </c>
    </row>
    <row r="4708" spans="1:5" ht="17" x14ac:dyDescent="0.2">
      <c r="A4708" s="4" t="s">
        <v>21589</v>
      </c>
      <c r="C4708" t="s">
        <v>9323</v>
      </c>
      <c r="E4708" t="b">
        <f t="shared" si="73"/>
        <v>0</v>
      </c>
    </row>
    <row r="4709" spans="1:5" ht="17" x14ac:dyDescent="0.2">
      <c r="A4709" s="4" t="s">
        <v>21590</v>
      </c>
      <c r="C4709" t="s">
        <v>6321</v>
      </c>
      <c r="E4709" t="b">
        <f t="shared" si="73"/>
        <v>0</v>
      </c>
    </row>
    <row r="4710" spans="1:5" ht="17" x14ac:dyDescent="0.2">
      <c r="A4710" s="4" t="s">
        <v>21591</v>
      </c>
      <c r="C4710" t="s">
        <v>9326</v>
      </c>
      <c r="E4710" t="b">
        <f t="shared" si="73"/>
        <v>1</v>
      </c>
    </row>
    <row r="4711" spans="1:5" ht="17" x14ac:dyDescent="0.2">
      <c r="A4711" s="4" t="s">
        <v>21592</v>
      </c>
      <c r="C4711" t="s">
        <v>9328</v>
      </c>
      <c r="E4711" t="b">
        <f t="shared" si="73"/>
        <v>0</v>
      </c>
    </row>
    <row r="4712" spans="1:5" ht="17" x14ac:dyDescent="0.2">
      <c r="A4712" s="4" t="s">
        <v>21593</v>
      </c>
      <c r="C4712" t="s">
        <v>9330</v>
      </c>
      <c r="E4712" t="b">
        <f t="shared" si="73"/>
        <v>0</v>
      </c>
    </row>
    <row r="4713" spans="1:5" ht="34" x14ac:dyDescent="0.2">
      <c r="A4713" s="4" t="s">
        <v>21594</v>
      </c>
      <c r="C4713" t="s">
        <v>9332</v>
      </c>
      <c r="E4713" t="b">
        <f t="shared" si="73"/>
        <v>0</v>
      </c>
    </row>
    <row r="4714" spans="1:5" ht="34" x14ac:dyDescent="0.2">
      <c r="A4714" s="4" t="s">
        <v>21595</v>
      </c>
      <c r="C4714" t="s">
        <v>9334</v>
      </c>
      <c r="E4714" t="b">
        <f t="shared" si="73"/>
        <v>1</v>
      </c>
    </row>
    <row r="4715" spans="1:5" ht="17" x14ac:dyDescent="0.2">
      <c r="A4715" s="4" t="s">
        <v>21596</v>
      </c>
      <c r="C4715" t="s">
        <v>9336</v>
      </c>
      <c r="E4715" t="b">
        <f t="shared" si="73"/>
        <v>1</v>
      </c>
    </row>
    <row r="4716" spans="1:5" ht="17" x14ac:dyDescent="0.2">
      <c r="A4716" s="4" t="s">
        <v>21597</v>
      </c>
      <c r="C4716" t="s">
        <v>9338</v>
      </c>
      <c r="E4716" t="b">
        <f t="shared" si="73"/>
        <v>0</v>
      </c>
    </row>
    <row r="4717" spans="1:5" ht="17" x14ac:dyDescent="0.2">
      <c r="A4717" s="4" t="s">
        <v>21598</v>
      </c>
      <c r="C4717" t="s">
        <v>9340</v>
      </c>
      <c r="E4717" t="b">
        <f t="shared" si="73"/>
        <v>1</v>
      </c>
    </row>
    <row r="4718" spans="1:5" ht="17" x14ac:dyDescent="0.2">
      <c r="A4718" s="4" t="s">
        <v>21599</v>
      </c>
      <c r="C4718" t="s">
        <v>9342</v>
      </c>
      <c r="E4718" t="b">
        <f t="shared" si="73"/>
        <v>0</v>
      </c>
    </row>
    <row r="4719" spans="1:5" ht="17" x14ac:dyDescent="0.2">
      <c r="A4719" s="4" t="s">
        <v>21600</v>
      </c>
      <c r="C4719" t="s">
        <v>9344</v>
      </c>
      <c r="E4719" t="b">
        <f t="shared" si="73"/>
        <v>0</v>
      </c>
    </row>
    <row r="4720" spans="1:5" ht="34" x14ac:dyDescent="0.2">
      <c r="A4720" s="4" t="s">
        <v>21601</v>
      </c>
      <c r="C4720" t="s">
        <v>9346</v>
      </c>
      <c r="E4720" t="b">
        <f t="shared" si="73"/>
        <v>1</v>
      </c>
    </row>
    <row r="4721" spans="1:5" ht="17" x14ac:dyDescent="0.2">
      <c r="A4721" s="4" t="s">
        <v>21602</v>
      </c>
      <c r="C4721" t="s">
        <v>9348</v>
      </c>
      <c r="E4721" t="b">
        <f t="shared" si="73"/>
        <v>0</v>
      </c>
    </row>
    <row r="4722" spans="1:5" ht="17" x14ac:dyDescent="0.2">
      <c r="A4722" s="4" t="s">
        <v>11600</v>
      </c>
      <c r="C4722" t="s">
        <v>9350</v>
      </c>
      <c r="E4722" t="b">
        <f t="shared" si="73"/>
        <v>1</v>
      </c>
    </row>
    <row r="4723" spans="1:5" ht="17" x14ac:dyDescent="0.2">
      <c r="A4723" s="4" t="s">
        <v>21603</v>
      </c>
      <c r="C4723" t="s">
        <v>9352</v>
      </c>
      <c r="E4723" t="b">
        <f t="shared" si="73"/>
        <v>0</v>
      </c>
    </row>
    <row r="4724" spans="1:5" ht="17" x14ac:dyDescent="0.2">
      <c r="A4724" s="4" t="s">
        <v>21604</v>
      </c>
      <c r="C4724" t="s">
        <v>9354</v>
      </c>
      <c r="E4724" t="b">
        <f t="shared" si="73"/>
        <v>0</v>
      </c>
    </row>
    <row r="4725" spans="1:5" ht="34" x14ac:dyDescent="0.2">
      <c r="A4725" s="4" t="s">
        <v>21605</v>
      </c>
      <c r="C4725" t="s">
        <v>9356</v>
      </c>
      <c r="E4725" t="b">
        <f t="shared" si="73"/>
        <v>1</v>
      </c>
    </row>
    <row r="4726" spans="1:5" ht="34" x14ac:dyDescent="0.2">
      <c r="A4726" s="4" t="s">
        <v>21606</v>
      </c>
      <c r="C4726" t="s">
        <v>9358</v>
      </c>
      <c r="E4726" t="b">
        <f t="shared" si="73"/>
        <v>0</v>
      </c>
    </row>
    <row r="4727" spans="1:5" ht="17" x14ac:dyDescent="0.2">
      <c r="A4727" s="4" t="s">
        <v>21607</v>
      </c>
      <c r="C4727" t="s">
        <v>9360</v>
      </c>
      <c r="E4727" t="b">
        <f t="shared" si="73"/>
        <v>1</v>
      </c>
    </row>
    <row r="4728" spans="1:5" ht="17" x14ac:dyDescent="0.2">
      <c r="A4728" s="4" t="s">
        <v>21608</v>
      </c>
      <c r="C4728" t="s">
        <v>9362</v>
      </c>
      <c r="E4728" t="b">
        <f t="shared" si="73"/>
        <v>0</v>
      </c>
    </row>
    <row r="4729" spans="1:5" ht="17" x14ac:dyDescent="0.2">
      <c r="A4729" s="4" t="s">
        <v>21609</v>
      </c>
      <c r="C4729" t="s">
        <v>9364</v>
      </c>
      <c r="E4729" t="b">
        <f t="shared" si="73"/>
        <v>0</v>
      </c>
    </row>
    <row r="4730" spans="1:5" ht="17" x14ac:dyDescent="0.2">
      <c r="A4730" s="4" t="s">
        <v>21610</v>
      </c>
      <c r="C4730" t="s">
        <v>9366</v>
      </c>
      <c r="E4730" t="b">
        <f t="shared" si="73"/>
        <v>0</v>
      </c>
    </row>
    <row r="4731" spans="1:5" ht="17" x14ac:dyDescent="0.2">
      <c r="A4731" s="4" t="s">
        <v>7203</v>
      </c>
      <c r="C4731" t="s">
        <v>9368</v>
      </c>
      <c r="E4731" t="b">
        <f t="shared" si="73"/>
        <v>1</v>
      </c>
    </row>
    <row r="4732" spans="1:5" ht="17" x14ac:dyDescent="0.2">
      <c r="A4732" s="4" t="s">
        <v>21611</v>
      </c>
      <c r="C4732" t="s">
        <v>9370</v>
      </c>
      <c r="E4732" t="b">
        <f t="shared" si="73"/>
        <v>0</v>
      </c>
    </row>
    <row r="4733" spans="1:5" ht="34" x14ac:dyDescent="0.2">
      <c r="A4733" s="4" t="s">
        <v>21612</v>
      </c>
      <c r="C4733" t="s">
        <v>9372</v>
      </c>
      <c r="E4733" t="b">
        <f t="shared" si="73"/>
        <v>1</v>
      </c>
    </row>
    <row r="4734" spans="1:5" ht="34" x14ac:dyDescent="0.2">
      <c r="A4734" s="4" t="s">
        <v>21613</v>
      </c>
      <c r="C4734" t="s">
        <v>9374</v>
      </c>
      <c r="E4734" t="b">
        <f t="shared" si="73"/>
        <v>0</v>
      </c>
    </row>
    <row r="4735" spans="1:5" ht="17" x14ac:dyDescent="0.2">
      <c r="A4735" s="4" t="s">
        <v>21614</v>
      </c>
      <c r="C4735" t="s">
        <v>9376</v>
      </c>
      <c r="E4735" t="b">
        <f t="shared" si="73"/>
        <v>1</v>
      </c>
    </row>
    <row r="4736" spans="1:5" ht="17" x14ac:dyDescent="0.2">
      <c r="A4736" s="4" t="s">
        <v>21615</v>
      </c>
      <c r="C4736" t="s">
        <v>9378</v>
      </c>
      <c r="E4736" t="b">
        <f t="shared" si="73"/>
        <v>1</v>
      </c>
    </row>
    <row r="4737" spans="1:5" ht="17" x14ac:dyDescent="0.2">
      <c r="A4737" s="4" t="s">
        <v>21616</v>
      </c>
      <c r="C4737" t="s">
        <v>9380</v>
      </c>
      <c r="E4737" t="b">
        <f t="shared" si="73"/>
        <v>0</v>
      </c>
    </row>
    <row r="4738" spans="1:5" ht="17" x14ac:dyDescent="0.2">
      <c r="A4738" s="4" t="s">
        <v>21617</v>
      </c>
      <c r="C4738" t="s">
        <v>9382</v>
      </c>
      <c r="E4738" t="b">
        <f t="shared" si="73"/>
        <v>0</v>
      </c>
    </row>
    <row r="4739" spans="1:5" ht="17" x14ac:dyDescent="0.2">
      <c r="A4739" s="4" t="s">
        <v>21618</v>
      </c>
      <c r="C4739" t="s">
        <v>9384</v>
      </c>
      <c r="E4739" t="b">
        <f t="shared" ref="E4739:E4802" si="74">COUNTIF(A:A,C4739)=1</f>
        <v>0</v>
      </c>
    </row>
    <row r="4740" spans="1:5" ht="17" x14ac:dyDescent="0.2">
      <c r="A4740" s="4" t="s">
        <v>21619</v>
      </c>
      <c r="C4740" t="s">
        <v>9386</v>
      </c>
      <c r="E4740" t="b">
        <f t="shared" si="74"/>
        <v>1</v>
      </c>
    </row>
    <row r="4741" spans="1:5" ht="17" x14ac:dyDescent="0.2">
      <c r="A4741" s="4" t="s">
        <v>21620</v>
      </c>
      <c r="C4741" t="s">
        <v>9388</v>
      </c>
      <c r="E4741" t="b">
        <f t="shared" si="74"/>
        <v>1</v>
      </c>
    </row>
    <row r="4742" spans="1:5" ht="17" x14ac:dyDescent="0.2">
      <c r="A4742" s="4" t="s">
        <v>21621</v>
      </c>
      <c r="C4742" t="s">
        <v>9390</v>
      </c>
      <c r="E4742" t="b">
        <f t="shared" si="74"/>
        <v>0</v>
      </c>
    </row>
    <row r="4743" spans="1:5" ht="34" x14ac:dyDescent="0.2">
      <c r="A4743" s="4" t="s">
        <v>21622</v>
      </c>
      <c r="C4743" t="s">
        <v>9392</v>
      </c>
      <c r="E4743" t="b">
        <f t="shared" si="74"/>
        <v>1</v>
      </c>
    </row>
    <row r="4744" spans="1:5" ht="17" x14ac:dyDescent="0.2">
      <c r="A4744" s="4" t="s">
        <v>21623</v>
      </c>
      <c r="C4744" t="s">
        <v>9394</v>
      </c>
      <c r="E4744" t="b">
        <f t="shared" si="74"/>
        <v>0</v>
      </c>
    </row>
    <row r="4745" spans="1:5" ht="17" x14ac:dyDescent="0.2">
      <c r="A4745" s="4" t="s">
        <v>21624</v>
      </c>
      <c r="C4745" t="s">
        <v>9396</v>
      </c>
      <c r="E4745" t="b">
        <f t="shared" si="74"/>
        <v>1</v>
      </c>
    </row>
    <row r="4746" spans="1:5" ht="17" x14ac:dyDescent="0.2">
      <c r="A4746" s="4" t="s">
        <v>21625</v>
      </c>
      <c r="C4746" t="s">
        <v>9398</v>
      </c>
      <c r="E4746" t="b">
        <f t="shared" si="74"/>
        <v>0</v>
      </c>
    </row>
    <row r="4747" spans="1:5" ht="17" x14ac:dyDescent="0.2">
      <c r="A4747" s="4" t="s">
        <v>21626</v>
      </c>
      <c r="C4747" t="s">
        <v>9400</v>
      </c>
      <c r="E4747" t="b">
        <f t="shared" si="74"/>
        <v>0</v>
      </c>
    </row>
    <row r="4748" spans="1:5" ht="17" x14ac:dyDescent="0.2">
      <c r="A4748" s="4" t="s">
        <v>21627</v>
      </c>
      <c r="C4748" t="s">
        <v>9402</v>
      </c>
      <c r="E4748" t="b">
        <f t="shared" si="74"/>
        <v>0</v>
      </c>
    </row>
    <row r="4749" spans="1:5" ht="34" x14ac:dyDescent="0.2">
      <c r="A4749" s="4" t="s">
        <v>21628</v>
      </c>
      <c r="C4749" t="s">
        <v>9404</v>
      </c>
      <c r="E4749" t="b">
        <f t="shared" si="74"/>
        <v>0</v>
      </c>
    </row>
    <row r="4750" spans="1:5" ht="17" x14ac:dyDescent="0.2">
      <c r="A4750" s="4" t="s">
        <v>21629</v>
      </c>
      <c r="C4750" t="s">
        <v>5712</v>
      </c>
      <c r="E4750" t="b">
        <f t="shared" si="74"/>
        <v>0</v>
      </c>
    </row>
    <row r="4751" spans="1:5" ht="17" x14ac:dyDescent="0.2">
      <c r="A4751" s="4" t="s">
        <v>21630</v>
      </c>
      <c r="C4751" t="s">
        <v>9407</v>
      </c>
      <c r="E4751" t="b">
        <f t="shared" si="74"/>
        <v>1</v>
      </c>
    </row>
    <row r="4752" spans="1:5" ht="17" x14ac:dyDescent="0.2">
      <c r="A4752" s="4" t="s">
        <v>21631</v>
      </c>
      <c r="C4752" t="s">
        <v>9409</v>
      </c>
      <c r="E4752" t="b">
        <f t="shared" si="74"/>
        <v>0</v>
      </c>
    </row>
    <row r="4753" spans="1:5" ht="34" x14ac:dyDescent="0.2">
      <c r="A4753" s="4" t="s">
        <v>21632</v>
      </c>
      <c r="C4753" t="s">
        <v>9411</v>
      </c>
      <c r="E4753" t="b">
        <f t="shared" si="74"/>
        <v>1</v>
      </c>
    </row>
    <row r="4754" spans="1:5" ht="34" x14ac:dyDescent="0.2">
      <c r="A4754" s="4" t="s">
        <v>21633</v>
      </c>
      <c r="C4754" t="s">
        <v>9413</v>
      </c>
      <c r="E4754" t="b">
        <f t="shared" si="74"/>
        <v>0</v>
      </c>
    </row>
    <row r="4755" spans="1:5" ht="34" x14ac:dyDescent="0.2">
      <c r="A4755" s="4" t="s">
        <v>21634</v>
      </c>
      <c r="C4755" t="s">
        <v>9415</v>
      </c>
      <c r="E4755" t="b">
        <f t="shared" si="74"/>
        <v>0</v>
      </c>
    </row>
    <row r="4756" spans="1:5" ht="34" x14ac:dyDescent="0.2">
      <c r="A4756" s="4" t="s">
        <v>21635</v>
      </c>
      <c r="C4756" t="s">
        <v>9417</v>
      </c>
      <c r="E4756" t="b">
        <f t="shared" si="74"/>
        <v>0</v>
      </c>
    </row>
    <row r="4757" spans="1:5" ht="17" x14ac:dyDescent="0.2">
      <c r="A4757" s="4" t="s">
        <v>21636</v>
      </c>
      <c r="C4757" t="s">
        <v>9419</v>
      </c>
      <c r="E4757" t="b">
        <f t="shared" si="74"/>
        <v>0</v>
      </c>
    </row>
    <row r="4758" spans="1:5" ht="17" x14ac:dyDescent="0.2">
      <c r="A4758" s="4" t="s">
        <v>6315</v>
      </c>
      <c r="C4758" t="s">
        <v>9421</v>
      </c>
      <c r="E4758" t="b">
        <f t="shared" si="74"/>
        <v>0</v>
      </c>
    </row>
    <row r="4759" spans="1:5" ht="17" x14ac:dyDescent="0.2">
      <c r="A4759" s="4" t="s">
        <v>21637</v>
      </c>
      <c r="C4759" t="s">
        <v>9423</v>
      </c>
      <c r="E4759" t="b">
        <f t="shared" si="74"/>
        <v>1</v>
      </c>
    </row>
    <row r="4760" spans="1:5" ht="34" x14ac:dyDescent="0.2">
      <c r="A4760" s="4" t="s">
        <v>21638</v>
      </c>
      <c r="C4760" t="s">
        <v>9425</v>
      </c>
      <c r="E4760" t="b">
        <f t="shared" si="74"/>
        <v>0</v>
      </c>
    </row>
    <row r="4761" spans="1:5" ht="17" x14ac:dyDescent="0.2">
      <c r="A4761" s="4" t="s">
        <v>6667</v>
      </c>
      <c r="C4761" t="s">
        <v>9427</v>
      </c>
      <c r="E4761" t="b">
        <f t="shared" si="74"/>
        <v>0</v>
      </c>
    </row>
    <row r="4762" spans="1:5" ht="17" x14ac:dyDescent="0.2">
      <c r="A4762" s="4" t="s">
        <v>9461</v>
      </c>
      <c r="C4762" t="s">
        <v>9429</v>
      </c>
      <c r="E4762" t="b">
        <f t="shared" si="74"/>
        <v>0</v>
      </c>
    </row>
    <row r="4763" spans="1:5" ht="17" x14ac:dyDescent="0.2">
      <c r="A4763" s="4" t="s">
        <v>6546</v>
      </c>
      <c r="C4763" t="s">
        <v>9431</v>
      </c>
      <c r="E4763" t="b">
        <f t="shared" si="74"/>
        <v>0</v>
      </c>
    </row>
    <row r="4764" spans="1:5" ht="17" x14ac:dyDescent="0.2">
      <c r="A4764" s="4" t="s">
        <v>10782</v>
      </c>
      <c r="C4764" t="s">
        <v>9433</v>
      </c>
      <c r="E4764" t="b">
        <f t="shared" si="74"/>
        <v>1</v>
      </c>
    </row>
    <row r="4765" spans="1:5" ht="34" x14ac:dyDescent="0.2">
      <c r="A4765" s="4" t="s">
        <v>9550</v>
      </c>
      <c r="C4765" t="s">
        <v>9435</v>
      </c>
      <c r="E4765" t="b">
        <f t="shared" si="74"/>
        <v>0</v>
      </c>
    </row>
    <row r="4766" spans="1:5" ht="17" x14ac:dyDescent="0.2">
      <c r="A4766" s="4" t="s">
        <v>10137</v>
      </c>
      <c r="C4766" t="s">
        <v>9437</v>
      </c>
      <c r="E4766" t="b">
        <f t="shared" si="74"/>
        <v>0</v>
      </c>
    </row>
    <row r="4767" spans="1:5" ht="34" x14ac:dyDescent="0.2">
      <c r="A4767" s="4" t="s">
        <v>11870</v>
      </c>
      <c r="C4767" t="s">
        <v>9439</v>
      </c>
      <c r="E4767" t="b">
        <f t="shared" si="74"/>
        <v>0</v>
      </c>
    </row>
    <row r="4768" spans="1:5" ht="17" x14ac:dyDescent="0.2">
      <c r="A4768" s="4" t="s">
        <v>9954</v>
      </c>
      <c r="C4768" t="s">
        <v>9441</v>
      </c>
      <c r="E4768" t="b">
        <f t="shared" si="74"/>
        <v>0</v>
      </c>
    </row>
    <row r="4769" spans="1:5" ht="17" x14ac:dyDescent="0.2">
      <c r="A4769" s="4" t="s">
        <v>3644</v>
      </c>
      <c r="C4769" t="s">
        <v>9443</v>
      </c>
      <c r="E4769" t="b">
        <f t="shared" si="74"/>
        <v>0</v>
      </c>
    </row>
    <row r="4770" spans="1:5" ht="34" x14ac:dyDescent="0.2">
      <c r="A4770" s="4" t="s">
        <v>8907</v>
      </c>
      <c r="C4770" t="s">
        <v>9445</v>
      </c>
      <c r="E4770" t="b">
        <f t="shared" si="74"/>
        <v>0</v>
      </c>
    </row>
    <row r="4771" spans="1:5" ht="17" x14ac:dyDescent="0.2">
      <c r="A4771" s="4" t="s">
        <v>21639</v>
      </c>
      <c r="C4771" t="s">
        <v>9447</v>
      </c>
      <c r="E4771" t="b">
        <f t="shared" si="74"/>
        <v>0</v>
      </c>
    </row>
    <row r="4772" spans="1:5" ht="17" x14ac:dyDescent="0.2">
      <c r="A4772" s="4" t="s">
        <v>21640</v>
      </c>
      <c r="C4772" t="s">
        <v>9449</v>
      </c>
      <c r="E4772" t="b">
        <f t="shared" si="74"/>
        <v>0</v>
      </c>
    </row>
    <row r="4773" spans="1:5" ht="17" x14ac:dyDescent="0.2">
      <c r="A4773" s="4" t="s">
        <v>21641</v>
      </c>
      <c r="C4773" t="s">
        <v>9451</v>
      </c>
      <c r="E4773" t="b">
        <f t="shared" si="74"/>
        <v>0</v>
      </c>
    </row>
    <row r="4774" spans="1:5" ht="17" x14ac:dyDescent="0.2">
      <c r="A4774" s="4" t="s">
        <v>11894</v>
      </c>
      <c r="C4774" t="s">
        <v>9453</v>
      </c>
      <c r="E4774" t="b">
        <f t="shared" si="74"/>
        <v>1</v>
      </c>
    </row>
    <row r="4775" spans="1:5" ht="17" x14ac:dyDescent="0.2">
      <c r="A4775" s="4" t="s">
        <v>11746</v>
      </c>
      <c r="C4775" t="s">
        <v>9455</v>
      </c>
      <c r="E4775" t="b">
        <f t="shared" si="74"/>
        <v>0</v>
      </c>
    </row>
    <row r="4776" spans="1:5" ht="17" x14ac:dyDescent="0.2">
      <c r="A4776" s="4" t="s">
        <v>10998</v>
      </c>
      <c r="C4776" t="s">
        <v>9457</v>
      </c>
      <c r="E4776" t="b">
        <f t="shared" si="74"/>
        <v>0</v>
      </c>
    </row>
    <row r="4777" spans="1:5" ht="17" x14ac:dyDescent="0.2">
      <c r="A4777" s="4" t="s">
        <v>4508</v>
      </c>
      <c r="C4777" t="s">
        <v>9459</v>
      </c>
      <c r="E4777" t="b">
        <f t="shared" si="74"/>
        <v>0</v>
      </c>
    </row>
    <row r="4778" spans="1:5" ht="34" x14ac:dyDescent="0.2">
      <c r="A4778" s="4" t="s">
        <v>21642</v>
      </c>
      <c r="C4778" t="s">
        <v>9461</v>
      </c>
      <c r="E4778" t="b">
        <f t="shared" si="74"/>
        <v>1</v>
      </c>
    </row>
    <row r="4779" spans="1:5" ht="17" x14ac:dyDescent="0.2">
      <c r="A4779" s="4" t="s">
        <v>21643</v>
      </c>
      <c r="C4779" t="s">
        <v>9463</v>
      </c>
      <c r="E4779" t="b">
        <f t="shared" si="74"/>
        <v>0</v>
      </c>
    </row>
    <row r="4780" spans="1:5" ht="34" x14ac:dyDescent="0.2">
      <c r="A4780" s="4" t="s">
        <v>21644</v>
      </c>
      <c r="C4780" t="s">
        <v>9465</v>
      </c>
      <c r="E4780" t="b">
        <f t="shared" si="74"/>
        <v>0</v>
      </c>
    </row>
    <row r="4781" spans="1:5" ht="17" x14ac:dyDescent="0.2">
      <c r="A4781" s="4" t="s">
        <v>10057</v>
      </c>
      <c r="C4781" t="s">
        <v>9467</v>
      </c>
      <c r="E4781" t="b">
        <f t="shared" si="74"/>
        <v>0</v>
      </c>
    </row>
    <row r="4782" spans="1:5" ht="34" x14ac:dyDescent="0.2">
      <c r="A4782" s="4" t="s">
        <v>9048</v>
      </c>
      <c r="C4782" t="s">
        <v>9469</v>
      </c>
      <c r="E4782" t="b">
        <f t="shared" si="74"/>
        <v>1</v>
      </c>
    </row>
    <row r="4783" spans="1:5" ht="34" x14ac:dyDescent="0.2">
      <c r="A4783" s="4" t="s">
        <v>6878</v>
      </c>
      <c r="C4783" t="s">
        <v>9471</v>
      </c>
      <c r="E4783" t="b">
        <f t="shared" si="74"/>
        <v>0</v>
      </c>
    </row>
    <row r="4784" spans="1:5" ht="17" x14ac:dyDescent="0.2">
      <c r="A4784" s="4" t="s">
        <v>9296</v>
      </c>
      <c r="C4784" t="s">
        <v>9473</v>
      </c>
      <c r="E4784" t="b">
        <f t="shared" si="74"/>
        <v>1</v>
      </c>
    </row>
    <row r="4785" spans="1:5" ht="17" x14ac:dyDescent="0.2">
      <c r="A4785" s="4" t="s">
        <v>21645</v>
      </c>
      <c r="C4785" t="s">
        <v>9475</v>
      </c>
      <c r="E4785" t="b">
        <f t="shared" si="74"/>
        <v>0</v>
      </c>
    </row>
    <row r="4786" spans="1:5" ht="17" x14ac:dyDescent="0.2">
      <c r="A4786" s="4" t="s">
        <v>21646</v>
      </c>
      <c r="C4786" t="s">
        <v>9477</v>
      </c>
      <c r="E4786" t="b">
        <f t="shared" si="74"/>
        <v>0</v>
      </c>
    </row>
    <row r="4787" spans="1:5" ht="17" x14ac:dyDescent="0.2">
      <c r="A4787" s="4" t="s">
        <v>7523</v>
      </c>
      <c r="C4787" t="s">
        <v>9479</v>
      </c>
      <c r="E4787" t="b">
        <f t="shared" si="74"/>
        <v>0</v>
      </c>
    </row>
    <row r="4788" spans="1:5" ht="17" x14ac:dyDescent="0.2">
      <c r="A4788" s="4" t="s">
        <v>9910</v>
      </c>
      <c r="C4788" t="s">
        <v>7163</v>
      </c>
      <c r="E4788" t="b">
        <f t="shared" si="74"/>
        <v>0</v>
      </c>
    </row>
    <row r="4789" spans="1:5" ht="17" x14ac:dyDescent="0.2">
      <c r="A4789" s="4" t="s">
        <v>5207</v>
      </c>
      <c r="C4789" t="s">
        <v>56</v>
      </c>
      <c r="E4789" t="b">
        <f t="shared" si="74"/>
        <v>0</v>
      </c>
    </row>
    <row r="4790" spans="1:5" ht="17" x14ac:dyDescent="0.2">
      <c r="A4790" s="4" t="s">
        <v>8612</v>
      </c>
      <c r="C4790" t="s">
        <v>9483</v>
      </c>
      <c r="E4790" t="b">
        <f t="shared" si="74"/>
        <v>0</v>
      </c>
    </row>
    <row r="4791" spans="1:5" ht="17" x14ac:dyDescent="0.2">
      <c r="A4791" s="4" t="s">
        <v>10266</v>
      </c>
      <c r="C4791" t="s">
        <v>9485</v>
      </c>
      <c r="E4791" t="b">
        <f t="shared" si="74"/>
        <v>1</v>
      </c>
    </row>
    <row r="4792" spans="1:5" ht="17" x14ac:dyDescent="0.2">
      <c r="A4792" s="4" t="s">
        <v>8648</v>
      </c>
      <c r="C4792" t="s">
        <v>9487</v>
      </c>
      <c r="E4792" t="b">
        <f t="shared" si="74"/>
        <v>1</v>
      </c>
    </row>
    <row r="4793" spans="1:5" ht="34" x14ac:dyDescent="0.2">
      <c r="A4793" s="4" t="s">
        <v>10003</v>
      </c>
      <c r="C4793" t="s">
        <v>9489</v>
      </c>
      <c r="E4793" t="b">
        <f t="shared" si="74"/>
        <v>0</v>
      </c>
    </row>
    <row r="4794" spans="1:5" ht="34" x14ac:dyDescent="0.2">
      <c r="A4794" s="4" t="s">
        <v>21647</v>
      </c>
      <c r="C4794" t="s">
        <v>9491</v>
      </c>
      <c r="E4794" t="b">
        <f t="shared" si="74"/>
        <v>1</v>
      </c>
    </row>
    <row r="4795" spans="1:5" ht="17" x14ac:dyDescent="0.2">
      <c r="A4795" s="4" t="s">
        <v>21648</v>
      </c>
      <c r="C4795" t="s">
        <v>9493</v>
      </c>
      <c r="E4795" t="b">
        <f t="shared" si="74"/>
        <v>0</v>
      </c>
    </row>
    <row r="4796" spans="1:5" ht="34" x14ac:dyDescent="0.2">
      <c r="A4796" s="4" t="s">
        <v>8974</v>
      </c>
      <c r="C4796" t="s">
        <v>9495</v>
      </c>
      <c r="E4796" t="b">
        <f t="shared" si="74"/>
        <v>0</v>
      </c>
    </row>
    <row r="4797" spans="1:5" ht="17" x14ac:dyDescent="0.2">
      <c r="A4797" s="4" t="s">
        <v>8331</v>
      </c>
      <c r="C4797" t="s">
        <v>9497</v>
      </c>
      <c r="E4797" t="b">
        <f t="shared" si="74"/>
        <v>0</v>
      </c>
    </row>
    <row r="4798" spans="1:5" ht="17" x14ac:dyDescent="0.2">
      <c r="A4798" s="4" t="s">
        <v>21649</v>
      </c>
      <c r="C4798" t="s">
        <v>9499</v>
      </c>
      <c r="E4798" t="b">
        <f t="shared" si="74"/>
        <v>0</v>
      </c>
    </row>
    <row r="4799" spans="1:5" ht="34" x14ac:dyDescent="0.2">
      <c r="A4799" s="4" t="s">
        <v>8154</v>
      </c>
      <c r="C4799" t="s">
        <v>9501</v>
      </c>
      <c r="E4799" t="b">
        <f t="shared" si="74"/>
        <v>1</v>
      </c>
    </row>
    <row r="4800" spans="1:5" ht="34" x14ac:dyDescent="0.2">
      <c r="A4800" s="4" t="s">
        <v>21650</v>
      </c>
      <c r="C4800" t="s">
        <v>9503</v>
      </c>
      <c r="E4800" t="b">
        <f t="shared" si="74"/>
        <v>0</v>
      </c>
    </row>
    <row r="4801" spans="1:5" ht="34" x14ac:dyDescent="0.2">
      <c r="A4801" s="4" t="s">
        <v>21651</v>
      </c>
      <c r="C4801" t="s">
        <v>9505</v>
      </c>
      <c r="E4801" t="b">
        <f t="shared" si="74"/>
        <v>1</v>
      </c>
    </row>
    <row r="4802" spans="1:5" ht="17" x14ac:dyDescent="0.2">
      <c r="A4802" s="4" t="s">
        <v>11287</v>
      </c>
      <c r="C4802" t="s">
        <v>9507</v>
      </c>
      <c r="E4802" t="b">
        <f t="shared" si="74"/>
        <v>0</v>
      </c>
    </row>
    <row r="4803" spans="1:5" ht="34" x14ac:dyDescent="0.2">
      <c r="A4803" s="4" t="s">
        <v>21652</v>
      </c>
      <c r="C4803" t="s">
        <v>9509</v>
      </c>
      <c r="E4803" t="b">
        <f t="shared" ref="E4803:E4866" si="75">COUNTIF(A:A,C4803)=1</f>
        <v>0</v>
      </c>
    </row>
    <row r="4804" spans="1:5" ht="34" x14ac:dyDescent="0.2">
      <c r="A4804" s="4" t="s">
        <v>21653</v>
      </c>
      <c r="C4804" t="s">
        <v>9511</v>
      </c>
      <c r="E4804" t="b">
        <f t="shared" si="75"/>
        <v>0</v>
      </c>
    </row>
    <row r="4805" spans="1:5" ht="17" x14ac:dyDescent="0.2">
      <c r="A4805" s="4" t="s">
        <v>21654</v>
      </c>
      <c r="C4805" t="s">
        <v>9513</v>
      </c>
      <c r="E4805" t="b">
        <f t="shared" si="75"/>
        <v>1</v>
      </c>
    </row>
    <row r="4806" spans="1:5" ht="51" x14ac:dyDescent="0.2">
      <c r="A4806" s="4" t="s">
        <v>21655</v>
      </c>
      <c r="C4806" t="s">
        <v>9515</v>
      </c>
      <c r="E4806" t="b">
        <f t="shared" si="75"/>
        <v>0</v>
      </c>
    </row>
    <row r="4807" spans="1:5" ht="17" x14ac:dyDescent="0.2">
      <c r="A4807" s="4" t="s">
        <v>21656</v>
      </c>
      <c r="C4807" t="s">
        <v>9517</v>
      </c>
      <c r="E4807" t="b">
        <f t="shared" si="75"/>
        <v>1</v>
      </c>
    </row>
    <row r="4808" spans="1:5" ht="34" x14ac:dyDescent="0.2">
      <c r="A4808" s="4" t="s">
        <v>5868</v>
      </c>
      <c r="C4808" t="s">
        <v>9519</v>
      </c>
      <c r="E4808" t="b">
        <f t="shared" si="75"/>
        <v>1</v>
      </c>
    </row>
    <row r="4809" spans="1:5" ht="17" x14ac:dyDescent="0.2">
      <c r="A4809" s="4" t="s">
        <v>21657</v>
      </c>
      <c r="C4809" t="s">
        <v>9521</v>
      </c>
      <c r="E4809" t="b">
        <f t="shared" si="75"/>
        <v>1</v>
      </c>
    </row>
    <row r="4810" spans="1:5" ht="17" x14ac:dyDescent="0.2">
      <c r="A4810" s="4" t="s">
        <v>21658</v>
      </c>
      <c r="C4810" t="s">
        <v>9523</v>
      </c>
      <c r="E4810" t="b">
        <f t="shared" si="75"/>
        <v>0</v>
      </c>
    </row>
    <row r="4811" spans="1:5" ht="17" x14ac:dyDescent="0.2">
      <c r="A4811" s="4" t="s">
        <v>21659</v>
      </c>
      <c r="C4811" t="s">
        <v>5197</v>
      </c>
      <c r="E4811" t="b">
        <f t="shared" si="75"/>
        <v>0</v>
      </c>
    </row>
    <row r="4812" spans="1:5" ht="17" x14ac:dyDescent="0.2">
      <c r="A4812" s="4" t="s">
        <v>21660</v>
      </c>
      <c r="C4812" t="s">
        <v>9526</v>
      </c>
      <c r="E4812" t="b">
        <f t="shared" si="75"/>
        <v>0</v>
      </c>
    </row>
    <row r="4813" spans="1:5" ht="17" x14ac:dyDescent="0.2">
      <c r="A4813" s="4" t="s">
        <v>7561</v>
      </c>
      <c r="C4813" t="s">
        <v>9528</v>
      </c>
      <c r="E4813" t="b">
        <f t="shared" si="75"/>
        <v>1</v>
      </c>
    </row>
    <row r="4814" spans="1:5" ht="17" x14ac:dyDescent="0.2">
      <c r="A4814" s="4" t="s">
        <v>21661</v>
      </c>
      <c r="C4814" t="s">
        <v>9530</v>
      </c>
      <c r="E4814" t="b">
        <f t="shared" si="75"/>
        <v>0</v>
      </c>
    </row>
    <row r="4815" spans="1:5" ht="34" x14ac:dyDescent="0.2">
      <c r="A4815" s="4" t="s">
        <v>21662</v>
      </c>
      <c r="C4815" t="s">
        <v>9532</v>
      </c>
      <c r="E4815" t="b">
        <f t="shared" si="75"/>
        <v>0</v>
      </c>
    </row>
    <row r="4816" spans="1:5" ht="34" x14ac:dyDescent="0.2">
      <c r="A4816" s="4" t="s">
        <v>21663</v>
      </c>
      <c r="C4816" t="s">
        <v>9534</v>
      </c>
      <c r="E4816" t="b">
        <f t="shared" si="75"/>
        <v>1</v>
      </c>
    </row>
    <row r="4817" spans="1:5" ht="17" x14ac:dyDescent="0.2">
      <c r="A4817" s="4" t="s">
        <v>21664</v>
      </c>
      <c r="C4817" t="s">
        <v>9536</v>
      </c>
      <c r="E4817" t="b">
        <f t="shared" si="75"/>
        <v>1</v>
      </c>
    </row>
    <row r="4818" spans="1:5" ht="17" x14ac:dyDescent="0.2">
      <c r="A4818" s="4" t="s">
        <v>21665</v>
      </c>
      <c r="C4818" t="s">
        <v>9538</v>
      </c>
      <c r="E4818" t="b">
        <f t="shared" si="75"/>
        <v>0</v>
      </c>
    </row>
    <row r="4819" spans="1:5" ht="17" x14ac:dyDescent="0.2">
      <c r="A4819" s="4" t="s">
        <v>8117</v>
      </c>
      <c r="C4819" t="s">
        <v>9540</v>
      </c>
      <c r="E4819" t="b">
        <f t="shared" si="75"/>
        <v>0</v>
      </c>
    </row>
    <row r="4820" spans="1:5" ht="17" x14ac:dyDescent="0.2">
      <c r="A4820" s="4" t="s">
        <v>21666</v>
      </c>
      <c r="C4820" t="s">
        <v>9542</v>
      </c>
      <c r="E4820" t="b">
        <f t="shared" si="75"/>
        <v>1</v>
      </c>
    </row>
    <row r="4821" spans="1:5" ht="17" x14ac:dyDescent="0.2">
      <c r="A4821" s="4" t="s">
        <v>21667</v>
      </c>
      <c r="C4821" t="s">
        <v>9544</v>
      </c>
      <c r="E4821" t="b">
        <f t="shared" si="75"/>
        <v>0</v>
      </c>
    </row>
    <row r="4822" spans="1:5" ht="34" x14ac:dyDescent="0.2">
      <c r="A4822" s="4" t="s">
        <v>21668</v>
      </c>
      <c r="C4822" t="s">
        <v>9546</v>
      </c>
      <c r="E4822" t="b">
        <f t="shared" si="75"/>
        <v>0</v>
      </c>
    </row>
    <row r="4823" spans="1:5" ht="17" x14ac:dyDescent="0.2">
      <c r="A4823" s="4" t="s">
        <v>21669</v>
      </c>
      <c r="C4823" t="s">
        <v>9548</v>
      </c>
      <c r="E4823" t="b">
        <f t="shared" si="75"/>
        <v>0</v>
      </c>
    </row>
    <row r="4824" spans="1:5" ht="17" x14ac:dyDescent="0.2">
      <c r="A4824" s="4" t="s">
        <v>21670</v>
      </c>
      <c r="C4824" t="s">
        <v>9550</v>
      </c>
      <c r="E4824" t="b">
        <f t="shared" si="75"/>
        <v>1</v>
      </c>
    </row>
    <row r="4825" spans="1:5" ht="17" x14ac:dyDescent="0.2">
      <c r="A4825" s="4" t="s">
        <v>21671</v>
      </c>
      <c r="C4825" t="s">
        <v>9552</v>
      </c>
      <c r="E4825" t="b">
        <f t="shared" si="75"/>
        <v>1</v>
      </c>
    </row>
    <row r="4826" spans="1:5" ht="17" x14ac:dyDescent="0.2">
      <c r="A4826" s="4" t="s">
        <v>21672</v>
      </c>
      <c r="C4826" t="s">
        <v>9554</v>
      </c>
      <c r="E4826" t="b">
        <f t="shared" si="75"/>
        <v>0</v>
      </c>
    </row>
    <row r="4827" spans="1:5" ht="17" x14ac:dyDescent="0.2">
      <c r="A4827" s="4" t="s">
        <v>21673</v>
      </c>
      <c r="C4827" t="s">
        <v>9556</v>
      </c>
      <c r="E4827" t="b">
        <f t="shared" si="75"/>
        <v>1</v>
      </c>
    </row>
    <row r="4828" spans="1:5" ht="34" x14ac:dyDescent="0.2">
      <c r="A4828" s="4" t="s">
        <v>21674</v>
      </c>
      <c r="C4828" t="s">
        <v>9558</v>
      </c>
      <c r="E4828" t="b">
        <f t="shared" si="75"/>
        <v>0</v>
      </c>
    </row>
    <row r="4829" spans="1:5" ht="17" x14ac:dyDescent="0.2">
      <c r="A4829" s="4" t="s">
        <v>8744</v>
      </c>
      <c r="C4829" t="s">
        <v>9560</v>
      </c>
      <c r="E4829" t="b">
        <f t="shared" si="75"/>
        <v>0</v>
      </c>
    </row>
    <row r="4830" spans="1:5" ht="17" x14ac:dyDescent="0.2">
      <c r="A4830" s="4" t="s">
        <v>21675</v>
      </c>
      <c r="C4830" t="s">
        <v>9562</v>
      </c>
      <c r="E4830" t="b">
        <f t="shared" si="75"/>
        <v>0</v>
      </c>
    </row>
    <row r="4831" spans="1:5" ht="17" x14ac:dyDescent="0.2">
      <c r="A4831" s="4" t="s">
        <v>21676</v>
      </c>
      <c r="C4831" t="s">
        <v>9564</v>
      </c>
      <c r="E4831" t="b">
        <f t="shared" si="75"/>
        <v>0</v>
      </c>
    </row>
    <row r="4832" spans="1:5" ht="17" x14ac:dyDescent="0.2">
      <c r="A4832" s="4" t="s">
        <v>21677</v>
      </c>
      <c r="C4832" t="s">
        <v>9566</v>
      </c>
      <c r="E4832" t="b">
        <f t="shared" si="75"/>
        <v>0</v>
      </c>
    </row>
    <row r="4833" spans="1:5" ht="17" x14ac:dyDescent="0.2">
      <c r="A4833" s="4" t="s">
        <v>21678</v>
      </c>
      <c r="C4833" t="s">
        <v>9568</v>
      </c>
      <c r="E4833" t="b">
        <f t="shared" si="75"/>
        <v>1</v>
      </c>
    </row>
    <row r="4834" spans="1:5" ht="17" x14ac:dyDescent="0.2">
      <c r="A4834" s="4" t="s">
        <v>21679</v>
      </c>
      <c r="C4834" t="s">
        <v>9570</v>
      </c>
      <c r="E4834" t="b">
        <f t="shared" si="75"/>
        <v>0</v>
      </c>
    </row>
    <row r="4835" spans="1:5" ht="17" x14ac:dyDescent="0.2">
      <c r="A4835" s="4" t="s">
        <v>21680</v>
      </c>
      <c r="C4835" t="s">
        <v>9572</v>
      </c>
      <c r="E4835" t="b">
        <f t="shared" si="75"/>
        <v>0</v>
      </c>
    </row>
    <row r="4836" spans="1:5" ht="34" x14ac:dyDescent="0.2">
      <c r="A4836" s="4" t="s">
        <v>21681</v>
      </c>
      <c r="C4836" t="s">
        <v>9574</v>
      </c>
      <c r="E4836" t="b">
        <f t="shared" si="75"/>
        <v>0</v>
      </c>
    </row>
    <row r="4837" spans="1:5" ht="17" x14ac:dyDescent="0.2">
      <c r="A4837" s="4" t="s">
        <v>21682</v>
      </c>
      <c r="C4837" t="s">
        <v>9576</v>
      </c>
      <c r="E4837" t="b">
        <f t="shared" si="75"/>
        <v>1</v>
      </c>
    </row>
    <row r="4838" spans="1:5" ht="17" x14ac:dyDescent="0.2">
      <c r="A4838" s="4" t="s">
        <v>21683</v>
      </c>
      <c r="C4838" t="s">
        <v>9578</v>
      </c>
      <c r="E4838" t="b">
        <f t="shared" si="75"/>
        <v>0</v>
      </c>
    </row>
    <row r="4839" spans="1:5" ht="17" x14ac:dyDescent="0.2">
      <c r="A4839" s="4" t="s">
        <v>21684</v>
      </c>
      <c r="C4839" t="s">
        <v>9580</v>
      </c>
      <c r="E4839" t="b">
        <f t="shared" si="75"/>
        <v>0</v>
      </c>
    </row>
    <row r="4840" spans="1:5" ht="34" x14ac:dyDescent="0.2">
      <c r="A4840" s="4" t="s">
        <v>21685</v>
      </c>
      <c r="C4840" t="s">
        <v>9582</v>
      </c>
      <c r="E4840" t="b">
        <f t="shared" si="75"/>
        <v>0</v>
      </c>
    </row>
    <row r="4841" spans="1:5" ht="17" x14ac:dyDescent="0.2">
      <c r="A4841" s="4" t="s">
        <v>21686</v>
      </c>
      <c r="C4841" t="s">
        <v>9584</v>
      </c>
      <c r="E4841" t="b">
        <f t="shared" si="75"/>
        <v>0</v>
      </c>
    </row>
    <row r="4842" spans="1:5" ht="34" x14ac:dyDescent="0.2">
      <c r="A4842" s="4" t="s">
        <v>21687</v>
      </c>
      <c r="C4842" t="s">
        <v>9586</v>
      </c>
      <c r="E4842" t="b">
        <f t="shared" si="75"/>
        <v>0</v>
      </c>
    </row>
    <row r="4843" spans="1:5" ht="17" x14ac:dyDescent="0.2">
      <c r="A4843" s="4" t="s">
        <v>21688</v>
      </c>
      <c r="C4843" t="s">
        <v>9588</v>
      </c>
      <c r="E4843" t="b">
        <f t="shared" si="75"/>
        <v>1</v>
      </c>
    </row>
    <row r="4844" spans="1:5" ht="17" x14ac:dyDescent="0.2">
      <c r="A4844" s="4" t="s">
        <v>21689</v>
      </c>
      <c r="C4844" t="s">
        <v>9590</v>
      </c>
      <c r="E4844" t="b">
        <f t="shared" si="75"/>
        <v>0</v>
      </c>
    </row>
    <row r="4845" spans="1:5" ht="17" x14ac:dyDescent="0.2">
      <c r="A4845" s="4" t="s">
        <v>21690</v>
      </c>
      <c r="C4845" t="s">
        <v>9592</v>
      </c>
      <c r="E4845" t="b">
        <f t="shared" si="75"/>
        <v>0</v>
      </c>
    </row>
    <row r="4846" spans="1:5" ht="17" x14ac:dyDescent="0.2">
      <c r="A4846" s="4" t="s">
        <v>21691</v>
      </c>
      <c r="C4846" t="s">
        <v>9594</v>
      </c>
      <c r="E4846" t="b">
        <f t="shared" si="75"/>
        <v>1</v>
      </c>
    </row>
    <row r="4847" spans="1:5" ht="17" x14ac:dyDescent="0.2">
      <c r="A4847" s="4" t="s">
        <v>21692</v>
      </c>
      <c r="C4847" t="s">
        <v>9596</v>
      </c>
      <c r="E4847" t="b">
        <f t="shared" si="75"/>
        <v>0</v>
      </c>
    </row>
    <row r="4848" spans="1:5" ht="17" x14ac:dyDescent="0.2">
      <c r="A4848" s="4" t="s">
        <v>21693</v>
      </c>
      <c r="C4848" t="s">
        <v>9598</v>
      </c>
      <c r="E4848" t="b">
        <f t="shared" si="75"/>
        <v>0</v>
      </c>
    </row>
    <row r="4849" spans="1:5" ht="17" x14ac:dyDescent="0.2">
      <c r="A4849" s="4" t="s">
        <v>21694</v>
      </c>
      <c r="C4849" t="s">
        <v>9600</v>
      </c>
      <c r="E4849" t="b">
        <f t="shared" si="75"/>
        <v>1</v>
      </c>
    </row>
    <row r="4850" spans="1:5" ht="17" x14ac:dyDescent="0.2">
      <c r="A4850" s="4" t="s">
        <v>21695</v>
      </c>
      <c r="C4850" t="s">
        <v>9602</v>
      </c>
      <c r="E4850" t="b">
        <f t="shared" si="75"/>
        <v>0</v>
      </c>
    </row>
    <row r="4851" spans="1:5" ht="17" x14ac:dyDescent="0.2">
      <c r="A4851" s="4" t="s">
        <v>6785</v>
      </c>
      <c r="C4851" t="s">
        <v>9604</v>
      </c>
      <c r="E4851" t="b">
        <f t="shared" si="75"/>
        <v>0</v>
      </c>
    </row>
    <row r="4852" spans="1:5" ht="17" x14ac:dyDescent="0.2">
      <c r="A4852" s="4" t="s">
        <v>21696</v>
      </c>
      <c r="C4852" t="s">
        <v>9606</v>
      </c>
      <c r="E4852" t="b">
        <f t="shared" si="75"/>
        <v>0</v>
      </c>
    </row>
    <row r="4853" spans="1:5" ht="17" x14ac:dyDescent="0.2">
      <c r="A4853" s="4" t="s">
        <v>21697</v>
      </c>
      <c r="C4853" t="s">
        <v>9608</v>
      </c>
      <c r="E4853" t="b">
        <f t="shared" si="75"/>
        <v>0</v>
      </c>
    </row>
    <row r="4854" spans="1:5" ht="17" x14ac:dyDescent="0.2">
      <c r="A4854" s="4" t="s">
        <v>18866</v>
      </c>
      <c r="C4854" t="s">
        <v>9610</v>
      </c>
      <c r="E4854" t="b">
        <f t="shared" si="75"/>
        <v>1</v>
      </c>
    </row>
    <row r="4855" spans="1:5" ht="17" x14ac:dyDescent="0.2">
      <c r="A4855" s="4" t="s">
        <v>21698</v>
      </c>
      <c r="C4855" t="s">
        <v>9612</v>
      </c>
      <c r="E4855" t="b">
        <f t="shared" si="75"/>
        <v>0</v>
      </c>
    </row>
    <row r="4856" spans="1:5" ht="17" x14ac:dyDescent="0.2">
      <c r="A4856" s="4" t="s">
        <v>21699</v>
      </c>
      <c r="C4856" t="s">
        <v>9614</v>
      </c>
      <c r="E4856" t="b">
        <f t="shared" si="75"/>
        <v>0</v>
      </c>
    </row>
    <row r="4857" spans="1:5" ht="17" x14ac:dyDescent="0.2">
      <c r="A4857" s="4" t="s">
        <v>21700</v>
      </c>
      <c r="C4857" t="s">
        <v>9616</v>
      </c>
      <c r="E4857" t="b">
        <f t="shared" si="75"/>
        <v>0</v>
      </c>
    </row>
    <row r="4858" spans="1:5" ht="17" x14ac:dyDescent="0.2">
      <c r="A4858" s="4" t="s">
        <v>21701</v>
      </c>
      <c r="C4858" t="s">
        <v>9618</v>
      </c>
      <c r="E4858" t="b">
        <f t="shared" si="75"/>
        <v>1</v>
      </c>
    </row>
    <row r="4859" spans="1:5" ht="34" x14ac:dyDescent="0.2">
      <c r="A4859" s="4" t="s">
        <v>21702</v>
      </c>
      <c r="C4859" t="s">
        <v>9620</v>
      </c>
      <c r="E4859" t="b">
        <f t="shared" si="75"/>
        <v>0</v>
      </c>
    </row>
    <row r="4860" spans="1:5" ht="17" x14ac:dyDescent="0.2">
      <c r="A4860" s="4" t="s">
        <v>11938</v>
      </c>
      <c r="C4860" t="s">
        <v>9622</v>
      </c>
      <c r="E4860" t="b">
        <f t="shared" si="75"/>
        <v>0</v>
      </c>
    </row>
    <row r="4861" spans="1:5" ht="17" x14ac:dyDescent="0.2">
      <c r="A4861" s="4" t="s">
        <v>21703</v>
      </c>
      <c r="C4861" t="s">
        <v>9624</v>
      </c>
      <c r="E4861" t="b">
        <f t="shared" si="75"/>
        <v>0</v>
      </c>
    </row>
    <row r="4862" spans="1:5" ht="17" x14ac:dyDescent="0.2">
      <c r="A4862" s="4" t="s">
        <v>21704</v>
      </c>
      <c r="C4862" t="s">
        <v>9626</v>
      </c>
      <c r="E4862" t="b">
        <f t="shared" si="75"/>
        <v>1</v>
      </c>
    </row>
    <row r="4863" spans="1:5" ht="17" x14ac:dyDescent="0.2">
      <c r="A4863" s="4" t="s">
        <v>21705</v>
      </c>
      <c r="C4863" t="s">
        <v>9628</v>
      </c>
      <c r="E4863" t="b">
        <f t="shared" si="75"/>
        <v>0</v>
      </c>
    </row>
    <row r="4864" spans="1:5" ht="17" x14ac:dyDescent="0.2">
      <c r="A4864" s="4" t="s">
        <v>21706</v>
      </c>
      <c r="C4864" t="s">
        <v>9630</v>
      </c>
      <c r="E4864" t="b">
        <f t="shared" si="75"/>
        <v>0</v>
      </c>
    </row>
    <row r="4865" spans="1:5" ht="34" x14ac:dyDescent="0.2">
      <c r="A4865" s="4" t="s">
        <v>21707</v>
      </c>
      <c r="C4865" t="s">
        <v>9632</v>
      </c>
      <c r="E4865" t="b">
        <f t="shared" si="75"/>
        <v>0</v>
      </c>
    </row>
    <row r="4866" spans="1:5" ht="34" x14ac:dyDescent="0.2">
      <c r="A4866" s="4" t="s">
        <v>21708</v>
      </c>
      <c r="C4866" t="s">
        <v>9634</v>
      </c>
      <c r="E4866" t="b">
        <f t="shared" si="75"/>
        <v>0</v>
      </c>
    </row>
    <row r="4867" spans="1:5" ht="17" x14ac:dyDescent="0.2">
      <c r="A4867" s="4" t="s">
        <v>21709</v>
      </c>
      <c r="C4867" t="s">
        <v>9636</v>
      </c>
      <c r="E4867" t="b">
        <f t="shared" ref="E4867:E4930" si="76">COUNTIF(A:A,C4867)=1</f>
        <v>1</v>
      </c>
    </row>
    <row r="4868" spans="1:5" ht="34" x14ac:dyDescent="0.2">
      <c r="A4868" s="4" t="s">
        <v>21710</v>
      </c>
      <c r="C4868" t="s">
        <v>9638</v>
      </c>
      <c r="E4868" t="b">
        <f t="shared" si="76"/>
        <v>1</v>
      </c>
    </row>
    <row r="4869" spans="1:5" ht="17" x14ac:dyDescent="0.2">
      <c r="A4869" s="4" t="s">
        <v>21711</v>
      </c>
      <c r="C4869" t="s">
        <v>9640</v>
      </c>
      <c r="E4869" t="b">
        <f t="shared" si="76"/>
        <v>1</v>
      </c>
    </row>
    <row r="4870" spans="1:5" ht="34" x14ac:dyDescent="0.2">
      <c r="A4870" s="4" t="s">
        <v>21712</v>
      </c>
      <c r="C4870" t="s">
        <v>9642</v>
      </c>
      <c r="E4870" t="b">
        <f t="shared" si="76"/>
        <v>1</v>
      </c>
    </row>
    <row r="4871" spans="1:5" ht="17" x14ac:dyDescent="0.2">
      <c r="A4871" s="4" t="s">
        <v>21713</v>
      </c>
      <c r="C4871" t="s">
        <v>9644</v>
      </c>
      <c r="E4871" t="b">
        <f t="shared" si="76"/>
        <v>0</v>
      </c>
    </row>
    <row r="4872" spans="1:5" ht="17" x14ac:dyDescent="0.2">
      <c r="A4872" s="4" t="s">
        <v>11387</v>
      </c>
      <c r="C4872" t="s">
        <v>9646</v>
      </c>
      <c r="E4872" t="b">
        <f t="shared" si="76"/>
        <v>0</v>
      </c>
    </row>
    <row r="4873" spans="1:5" ht="17" x14ac:dyDescent="0.2">
      <c r="A4873" s="4" t="s">
        <v>21714</v>
      </c>
      <c r="C4873" t="s">
        <v>9648</v>
      </c>
      <c r="E4873" t="b">
        <f t="shared" si="76"/>
        <v>1</v>
      </c>
    </row>
    <row r="4874" spans="1:5" ht="34" x14ac:dyDescent="0.2">
      <c r="A4874" s="4" t="s">
        <v>21715</v>
      </c>
      <c r="C4874" t="s">
        <v>9650</v>
      </c>
      <c r="E4874" t="b">
        <f t="shared" si="76"/>
        <v>0</v>
      </c>
    </row>
    <row r="4875" spans="1:5" ht="34" x14ac:dyDescent="0.2">
      <c r="A4875" s="4" t="s">
        <v>21716</v>
      </c>
      <c r="C4875" t="s">
        <v>9652</v>
      </c>
      <c r="E4875" t="b">
        <f t="shared" si="76"/>
        <v>0</v>
      </c>
    </row>
    <row r="4876" spans="1:5" ht="34" x14ac:dyDescent="0.2">
      <c r="A4876" s="4" t="s">
        <v>21717</v>
      </c>
      <c r="C4876" t="s">
        <v>9654</v>
      </c>
      <c r="E4876" t="b">
        <f t="shared" si="76"/>
        <v>0</v>
      </c>
    </row>
    <row r="4877" spans="1:5" ht="34" x14ac:dyDescent="0.2">
      <c r="A4877" s="4" t="s">
        <v>21718</v>
      </c>
      <c r="C4877" t="s">
        <v>9656</v>
      </c>
      <c r="E4877" t="b">
        <f t="shared" si="76"/>
        <v>0</v>
      </c>
    </row>
    <row r="4878" spans="1:5" ht="34" x14ac:dyDescent="0.2">
      <c r="A4878" s="4" t="s">
        <v>21719</v>
      </c>
      <c r="C4878" t="s">
        <v>9658</v>
      </c>
      <c r="E4878" t="b">
        <f t="shared" si="76"/>
        <v>0</v>
      </c>
    </row>
    <row r="4879" spans="1:5" ht="17" x14ac:dyDescent="0.2">
      <c r="A4879" s="4" t="s">
        <v>21720</v>
      </c>
      <c r="C4879" t="s">
        <v>9660</v>
      </c>
      <c r="E4879" t="b">
        <f t="shared" si="76"/>
        <v>0</v>
      </c>
    </row>
    <row r="4880" spans="1:5" ht="17" x14ac:dyDescent="0.2">
      <c r="A4880" s="4" t="s">
        <v>21721</v>
      </c>
      <c r="C4880" t="s">
        <v>9662</v>
      </c>
      <c r="E4880" t="b">
        <f t="shared" si="76"/>
        <v>0</v>
      </c>
    </row>
    <row r="4881" spans="1:5" ht="34" x14ac:dyDescent="0.2">
      <c r="A4881" s="4" t="s">
        <v>21722</v>
      </c>
      <c r="C4881" t="s">
        <v>9664</v>
      </c>
      <c r="E4881" t="b">
        <f t="shared" si="76"/>
        <v>1</v>
      </c>
    </row>
    <row r="4882" spans="1:5" ht="17" x14ac:dyDescent="0.2">
      <c r="A4882" s="4" t="s">
        <v>21723</v>
      </c>
      <c r="C4882" t="s">
        <v>9666</v>
      </c>
      <c r="E4882" t="b">
        <f t="shared" si="76"/>
        <v>1</v>
      </c>
    </row>
    <row r="4883" spans="1:5" ht="34" x14ac:dyDescent="0.2">
      <c r="A4883" s="4" t="s">
        <v>11452</v>
      </c>
      <c r="C4883" t="s">
        <v>9668</v>
      </c>
      <c r="E4883" t="b">
        <f t="shared" si="76"/>
        <v>1</v>
      </c>
    </row>
    <row r="4884" spans="1:5" ht="34" x14ac:dyDescent="0.2">
      <c r="A4884" s="4" t="s">
        <v>9376</v>
      </c>
      <c r="C4884" t="s">
        <v>9670</v>
      </c>
      <c r="E4884" t="b">
        <f t="shared" si="76"/>
        <v>0</v>
      </c>
    </row>
    <row r="4885" spans="1:5" ht="34" x14ac:dyDescent="0.2">
      <c r="A4885" s="4" t="s">
        <v>10941</v>
      </c>
      <c r="C4885" t="s">
        <v>9672</v>
      </c>
      <c r="E4885" t="b">
        <f t="shared" si="76"/>
        <v>0</v>
      </c>
    </row>
    <row r="4886" spans="1:5" ht="17" x14ac:dyDescent="0.2">
      <c r="A4886" s="4" t="s">
        <v>7919</v>
      </c>
      <c r="C4886" t="s">
        <v>9674</v>
      </c>
      <c r="E4886" t="b">
        <f t="shared" si="76"/>
        <v>1</v>
      </c>
    </row>
    <row r="4887" spans="1:5" ht="17" x14ac:dyDescent="0.2">
      <c r="A4887" s="4" t="s">
        <v>10736</v>
      </c>
      <c r="C4887" t="s">
        <v>9676</v>
      </c>
      <c r="E4887" t="b">
        <f t="shared" si="76"/>
        <v>0</v>
      </c>
    </row>
    <row r="4888" spans="1:5" ht="17" x14ac:dyDescent="0.2">
      <c r="A4888" s="4" t="s">
        <v>9517</v>
      </c>
      <c r="C4888" t="s">
        <v>9678</v>
      </c>
      <c r="E4888" t="b">
        <f t="shared" si="76"/>
        <v>0</v>
      </c>
    </row>
    <row r="4889" spans="1:5" ht="17" x14ac:dyDescent="0.2">
      <c r="A4889" s="4" t="s">
        <v>11466</v>
      </c>
      <c r="C4889" t="s">
        <v>9680</v>
      </c>
      <c r="E4889" t="b">
        <f t="shared" si="76"/>
        <v>0</v>
      </c>
    </row>
    <row r="4890" spans="1:5" ht="17" x14ac:dyDescent="0.2">
      <c r="A4890" s="4" t="s">
        <v>11029</v>
      </c>
      <c r="C4890" t="s">
        <v>9682</v>
      </c>
      <c r="E4890" t="b">
        <f t="shared" si="76"/>
        <v>0</v>
      </c>
    </row>
    <row r="4891" spans="1:5" ht="17" x14ac:dyDescent="0.2">
      <c r="A4891" s="4" t="s">
        <v>6275</v>
      </c>
      <c r="C4891" t="s">
        <v>9684</v>
      </c>
      <c r="E4891" t="b">
        <f t="shared" si="76"/>
        <v>0</v>
      </c>
    </row>
    <row r="4892" spans="1:5" ht="17" x14ac:dyDescent="0.2">
      <c r="A4892" s="4" t="s">
        <v>8488</v>
      </c>
      <c r="C4892" t="s">
        <v>9686</v>
      </c>
      <c r="E4892" t="b">
        <f t="shared" si="76"/>
        <v>1</v>
      </c>
    </row>
    <row r="4893" spans="1:5" ht="17" x14ac:dyDescent="0.2">
      <c r="A4893" s="4" t="s">
        <v>5754</v>
      </c>
      <c r="C4893" t="s">
        <v>9688</v>
      </c>
      <c r="E4893" t="b">
        <f t="shared" si="76"/>
        <v>0</v>
      </c>
    </row>
    <row r="4894" spans="1:5" ht="17" x14ac:dyDescent="0.2">
      <c r="A4894" s="4" t="s">
        <v>8548</v>
      </c>
      <c r="C4894" t="s">
        <v>36</v>
      </c>
      <c r="E4894" t="b">
        <f t="shared" si="76"/>
        <v>0</v>
      </c>
    </row>
    <row r="4895" spans="1:5" ht="17" x14ac:dyDescent="0.2">
      <c r="A4895" s="4" t="s">
        <v>21724</v>
      </c>
      <c r="C4895" t="s">
        <v>9691</v>
      </c>
      <c r="E4895" t="b">
        <f t="shared" si="76"/>
        <v>0</v>
      </c>
    </row>
    <row r="4896" spans="1:5" ht="17" x14ac:dyDescent="0.2">
      <c r="A4896" s="4" t="s">
        <v>10576</v>
      </c>
      <c r="C4896" t="s">
        <v>9693</v>
      </c>
      <c r="E4896" t="b">
        <f t="shared" si="76"/>
        <v>0</v>
      </c>
    </row>
    <row r="4897" spans="1:5" ht="17" x14ac:dyDescent="0.2">
      <c r="A4897" s="4" t="s">
        <v>21725</v>
      </c>
      <c r="C4897" t="s">
        <v>9695</v>
      </c>
      <c r="E4897" t="b">
        <f t="shared" si="76"/>
        <v>1</v>
      </c>
    </row>
    <row r="4898" spans="1:5" ht="34" x14ac:dyDescent="0.2">
      <c r="A4898" s="4" t="s">
        <v>10687</v>
      </c>
      <c r="C4898" t="s">
        <v>9697</v>
      </c>
      <c r="E4898" t="b">
        <f t="shared" si="76"/>
        <v>0</v>
      </c>
    </row>
    <row r="4899" spans="1:5" ht="34" x14ac:dyDescent="0.2">
      <c r="A4899" s="4" t="s">
        <v>11797</v>
      </c>
      <c r="C4899" t="s">
        <v>9699</v>
      </c>
      <c r="E4899" t="b">
        <f t="shared" si="76"/>
        <v>0</v>
      </c>
    </row>
    <row r="4900" spans="1:5" ht="34" x14ac:dyDescent="0.2">
      <c r="A4900" s="4" t="s">
        <v>10574</v>
      </c>
      <c r="C4900" t="s">
        <v>9701</v>
      </c>
      <c r="E4900" t="b">
        <f t="shared" si="76"/>
        <v>0</v>
      </c>
    </row>
    <row r="4901" spans="1:5" ht="17" x14ac:dyDescent="0.2">
      <c r="A4901" s="4" t="s">
        <v>21726</v>
      </c>
      <c r="C4901" t="s">
        <v>9703</v>
      </c>
      <c r="E4901" t="b">
        <f t="shared" si="76"/>
        <v>0</v>
      </c>
    </row>
    <row r="4902" spans="1:5" ht="17" x14ac:dyDescent="0.2">
      <c r="A4902" s="4" t="s">
        <v>21727</v>
      </c>
      <c r="C4902" t="s">
        <v>9705</v>
      </c>
      <c r="E4902" t="b">
        <f t="shared" si="76"/>
        <v>1</v>
      </c>
    </row>
    <row r="4903" spans="1:5" ht="17" x14ac:dyDescent="0.2">
      <c r="A4903" s="4" t="s">
        <v>7620</v>
      </c>
      <c r="C4903" t="s">
        <v>9707</v>
      </c>
      <c r="E4903" t="b">
        <f t="shared" si="76"/>
        <v>1</v>
      </c>
    </row>
    <row r="4904" spans="1:5" ht="17" x14ac:dyDescent="0.2">
      <c r="A4904" s="4" t="s">
        <v>21728</v>
      </c>
      <c r="C4904" t="s">
        <v>9709</v>
      </c>
      <c r="E4904" t="b">
        <f t="shared" si="76"/>
        <v>1</v>
      </c>
    </row>
    <row r="4905" spans="1:5" ht="17" x14ac:dyDescent="0.2">
      <c r="A4905" s="4" t="s">
        <v>21729</v>
      </c>
      <c r="C4905" t="s">
        <v>9711</v>
      </c>
      <c r="E4905" t="b">
        <f t="shared" si="76"/>
        <v>0</v>
      </c>
    </row>
    <row r="4906" spans="1:5" ht="17" x14ac:dyDescent="0.2">
      <c r="A4906" s="4" t="s">
        <v>21730</v>
      </c>
      <c r="C4906" t="s">
        <v>9713</v>
      </c>
      <c r="E4906" t="b">
        <f t="shared" si="76"/>
        <v>0</v>
      </c>
    </row>
    <row r="4907" spans="1:5" ht="17" x14ac:dyDescent="0.2">
      <c r="A4907" s="4" t="s">
        <v>9918</v>
      </c>
      <c r="C4907" t="s">
        <v>9715</v>
      </c>
      <c r="E4907" t="b">
        <f t="shared" si="76"/>
        <v>0</v>
      </c>
    </row>
    <row r="4908" spans="1:5" ht="17" x14ac:dyDescent="0.2">
      <c r="A4908" s="4" t="s">
        <v>9372</v>
      </c>
      <c r="C4908" t="s">
        <v>9717</v>
      </c>
      <c r="E4908" t="b">
        <f t="shared" si="76"/>
        <v>0</v>
      </c>
    </row>
    <row r="4909" spans="1:5" ht="17" x14ac:dyDescent="0.2">
      <c r="A4909" s="4" t="s">
        <v>8819</v>
      </c>
      <c r="C4909" t="s">
        <v>9719</v>
      </c>
      <c r="E4909" t="b">
        <f t="shared" si="76"/>
        <v>0</v>
      </c>
    </row>
    <row r="4910" spans="1:5" ht="17" x14ac:dyDescent="0.2">
      <c r="A4910" s="4" t="s">
        <v>7252</v>
      </c>
      <c r="C4910" t="s">
        <v>9721</v>
      </c>
      <c r="E4910" t="b">
        <f t="shared" si="76"/>
        <v>1</v>
      </c>
    </row>
    <row r="4911" spans="1:5" ht="17" x14ac:dyDescent="0.2">
      <c r="A4911" s="4" t="s">
        <v>9707</v>
      </c>
      <c r="C4911" t="s">
        <v>9723</v>
      </c>
      <c r="E4911" t="b">
        <f t="shared" si="76"/>
        <v>1</v>
      </c>
    </row>
    <row r="4912" spans="1:5" ht="34" x14ac:dyDescent="0.2">
      <c r="A4912" s="4" t="s">
        <v>9878</v>
      </c>
      <c r="C4912" t="s">
        <v>6649</v>
      </c>
      <c r="E4912" t="b">
        <f t="shared" si="76"/>
        <v>0</v>
      </c>
    </row>
    <row r="4913" spans="1:5" ht="17" x14ac:dyDescent="0.2">
      <c r="A4913" s="4" t="s">
        <v>6669</v>
      </c>
      <c r="C4913" t="s">
        <v>9726</v>
      </c>
      <c r="E4913" t="b">
        <f t="shared" si="76"/>
        <v>0</v>
      </c>
    </row>
    <row r="4914" spans="1:5" ht="17" x14ac:dyDescent="0.2">
      <c r="A4914" s="4" t="s">
        <v>21731</v>
      </c>
      <c r="C4914" t="s">
        <v>9728</v>
      </c>
      <c r="E4914" t="b">
        <f t="shared" si="76"/>
        <v>0</v>
      </c>
    </row>
    <row r="4915" spans="1:5" ht="17" x14ac:dyDescent="0.2">
      <c r="A4915" s="4" t="s">
        <v>7079</v>
      </c>
      <c r="C4915" t="s">
        <v>9730</v>
      </c>
      <c r="E4915" t="b">
        <f t="shared" si="76"/>
        <v>1</v>
      </c>
    </row>
    <row r="4916" spans="1:5" ht="17" x14ac:dyDescent="0.2">
      <c r="A4916" s="4" t="s">
        <v>11580</v>
      </c>
      <c r="C4916" t="s">
        <v>9732</v>
      </c>
      <c r="E4916" t="b">
        <f t="shared" si="76"/>
        <v>0</v>
      </c>
    </row>
    <row r="4917" spans="1:5" ht="17" x14ac:dyDescent="0.2">
      <c r="A4917" s="4" t="s">
        <v>21732</v>
      </c>
      <c r="C4917" t="s">
        <v>9734</v>
      </c>
      <c r="E4917" t="b">
        <f t="shared" si="76"/>
        <v>1</v>
      </c>
    </row>
    <row r="4918" spans="1:5" ht="17" x14ac:dyDescent="0.2">
      <c r="A4918" s="4" t="s">
        <v>9334</v>
      </c>
      <c r="C4918" t="s">
        <v>9736</v>
      </c>
      <c r="E4918" t="b">
        <f t="shared" si="76"/>
        <v>0</v>
      </c>
    </row>
    <row r="4919" spans="1:5" ht="17" x14ac:dyDescent="0.2">
      <c r="A4919" s="4" t="s">
        <v>10099</v>
      </c>
      <c r="C4919" t="s">
        <v>9738</v>
      </c>
      <c r="E4919" t="b">
        <f t="shared" si="76"/>
        <v>0</v>
      </c>
    </row>
    <row r="4920" spans="1:5" ht="17" x14ac:dyDescent="0.2">
      <c r="A4920" s="4" t="s">
        <v>21733</v>
      </c>
      <c r="C4920" t="s">
        <v>9740</v>
      </c>
      <c r="E4920" t="b">
        <f t="shared" si="76"/>
        <v>0</v>
      </c>
    </row>
    <row r="4921" spans="1:5" ht="17" x14ac:dyDescent="0.2">
      <c r="A4921" s="4" t="s">
        <v>9024</v>
      </c>
      <c r="C4921" t="s">
        <v>9742</v>
      </c>
      <c r="E4921" t="b">
        <f t="shared" si="76"/>
        <v>1</v>
      </c>
    </row>
    <row r="4922" spans="1:5" ht="17" x14ac:dyDescent="0.2">
      <c r="A4922" s="4" t="s">
        <v>21734</v>
      </c>
      <c r="C4922" t="s">
        <v>9744</v>
      </c>
      <c r="E4922" t="b">
        <f t="shared" si="76"/>
        <v>0</v>
      </c>
    </row>
    <row r="4923" spans="1:5" ht="17" x14ac:dyDescent="0.2">
      <c r="A4923" s="4" t="s">
        <v>21735</v>
      </c>
      <c r="C4923" t="s">
        <v>9746</v>
      </c>
      <c r="E4923" t="b">
        <f t="shared" si="76"/>
        <v>0</v>
      </c>
    </row>
    <row r="4924" spans="1:5" ht="34" x14ac:dyDescent="0.2">
      <c r="A4924" s="4" t="s">
        <v>21736</v>
      </c>
      <c r="C4924" t="s">
        <v>9748</v>
      </c>
      <c r="E4924" t="b">
        <f t="shared" si="76"/>
        <v>1</v>
      </c>
    </row>
    <row r="4925" spans="1:5" ht="34" x14ac:dyDescent="0.2">
      <c r="A4925" s="4" t="s">
        <v>9088</v>
      </c>
      <c r="C4925" t="s">
        <v>5181</v>
      </c>
      <c r="E4925" t="b">
        <f t="shared" si="76"/>
        <v>0</v>
      </c>
    </row>
    <row r="4926" spans="1:5" ht="34" x14ac:dyDescent="0.2">
      <c r="A4926" s="4" t="s">
        <v>21737</v>
      </c>
      <c r="C4926" t="s">
        <v>9751</v>
      </c>
      <c r="E4926" t="b">
        <f t="shared" si="76"/>
        <v>0</v>
      </c>
    </row>
    <row r="4927" spans="1:5" ht="34" x14ac:dyDescent="0.2">
      <c r="A4927" s="4" t="s">
        <v>21738</v>
      </c>
      <c r="C4927" t="s">
        <v>9753</v>
      </c>
      <c r="E4927" t="b">
        <f t="shared" si="76"/>
        <v>0</v>
      </c>
    </row>
    <row r="4928" spans="1:5" ht="17" x14ac:dyDescent="0.2">
      <c r="A4928" s="4" t="s">
        <v>21739</v>
      </c>
      <c r="C4928" t="s">
        <v>9755</v>
      </c>
      <c r="E4928" t="b">
        <f t="shared" si="76"/>
        <v>0</v>
      </c>
    </row>
    <row r="4929" spans="1:5" ht="17" x14ac:dyDescent="0.2">
      <c r="A4929" s="4" t="s">
        <v>21740</v>
      </c>
      <c r="C4929" t="s">
        <v>9757</v>
      </c>
      <c r="E4929" t="b">
        <f t="shared" si="76"/>
        <v>0</v>
      </c>
    </row>
    <row r="4930" spans="1:5" ht="17" x14ac:dyDescent="0.2">
      <c r="A4930" s="4" t="s">
        <v>7031</v>
      </c>
      <c r="C4930" t="s">
        <v>9759</v>
      </c>
      <c r="E4930" t="b">
        <f t="shared" si="76"/>
        <v>0</v>
      </c>
    </row>
    <row r="4931" spans="1:5" ht="34" x14ac:dyDescent="0.2">
      <c r="A4931" s="4" t="s">
        <v>21741</v>
      </c>
      <c r="C4931" t="s">
        <v>9761</v>
      </c>
      <c r="E4931" t="b">
        <f t="shared" ref="E4931:E4994" si="77">COUNTIF(A:A,C4931)=1</f>
        <v>0</v>
      </c>
    </row>
    <row r="4932" spans="1:5" ht="34" x14ac:dyDescent="0.2">
      <c r="A4932" s="4" t="s">
        <v>21742</v>
      </c>
      <c r="C4932" t="s">
        <v>9763</v>
      </c>
      <c r="E4932" t="b">
        <f t="shared" si="77"/>
        <v>0</v>
      </c>
    </row>
    <row r="4933" spans="1:5" ht="17" x14ac:dyDescent="0.2">
      <c r="A4933" s="4" t="s">
        <v>21743</v>
      </c>
      <c r="C4933" t="s">
        <v>9765</v>
      </c>
      <c r="E4933" t="b">
        <f t="shared" si="77"/>
        <v>0</v>
      </c>
    </row>
    <row r="4934" spans="1:5" ht="17" x14ac:dyDescent="0.2">
      <c r="A4934" s="4" t="s">
        <v>21744</v>
      </c>
      <c r="C4934" t="s">
        <v>9767</v>
      </c>
      <c r="E4934" t="b">
        <f t="shared" si="77"/>
        <v>0</v>
      </c>
    </row>
    <row r="4935" spans="1:5" ht="17" x14ac:dyDescent="0.2">
      <c r="A4935" s="4" t="s">
        <v>21745</v>
      </c>
      <c r="C4935" t="s">
        <v>9769</v>
      </c>
      <c r="E4935" t="b">
        <f t="shared" si="77"/>
        <v>1</v>
      </c>
    </row>
    <row r="4936" spans="1:5" ht="17" x14ac:dyDescent="0.2">
      <c r="A4936" s="4" t="s">
        <v>21746</v>
      </c>
      <c r="C4936" t="s">
        <v>9771</v>
      </c>
      <c r="E4936" t="b">
        <f t="shared" si="77"/>
        <v>0</v>
      </c>
    </row>
    <row r="4937" spans="1:5" ht="17" x14ac:dyDescent="0.2">
      <c r="A4937" s="4" t="s">
        <v>21747</v>
      </c>
      <c r="C4937" t="s">
        <v>9773</v>
      </c>
      <c r="E4937" t="b">
        <f t="shared" si="77"/>
        <v>1</v>
      </c>
    </row>
    <row r="4938" spans="1:5" ht="17" x14ac:dyDescent="0.2">
      <c r="A4938" s="4" t="s">
        <v>21748</v>
      </c>
      <c r="C4938" t="s">
        <v>9775</v>
      </c>
      <c r="E4938" t="b">
        <f t="shared" si="77"/>
        <v>1</v>
      </c>
    </row>
    <row r="4939" spans="1:5" ht="17" x14ac:dyDescent="0.2">
      <c r="A4939" s="4" t="s">
        <v>21749</v>
      </c>
      <c r="C4939" t="s">
        <v>9777</v>
      </c>
      <c r="E4939" t="b">
        <f t="shared" si="77"/>
        <v>1</v>
      </c>
    </row>
    <row r="4940" spans="1:5" ht="17" x14ac:dyDescent="0.2">
      <c r="A4940" s="4" t="s">
        <v>21750</v>
      </c>
      <c r="C4940" t="s">
        <v>9779</v>
      </c>
      <c r="E4940" t="b">
        <f t="shared" si="77"/>
        <v>0</v>
      </c>
    </row>
    <row r="4941" spans="1:5" ht="17" x14ac:dyDescent="0.2">
      <c r="A4941" s="4" t="s">
        <v>21751</v>
      </c>
      <c r="C4941" t="s">
        <v>9781</v>
      </c>
      <c r="E4941" t="b">
        <f t="shared" si="77"/>
        <v>1</v>
      </c>
    </row>
    <row r="4942" spans="1:5" ht="34" x14ac:dyDescent="0.2">
      <c r="A4942" s="4" t="s">
        <v>21752</v>
      </c>
      <c r="C4942" t="s">
        <v>9783</v>
      </c>
      <c r="E4942" t="b">
        <f t="shared" si="77"/>
        <v>0</v>
      </c>
    </row>
    <row r="4943" spans="1:5" ht="17" x14ac:dyDescent="0.2">
      <c r="A4943" s="4" t="s">
        <v>21753</v>
      </c>
      <c r="C4943" t="s">
        <v>9785</v>
      </c>
      <c r="E4943" t="b">
        <f t="shared" si="77"/>
        <v>0</v>
      </c>
    </row>
    <row r="4944" spans="1:5" ht="34" x14ac:dyDescent="0.2">
      <c r="A4944" s="4" t="s">
        <v>21754</v>
      </c>
      <c r="C4944" t="s">
        <v>9787</v>
      </c>
      <c r="E4944" t="b">
        <f t="shared" si="77"/>
        <v>1</v>
      </c>
    </row>
    <row r="4945" spans="1:5" ht="34" x14ac:dyDescent="0.2">
      <c r="A4945" s="4" t="s">
        <v>21755</v>
      </c>
      <c r="C4945" t="s">
        <v>9789</v>
      </c>
      <c r="E4945" t="b">
        <f t="shared" si="77"/>
        <v>1</v>
      </c>
    </row>
    <row r="4946" spans="1:5" ht="34" x14ac:dyDescent="0.2">
      <c r="A4946" s="4" t="s">
        <v>21756</v>
      </c>
      <c r="C4946" t="s">
        <v>9791</v>
      </c>
      <c r="E4946" t="b">
        <f t="shared" si="77"/>
        <v>1</v>
      </c>
    </row>
    <row r="4947" spans="1:5" ht="17" x14ac:dyDescent="0.2">
      <c r="A4947" s="4" t="s">
        <v>21757</v>
      </c>
      <c r="C4947" t="s">
        <v>9793</v>
      </c>
      <c r="E4947" t="b">
        <f t="shared" si="77"/>
        <v>0</v>
      </c>
    </row>
    <row r="4948" spans="1:5" ht="34" x14ac:dyDescent="0.2">
      <c r="A4948" s="4" t="s">
        <v>21758</v>
      </c>
      <c r="C4948" t="s">
        <v>9795</v>
      </c>
      <c r="E4948" t="b">
        <f t="shared" si="77"/>
        <v>0</v>
      </c>
    </row>
    <row r="4949" spans="1:5" ht="34" x14ac:dyDescent="0.2">
      <c r="A4949" s="4" t="s">
        <v>21759</v>
      </c>
      <c r="C4949" t="s">
        <v>9797</v>
      </c>
      <c r="E4949" t="b">
        <f t="shared" si="77"/>
        <v>0</v>
      </c>
    </row>
    <row r="4950" spans="1:5" ht="17" x14ac:dyDescent="0.2">
      <c r="A4950" s="4" t="s">
        <v>21760</v>
      </c>
      <c r="C4950" t="s">
        <v>9799</v>
      </c>
      <c r="E4950" t="b">
        <f t="shared" si="77"/>
        <v>0</v>
      </c>
    </row>
    <row r="4951" spans="1:5" ht="51" x14ac:dyDescent="0.2">
      <c r="A4951" s="4" t="s">
        <v>21761</v>
      </c>
      <c r="C4951" t="s">
        <v>9801</v>
      </c>
      <c r="E4951" t="b">
        <f t="shared" si="77"/>
        <v>0</v>
      </c>
    </row>
    <row r="4952" spans="1:5" ht="17" x14ac:dyDescent="0.2">
      <c r="A4952" s="4" t="s">
        <v>21762</v>
      </c>
      <c r="C4952" t="s">
        <v>5141</v>
      </c>
      <c r="E4952" t="b">
        <f t="shared" si="77"/>
        <v>0</v>
      </c>
    </row>
    <row r="4953" spans="1:5" ht="17" x14ac:dyDescent="0.2">
      <c r="A4953" s="4" t="s">
        <v>21763</v>
      </c>
      <c r="C4953" t="s">
        <v>9804</v>
      </c>
      <c r="E4953" t="b">
        <f t="shared" si="77"/>
        <v>0</v>
      </c>
    </row>
    <row r="4954" spans="1:5" ht="34" x14ac:dyDescent="0.2">
      <c r="A4954" s="4" t="s">
        <v>21764</v>
      </c>
      <c r="C4954" t="s">
        <v>9806</v>
      </c>
      <c r="E4954" t="b">
        <f t="shared" si="77"/>
        <v>0</v>
      </c>
    </row>
    <row r="4955" spans="1:5" ht="17" x14ac:dyDescent="0.2">
      <c r="A4955" s="4" t="s">
        <v>21765</v>
      </c>
      <c r="C4955" t="s">
        <v>9808</v>
      </c>
      <c r="E4955" t="b">
        <f t="shared" si="77"/>
        <v>0</v>
      </c>
    </row>
    <row r="4956" spans="1:5" ht="34" x14ac:dyDescent="0.2">
      <c r="A4956" s="4" t="s">
        <v>21766</v>
      </c>
      <c r="C4956" t="s">
        <v>9810</v>
      </c>
      <c r="E4956" t="b">
        <f t="shared" si="77"/>
        <v>0</v>
      </c>
    </row>
    <row r="4957" spans="1:5" ht="51" x14ac:dyDescent="0.2">
      <c r="A4957" s="4" t="s">
        <v>21767</v>
      </c>
      <c r="C4957" t="s">
        <v>9812</v>
      </c>
      <c r="E4957" t="b">
        <f t="shared" si="77"/>
        <v>0</v>
      </c>
    </row>
    <row r="4958" spans="1:5" ht="34" x14ac:dyDescent="0.2">
      <c r="A4958" s="4" t="s">
        <v>21768</v>
      </c>
      <c r="C4958" t="s">
        <v>9814</v>
      </c>
      <c r="E4958" t="b">
        <f t="shared" si="77"/>
        <v>0</v>
      </c>
    </row>
    <row r="4959" spans="1:5" ht="34" x14ac:dyDescent="0.2">
      <c r="A4959" s="4" t="s">
        <v>21769</v>
      </c>
      <c r="C4959" t="s">
        <v>9816</v>
      </c>
      <c r="E4959" t="b">
        <f t="shared" si="77"/>
        <v>1</v>
      </c>
    </row>
    <row r="4960" spans="1:5" ht="34" x14ac:dyDescent="0.2">
      <c r="A4960" s="4" t="s">
        <v>9281</v>
      </c>
      <c r="C4960" t="s">
        <v>9818</v>
      </c>
      <c r="E4960" t="b">
        <f t="shared" si="77"/>
        <v>0</v>
      </c>
    </row>
    <row r="4961" spans="1:5" ht="17" x14ac:dyDescent="0.2">
      <c r="A4961" s="4" t="s">
        <v>21770</v>
      </c>
      <c r="C4961" t="s">
        <v>9820</v>
      </c>
      <c r="E4961" t="b">
        <f t="shared" si="77"/>
        <v>0</v>
      </c>
    </row>
    <row r="4962" spans="1:5" ht="17" x14ac:dyDescent="0.2">
      <c r="A4962" s="4" t="s">
        <v>21771</v>
      </c>
      <c r="C4962" t="s">
        <v>9822</v>
      </c>
      <c r="E4962" t="b">
        <f t="shared" si="77"/>
        <v>0</v>
      </c>
    </row>
    <row r="4963" spans="1:5" ht="34" x14ac:dyDescent="0.2">
      <c r="A4963" s="4" t="s">
        <v>21772</v>
      </c>
      <c r="C4963" t="s">
        <v>9824</v>
      </c>
      <c r="E4963" t="b">
        <f t="shared" si="77"/>
        <v>0</v>
      </c>
    </row>
    <row r="4964" spans="1:5" ht="17" x14ac:dyDescent="0.2">
      <c r="A4964" s="4" t="s">
        <v>21773</v>
      </c>
      <c r="C4964" t="s">
        <v>9826</v>
      </c>
      <c r="E4964" t="b">
        <f t="shared" si="77"/>
        <v>1</v>
      </c>
    </row>
    <row r="4965" spans="1:5" ht="17" x14ac:dyDescent="0.2">
      <c r="A4965" s="4" t="s">
        <v>21774</v>
      </c>
      <c r="C4965" t="s">
        <v>9828</v>
      </c>
      <c r="E4965" t="b">
        <f t="shared" si="77"/>
        <v>0</v>
      </c>
    </row>
    <row r="4966" spans="1:5" ht="17" x14ac:dyDescent="0.2">
      <c r="A4966" s="4" t="s">
        <v>21775</v>
      </c>
      <c r="C4966" t="s">
        <v>9830</v>
      </c>
      <c r="E4966" t="b">
        <f t="shared" si="77"/>
        <v>0</v>
      </c>
    </row>
    <row r="4967" spans="1:5" ht="34" x14ac:dyDescent="0.2">
      <c r="A4967" s="4" t="s">
        <v>6021</v>
      </c>
      <c r="C4967" t="s">
        <v>9832</v>
      </c>
      <c r="E4967" t="b">
        <f t="shared" si="77"/>
        <v>1</v>
      </c>
    </row>
    <row r="4968" spans="1:5" ht="17" x14ac:dyDescent="0.2">
      <c r="A4968" s="4" t="s">
        <v>21776</v>
      </c>
      <c r="C4968" t="s">
        <v>9834</v>
      </c>
      <c r="E4968" t="b">
        <f t="shared" si="77"/>
        <v>0</v>
      </c>
    </row>
    <row r="4969" spans="1:5" ht="34" x14ac:dyDescent="0.2">
      <c r="A4969" s="4" t="s">
        <v>6394</v>
      </c>
      <c r="C4969" t="s">
        <v>9836</v>
      </c>
      <c r="E4969" t="b">
        <f t="shared" si="77"/>
        <v>0</v>
      </c>
    </row>
    <row r="4970" spans="1:5" ht="34" x14ac:dyDescent="0.2">
      <c r="A4970" s="4" t="s">
        <v>21777</v>
      </c>
      <c r="C4970" t="s">
        <v>766</v>
      </c>
      <c r="E4970" t="b">
        <f t="shared" si="77"/>
        <v>0</v>
      </c>
    </row>
    <row r="4971" spans="1:5" ht="34" x14ac:dyDescent="0.2">
      <c r="A4971" s="4" t="s">
        <v>21778</v>
      </c>
      <c r="C4971" t="s">
        <v>9839</v>
      </c>
      <c r="E4971" t="b">
        <f t="shared" si="77"/>
        <v>1</v>
      </c>
    </row>
    <row r="4972" spans="1:5" ht="17" x14ac:dyDescent="0.2">
      <c r="A4972" s="4" t="s">
        <v>21779</v>
      </c>
      <c r="C4972" t="s">
        <v>9841</v>
      </c>
      <c r="E4972" t="b">
        <f t="shared" si="77"/>
        <v>0</v>
      </c>
    </row>
    <row r="4973" spans="1:5" ht="34" x14ac:dyDescent="0.2">
      <c r="A4973" s="4" t="s">
        <v>21780</v>
      </c>
      <c r="C4973" t="s">
        <v>9843</v>
      </c>
      <c r="E4973" t="b">
        <f t="shared" si="77"/>
        <v>1</v>
      </c>
    </row>
    <row r="4974" spans="1:5" ht="34" x14ac:dyDescent="0.2">
      <c r="A4974" s="4" t="s">
        <v>21781</v>
      </c>
      <c r="C4974" t="s">
        <v>9845</v>
      </c>
      <c r="E4974" t="b">
        <f t="shared" si="77"/>
        <v>1</v>
      </c>
    </row>
    <row r="4975" spans="1:5" ht="17" x14ac:dyDescent="0.2">
      <c r="A4975" s="4" t="s">
        <v>21782</v>
      </c>
      <c r="C4975" t="s">
        <v>9847</v>
      </c>
      <c r="E4975" t="b">
        <f t="shared" si="77"/>
        <v>0</v>
      </c>
    </row>
    <row r="4976" spans="1:5" ht="17" x14ac:dyDescent="0.2">
      <c r="A4976" s="4" t="s">
        <v>21783</v>
      </c>
      <c r="C4976" t="s">
        <v>9849</v>
      </c>
      <c r="E4976" t="b">
        <f t="shared" si="77"/>
        <v>0</v>
      </c>
    </row>
    <row r="4977" spans="1:5" ht="34" x14ac:dyDescent="0.2">
      <c r="A4977" s="4" t="s">
        <v>21784</v>
      </c>
      <c r="C4977" t="s">
        <v>9851</v>
      </c>
      <c r="E4977" t="b">
        <f t="shared" si="77"/>
        <v>0</v>
      </c>
    </row>
    <row r="4978" spans="1:5" ht="17" x14ac:dyDescent="0.2">
      <c r="A4978" s="4" t="s">
        <v>21785</v>
      </c>
      <c r="C4978" t="s">
        <v>9853</v>
      </c>
      <c r="E4978" t="b">
        <f t="shared" si="77"/>
        <v>0</v>
      </c>
    </row>
    <row r="4979" spans="1:5" ht="17" x14ac:dyDescent="0.2">
      <c r="A4979" s="4" t="s">
        <v>21043</v>
      </c>
      <c r="C4979" t="s">
        <v>9855</v>
      </c>
      <c r="E4979" t="b">
        <f t="shared" si="77"/>
        <v>1</v>
      </c>
    </row>
    <row r="4980" spans="1:5" ht="17" x14ac:dyDescent="0.2">
      <c r="A4980" s="4" t="s">
        <v>21786</v>
      </c>
      <c r="C4980" t="s">
        <v>9857</v>
      </c>
      <c r="E4980" t="b">
        <f t="shared" si="77"/>
        <v>0</v>
      </c>
    </row>
    <row r="4981" spans="1:5" ht="34" x14ac:dyDescent="0.2">
      <c r="A4981" s="4" t="s">
        <v>8592</v>
      </c>
      <c r="C4981" t="s">
        <v>9859</v>
      </c>
      <c r="E4981" t="b">
        <f t="shared" si="77"/>
        <v>0</v>
      </c>
    </row>
    <row r="4982" spans="1:5" ht="17" x14ac:dyDescent="0.2">
      <c r="A4982" s="4" t="s">
        <v>21787</v>
      </c>
      <c r="C4982" t="s">
        <v>9861</v>
      </c>
      <c r="E4982" t="b">
        <f t="shared" si="77"/>
        <v>0</v>
      </c>
    </row>
    <row r="4983" spans="1:5" ht="17" x14ac:dyDescent="0.2">
      <c r="A4983" s="4" t="s">
        <v>21788</v>
      </c>
      <c r="C4983" t="s">
        <v>9863</v>
      </c>
      <c r="E4983" t="b">
        <f t="shared" si="77"/>
        <v>0</v>
      </c>
    </row>
    <row r="4984" spans="1:5" ht="17" x14ac:dyDescent="0.2">
      <c r="A4984" s="4" t="s">
        <v>21789</v>
      </c>
      <c r="C4984" t="s">
        <v>9865</v>
      </c>
      <c r="E4984" t="b">
        <f t="shared" si="77"/>
        <v>0</v>
      </c>
    </row>
    <row r="4985" spans="1:5" ht="17" x14ac:dyDescent="0.2">
      <c r="A4985" s="4" t="s">
        <v>21790</v>
      </c>
      <c r="C4985" t="s">
        <v>9867</v>
      </c>
      <c r="E4985" t="b">
        <f t="shared" si="77"/>
        <v>1</v>
      </c>
    </row>
    <row r="4986" spans="1:5" ht="34" x14ac:dyDescent="0.2">
      <c r="A4986" s="4" t="s">
        <v>21791</v>
      </c>
      <c r="C4986" t="s">
        <v>9869</v>
      </c>
      <c r="E4986" t="b">
        <f t="shared" si="77"/>
        <v>0</v>
      </c>
    </row>
    <row r="4987" spans="1:5" ht="17" x14ac:dyDescent="0.2">
      <c r="A4987" s="4" t="s">
        <v>10131</v>
      </c>
      <c r="C4987" t="s">
        <v>1110</v>
      </c>
      <c r="E4987" t="b">
        <f t="shared" si="77"/>
        <v>0</v>
      </c>
    </row>
    <row r="4988" spans="1:5" ht="17" x14ac:dyDescent="0.2">
      <c r="A4988" s="4" t="s">
        <v>21792</v>
      </c>
      <c r="C4988" t="s">
        <v>9872</v>
      </c>
      <c r="E4988" t="b">
        <f t="shared" si="77"/>
        <v>0</v>
      </c>
    </row>
    <row r="4989" spans="1:5" ht="17" x14ac:dyDescent="0.2">
      <c r="A4989" s="4" t="s">
        <v>21793</v>
      </c>
      <c r="C4989" t="s">
        <v>9874</v>
      </c>
      <c r="E4989" t="b">
        <f t="shared" si="77"/>
        <v>0</v>
      </c>
    </row>
    <row r="4990" spans="1:5" ht="17" x14ac:dyDescent="0.2">
      <c r="A4990" s="4" t="s">
        <v>21794</v>
      </c>
      <c r="C4990" t="s">
        <v>9876</v>
      </c>
      <c r="E4990" t="b">
        <f t="shared" si="77"/>
        <v>0</v>
      </c>
    </row>
    <row r="4991" spans="1:5" ht="17" x14ac:dyDescent="0.2">
      <c r="A4991" s="4" t="s">
        <v>21795</v>
      </c>
      <c r="C4991" t="s">
        <v>9878</v>
      </c>
      <c r="E4991" t="b">
        <f t="shared" si="77"/>
        <v>1</v>
      </c>
    </row>
    <row r="4992" spans="1:5" ht="17" x14ac:dyDescent="0.2">
      <c r="A4992" s="4" t="s">
        <v>21796</v>
      </c>
      <c r="C4992" t="s">
        <v>9880</v>
      </c>
      <c r="E4992" t="b">
        <f t="shared" si="77"/>
        <v>0</v>
      </c>
    </row>
    <row r="4993" spans="1:5" ht="17" x14ac:dyDescent="0.2">
      <c r="A4993" s="4" t="s">
        <v>21797</v>
      </c>
      <c r="C4993" t="s">
        <v>9882</v>
      </c>
      <c r="E4993" t="b">
        <f t="shared" si="77"/>
        <v>1</v>
      </c>
    </row>
    <row r="4994" spans="1:5" ht="17" x14ac:dyDescent="0.2">
      <c r="A4994" s="4" t="s">
        <v>21798</v>
      </c>
      <c r="C4994" t="s">
        <v>9884</v>
      </c>
      <c r="E4994" t="b">
        <f t="shared" si="77"/>
        <v>0</v>
      </c>
    </row>
    <row r="4995" spans="1:5" ht="17" x14ac:dyDescent="0.2">
      <c r="A4995" s="4" t="s">
        <v>21799</v>
      </c>
      <c r="C4995" t="s">
        <v>9886</v>
      </c>
      <c r="E4995" t="b">
        <f t="shared" ref="E4995:E5058" si="78">COUNTIF(A:A,C4995)=1</f>
        <v>0</v>
      </c>
    </row>
    <row r="4996" spans="1:5" ht="17" x14ac:dyDescent="0.2">
      <c r="A4996" s="4" t="s">
        <v>10030</v>
      </c>
      <c r="C4996" t="s">
        <v>9888</v>
      </c>
      <c r="E4996" t="b">
        <f t="shared" si="78"/>
        <v>0</v>
      </c>
    </row>
    <row r="4997" spans="1:5" ht="34" x14ac:dyDescent="0.2">
      <c r="A4997" s="4" t="s">
        <v>21800</v>
      </c>
      <c r="C4997" t="s">
        <v>9890</v>
      </c>
      <c r="E4997" t="b">
        <f t="shared" si="78"/>
        <v>0</v>
      </c>
    </row>
    <row r="4998" spans="1:5" ht="17" x14ac:dyDescent="0.2">
      <c r="A4998" s="4" t="s">
        <v>21801</v>
      </c>
      <c r="C4998" t="s">
        <v>9892</v>
      </c>
      <c r="E4998" t="b">
        <f t="shared" si="78"/>
        <v>0</v>
      </c>
    </row>
    <row r="4999" spans="1:5" ht="17" x14ac:dyDescent="0.2">
      <c r="A4999" s="4" t="s">
        <v>21802</v>
      </c>
      <c r="C4999" t="s">
        <v>9894</v>
      </c>
      <c r="E4999" t="b">
        <f t="shared" si="78"/>
        <v>0</v>
      </c>
    </row>
    <row r="5000" spans="1:5" ht="17" x14ac:dyDescent="0.2">
      <c r="A5000" s="4" t="s">
        <v>21803</v>
      </c>
      <c r="C5000" t="s">
        <v>9896</v>
      </c>
      <c r="E5000" t="b">
        <f t="shared" si="78"/>
        <v>0</v>
      </c>
    </row>
    <row r="5001" spans="1:5" ht="17" x14ac:dyDescent="0.2">
      <c r="A5001" s="4" t="s">
        <v>21804</v>
      </c>
      <c r="C5001" t="s">
        <v>9898</v>
      </c>
      <c r="E5001" t="b">
        <f t="shared" si="78"/>
        <v>0</v>
      </c>
    </row>
    <row r="5002" spans="1:5" ht="34" x14ac:dyDescent="0.2">
      <c r="A5002" s="4" t="s">
        <v>21805</v>
      </c>
      <c r="C5002" t="s">
        <v>9900</v>
      </c>
      <c r="E5002" t="b">
        <f t="shared" si="78"/>
        <v>0</v>
      </c>
    </row>
    <row r="5003" spans="1:5" ht="17" x14ac:dyDescent="0.2">
      <c r="A5003" s="4" t="s">
        <v>21806</v>
      </c>
      <c r="C5003" t="s">
        <v>9902</v>
      </c>
      <c r="E5003" t="b">
        <f t="shared" si="78"/>
        <v>0</v>
      </c>
    </row>
    <row r="5004" spans="1:5" ht="17" x14ac:dyDescent="0.2">
      <c r="A5004" s="4" t="s">
        <v>21807</v>
      </c>
      <c r="C5004" t="s">
        <v>9904</v>
      </c>
      <c r="E5004" t="b">
        <f t="shared" si="78"/>
        <v>1</v>
      </c>
    </row>
    <row r="5005" spans="1:5" ht="17" x14ac:dyDescent="0.2">
      <c r="A5005" s="4" t="s">
        <v>20666</v>
      </c>
      <c r="C5005" t="s">
        <v>9906</v>
      </c>
      <c r="E5005" t="b">
        <f t="shared" si="78"/>
        <v>0</v>
      </c>
    </row>
    <row r="5006" spans="1:5" ht="17" x14ac:dyDescent="0.2">
      <c r="A5006" s="4" t="s">
        <v>21808</v>
      </c>
      <c r="C5006" t="s">
        <v>9908</v>
      </c>
      <c r="E5006" t="b">
        <f t="shared" si="78"/>
        <v>0</v>
      </c>
    </row>
    <row r="5007" spans="1:5" ht="34" x14ac:dyDescent="0.2">
      <c r="A5007" s="4" t="s">
        <v>21809</v>
      </c>
      <c r="C5007" t="s">
        <v>9910</v>
      </c>
      <c r="E5007" t="b">
        <f t="shared" si="78"/>
        <v>1</v>
      </c>
    </row>
    <row r="5008" spans="1:5" ht="34" x14ac:dyDescent="0.2">
      <c r="A5008" s="4" t="s">
        <v>21810</v>
      </c>
      <c r="C5008" t="s">
        <v>9912</v>
      </c>
      <c r="E5008" t="b">
        <f t="shared" si="78"/>
        <v>0</v>
      </c>
    </row>
    <row r="5009" spans="1:5" ht="34" x14ac:dyDescent="0.2">
      <c r="A5009" s="4" t="s">
        <v>21811</v>
      </c>
      <c r="C5009" t="s">
        <v>9914</v>
      </c>
      <c r="E5009" t="b">
        <f t="shared" si="78"/>
        <v>0</v>
      </c>
    </row>
    <row r="5010" spans="1:5" ht="17" x14ac:dyDescent="0.2">
      <c r="A5010" s="4" t="s">
        <v>21812</v>
      </c>
      <c r="C5010" t="s">
        <v>9916</v>
      </c>
      <c r="E5010" t="b">
        <f t="shared" si="78"/>
        <v>0</v>
      </c>
    </row>
    <row r="5011" spans="1:5" ht="17" x14ac:dyDescent="0.2">
      <c r="A5011" s="4" t="s">
        <v>21813</v>
      </c>
      <c r="C5011" t="s">
        <v>9918</v>
      </c>
      <c r="E5011" t="b">
        <f t="shared" si="78"/>
        <v>1</v>
      </c>
    </row>
    <row r="5012" spans="1:5" ht="17" x14ac:dyDescent="0.2">
      <c r="A5012" s="4" t="s">
        <v>21814</v>
      </c>
      <c r="C5012" t="s">
        <v>9920</v>
      </c>
      <c r="E5012" t="b">
        <f t="shared" si="78"/>
        <v>0</v>
      </c>
    </row>
    <row r="5013" spans="1:5" ht="34" x14ac:dyDescent="0.2">
      <c r="A5013" s="4" t="s">
        <v>21815</v>
      </c>
      <c r="C5013" t="s">
        <v>9922</v>
      </c>
      <c r="E5013" t="b">
        <f t="shared" si="78"/>
        <v>0</v>
      </c>
    </row>
    <row r="5014" spans="1:5" ht="17" x14ac:dyDescent="0.2">
      <c r="A5014" s="4" t="s">
        <v>21816</v>
      </c>
      <c r="C5014" t="s">
        <v>9924</v>
      </c>
      <c r="E5014" t="b">
        <f t="shared" si="78"/>
        <v>1</v>
      </c>
    </row>
    <row r="5015" spans="1:5" ht="17" x14ac:dyDescent="0.2">
      <c r="A5015" s="4" t="s">
        <v>21817</v>
      </c>
      <c r="C5015" t="s">
        <v>9926</v>
      </c>
      <c r="E5015" t="b">
        <f t="shared" si="78"/>
        <v>0</v>
      </c>
    </row>
    <row r="5016" spans="1:5" ht="17" x14ac:dyDescent="0.2">
      <c r="A5016" s="4" t="s">
        <v>21818</v>
      </c>
      <c r="C5016" t="s">
        <v>9928</v>
      </c>
      <c r="E5016" t="b">
        <f t="shared" si="78"/>
        <v>0</v>
      </c>
    </row>
    <row r="5017" spans="1:5" ht="34" x14ac:dyDescent="0.2">
      <c r="A5017" s="4" t="s">
        <v>21819</v>
      </c>
      <c r="C5017" t="s">
        <v>9930</v>
      </c>
      <c r="E5017" t="b">
        <f t="shared" si="78"/>
        <v>1</v>
      </c>
    </row>
    <row r="5018" spans="1:5" ht="17" x14ac:dyDescent="0.2">
      <c r="A5018" s="4" t="s">
        <v>21820</v>
      </c>
      <c r="C5018" t="s">
        <v>9932</v>
      </c>
      <c r="E5018" t="b">
        <f t="shared" si="78"/>
        <v>0</v>
      </c>
    </row>
    <row r="5019" spans="1:5" ht="17" x14ac:dyDescent="0.2">
      <c r="A5019" s="4" t="s">
        <v>21821</v>
      </c>
      <c r="C5019" t="s">
        <v>9934</v>
      </c>
      <c r="E5019" t="b">
        <f t="shared" si="78"/>
        <v>0</v>
      </c>
    </row>
    <row r="5020" spans="1:5" ht="34" x14ac:dyDescent="0.2">
      <c r="A5020" s="4" t="s">
        <v>21822</v>
      </c>
      <c r="C5020" t="s">
        <v>3518</v>
      </c>
      <c r="E5020" t="b">
        <f t="shared" si="78"/>
        <v>0</v>
      </c>
    </row>
    <row r="5021" spans="1:5" ht="17" x14ac:dyDescent="0.2">
      <c r="A5021" s="4" t="s">
        <v>21823</v>
      </c>
      <c r="C5021" t="s">
        <v>9937</v>
      </c>
      <c r="E5021" t="b">
        <f t="shared" si="78"/>
        <v>0</v>
      </c>
    </row>
    <row r="5022" spans="1:5" ht="34" x14ac:dyDescent="0.2">
      <c r="A5022" s="4" t="s">
        <v>21824</v>
      </c>
      <c r="C5022" t="s">
        <v>9939</v>
      </c>
      <c r="E5022" t="b">
        <f t="shared" si="78"/>
        <v>0</v>
      </c>
    </row>
    <row r="5023" spans="1:5" ht="17" x14ac:dyDescent="0.2">
      <c r="A5023" s="4" t="s">
        <v>21825</v>
      </c>
      <c r="C5023" t="s">
        <v>6861</v>
      </c>
      <c r="E5023" t="b">
        <f t="shared" si="78"/>
        <v>0</v>
      </c>
    </row>
    <row r="5024" spans="1:5" ht="34" x14ac:dyDescent="0.2">
      <c r="A5024" s="4" t="s">
        <v>21826</v>
      </c>
      <c r="C5024" t="s">
        <v>9942</v>
      </c>
      <c r="E5024" t="b">
        <f t="shared" si="78"/>
        <v>0</v>
      </c>
    </row>
    <row r="5025" spans="1:5" ht="34" x14ac:dyDescent="0.2">
      <c r="A5025" s="4" t="s">
        <v>21827</v>
      </c>
      <c r="C5025" t="s">
        <v>9944</v>
      </c>
      <c r="E5025" t="b">
        <f t="shared" si="78"/>
        <v>1</v>
      </c>
    </row>
    <row r="5026" spans="1:5" ht="34" x14ac:dyDescent="0.2">
      <c r="A5026" s="4" t="s">
        <v>21828</v>
      </c>
      <c r="C5026" t="s">
        <v>9946</v>
      </c>
      <c r="E5026" t="b">
        <f t="shared" si="78"/>
        <v>0</v>
      </c>
    </row>
    <row r="5027" spans="1:5" ht="17" x14ac:dyDescent="0.2">
      <c r="A5027" s="4" t="s">
        <v>21829</v>
      </c>
      <c r="C5027" t="s">
        <v>9948</v>
      </c>
      <c r="E5027" t="b">
        <f t="shared" si="78"/>
        <v>0</v>
      </c>
    </row>
    <row r="5028" spans="1:5" ht="34" x14ac:dyDescent="0.2">
      <c r="A5028" s="4" t="s">
        <v>20819</v>
      </c>
      <c r="C5028" t="s">
        <v>9950</v>
      </c>
      <c r="E5028" t="b">
        <f t="shared" si="78"/>
        <v>0</v>
      </c>
    </row>
    <row r="5029" spans="1:5" ht="17" x14ac:dyDescent="0.2">
      <c r="A5029" s="4" t="s">
        <v>21830</v>
      </c>
      <c r="C5029" t="s">
        <v>9952</v>
      </c>
      <c r="E5029" t="b">
        <f t="shared" si="78"/>
        <v>0</v>
      </c>
    </row>
    <row r="5030" spans="1:5" ht="34" x14ac:dyDescent="0.2">
      <c r="A5030" s="4" t="s">
        <v>21831</v>
      </c>
      <c r="C5030" t="s">
        <v>9954</v>
      </c>
      <c r="E5030" t="b">
        <f t="shared" si="78"/>
        <v>1</v>
      </c>
    </row>
    <row r="5031" spans="1:5" ht="17" x14ac:dyDescent="0.2">
      <c r="A5031" s="4" t="s">
        <v>21832</v>
      </c>
      <c r="C5031" t="s">
        <v>9956</v>
      </c>
      <c r="E5031" t="b">
        <f t="shared" si="78"/>
        <v>1</v>
      </c>
    </row>
    <row r="5032" spans="1:5" ht="17" x14ac:dyDescent="0.2">
      <c r="A5032" s="4" t="s">
        <v>21833</v>
      </c>
      <c r="C5032" t="s">
        <v>5633</v>
      </c>
      <c r="E5032" t="b">
        <f t="shared" si="78"/>
        <v>1</v>
      </c>
    </row>
    <row r="5033" spans="1:5" ht="17" x14ac:dyDescent="0.2">
      <c r="A5033" s="4" t="s">
        <v>21834</v>
      </c>
      <c r="C5033" t="s">
        <v>9959</v>
      </c>
      <c r="E5033" t="b">
        <f t="shared" si="78"/>
        <v>0</v>
      </c>
    </row>
    <row r="5034" spans="1:5" ht="17" x14ac:dyDescent="0.2">
      <c r="A5034" s="4" t="s">
        <v>21835</v>
      </c>
      <c r="C5034" t="s">
        <v>9961</v>
      </c>
      <c r="E5034" t="b">
        <f t="shared" si="78"/>
        <v>0</v>
      </c>
    </row>
    <row r="5035" spans="1:5" ht="17" x14ac:dyDescent="0.2">
      <c r="A5035" s="4" t="s">
        <v>21836</v>
      </c>
      <c r="C5035" t="s">
        <v>9963</v>
      </c>
      <c r="E5035" t="b">
        <f t="shared" si="78"/>
        <v>1</v>
      </c>
    </row>
    <row r="5036" spans="1:5" ht="17" x14ac:dyDescent="0.2">
      <c r="A5036" s="4" t="s">
        <v>21837</v>
      </c>
      <c r="C5036" t="s">
        <v>9965</v>
      </c>
      <c r="E5036" t="b">
        <f t="shared" si="78"/>
        <v>0</v>
      </c>
    </row>
    <row r="5037" spans="1:5" ht="17" x14ac:dyDescent="0.2">
      <c r="A5037" s="4" t="s">
        <v>21838</v>
      </c>
      <c r="C5037" t="s">
        <v>9967</v>
      </c>
      <c r="E5037" t="b">
        <f t="shared" si="78"/>
        <v>0</v>
      </c>
    </row>
    <row r="5038" spans="1:5" ht="17" x14ac:dyDescent="0.2">
      <c r="A5038" s="4" t="s">
        <v>21839</v>
      </c>
      <c r="C5038" t="s">
        <v>9969</v>
      </c>
      <c r="E5038" t="b">
        <f t="shared" si="78"/>
        <v>0</v>
      </c>
    </row>
    <row r="5039" spans="1:5" ht="17" x14ac:dyDescent="0.2">
      <c r="A5039" s="4" t="s">
        <v>21840</v>
      </c>
      <c r="C5039" t="s">
        <v>9971</v>
      </c>
      <c r="E5039" t="b">
        <f t="shared" si="78"/>
        <v>0</v>
      </c>
    </row>
    <row r="5040" spans="1:5" ht="17" x14ac:dyDescent="0.2">
      <c r="A5040" s="4" t="s">
        <v>21841</v>
      </c>
      <c r="C5040" t="s">
        <v>9973</v>
      </c>
      <c r="E5040" t="b">
        <f t="shared" si="78"/>
        <v>0</v>
      </c>
    </row>
    <row r="5041" spans="1:5" ht="34" x14ac:dyDescent="0.2">
      <c r="A5041" s="4" t="s">
        <v>21842</v>
      </c>
      <c r="C5041" t="s">
        <v>9975</v>
      </c>
      <c r="E5041" t="b">
        <f t="shared" si="78"/>
        <v>0</v>
      </c>
    </row>
    <row r="5042" spans="1:5" ht="17" x14ac:dyDescent="0.2">
      <c r="A5042" s="4" t="s">
        <v>21843</v>
      </c>
      <c r="C5042" t="s">
        <v>2574</v>
      </c>
      <c r="E5042" t="b">
        <f t="shared" si="78"/>
        <v>0</v>
      </c>
    </row>
    <row r="5043" spans="1:5" ht="17" x14ac:dyDescent="0.2">
      <c r="A5043" s="4" t="s">
        <v>5502</v>
      </c>
      <c r="C5043" t="s">
        <v>9978</v>
      </c>
      <c r="E5043" t="b">
        <f t="shared" si="78"/>
        <v>0</v>
      </c>
    </row>
    <row r="5044" spans="1:5" ht="34" x14ac:dyDescent="0.2">
      <c r="A5044" s="4" t="s">
        <v>10177</v>
      </c>
      <c r="C5044" t="s">
        <v>9980</v>
      </c>
      <c r="E5044" t="b">
        <f t="shared" si="78"/>
        <v>0</v>
      </c>
    </row>
    <row r="5045" spans="1:5" ht="17" x14ac:dyDescent="0.2">
      <c r="A5045" s="4" t="s">
        <v>9050</v>
      </c>
      <c r="C5045" t="s">
        <v>9982</v>
      </c>
      <c r="E5045" t="b">
        <f t="shared" si="78"/>
        <v>0</v>
      </c>
    </row>
    <row r="5046" spans="1:5" ht="17" x14ac:dyDescent="0.2">
      <c r="A5046" s="4" t="s">
        <v>10115</v>
      </c>
      <c r="C5046" t="s">
        <v>9984</v>
      </c>
      <c r="E5046" t="b">
        <f t="shared" si="78"/>
        <v>1</v>
      </c>
    </row>
    <row r="5047" spans="1:5" ht="17" x14ac:dyDescent="0.2">
      <c r="A5047" s="4" t="s">
        <v>10288</v>
      </c>
      <c r="C5047" t="s">
        <v>9986</v>
      </c>
      <c r="E5047" t="b">
        <f t="shared" si="78"/>
        <v>1</v>
      </c>
    </row>
    <row r="5048" spans="1:5" ht="17" x14ac:dyDescent="0.2">
      <c r="A5048" s="4" t="s">
        <v>9040</v>
      </c>
      <c r="C5048" t="s">
        <v>4913</v>
      </c>
      <c r="E5048" t="b">
        <f t="shared" si="78"/>
        <v>0</v>
      </c>
    </row>
    <row r="5049" spans="1:5" ht="17" x14ac:dyDescent="0.2">
      <c r="A5049" s="4" t="s">
        <v>7354</v>
      </c>
      <c r="C5049" t="s">
        <v>9989</v>
      </c>
      <c r="E5049" t="b">
        <f t="shared" si="78"/>
        <v>1</v>
      </c>
    </row>
    <row r="5050" spans="1:5" ht="34" x14ac:dyDescent="0.2">
      <c r="A5050" s="4" t="s">
        <v>10790</v>
      </c>
      <c r="C5050" t="s">
        <v>9991</v>
      </c>
      <c r="E5050" t="b">
        <f t="shared" si="78"/>
        <v>0</v>
      </c>
    </row>
    <row r="5051" spans="1:5" ht="34" x14ac:dyDescent="0.2">
      <c r="A5051" s="4" t="s">
        <v>11060</v>
      </c>
      <c r="C5051" t="s">
        <v>9993</v>
      </c>
      <c r="E5051" t="b">
        <f t="shared" si="78"/>
        <v>0</v>
      </c>
    </row>
    <row r="5052" spans="1:5" ht="17" x14ac:dyDescent="0.2">
      <c r="A5052" s="4" t="s">
        <v>7019</v>
      </c>
      <c r="C5052" t="s">
        <v>9995</v>
      </c>
      <c r="E5052" t="b">
        <f t="shared" si="78"/>
        <v>1</v>
      </c>
    </row>
    <row r="5053" spans="1:5" ht="34" x14ac:dyDescent="0.2">
      <c r="A5053" s="4" t="s">
        <v>11632</v>
      </c>
      <c r="C5053" t="s">
        <v>9997</v>
      </c>
      <c r="E5053" t="b">
        <f t="shared" si="78"/>
        <v>0</v>
      </c>
    </row>
    <row r="5054" spans="1:5" ht="17" x14ac:dyDescent="0.2">
      <c r="A5054" s="4" t="s">
        <v>11234</v>
      </c>
      <c r="C5054" t="s">
        <v>9999</v>
      </c>
      <c r="E5054" t="b">
        <f t="shared" si="78"/>
        <v>1</v>
      </c>
    </row>
    <row r="5055" spans="1:5" ht="17" x14ac:dyDescent="0.2">
      <c r="A5055" s="4" t="s">
        <v>6129</v>
      </c>
      <c r="C5055" t="s">
        <v>10001</v>
      </c>
      <c r="E5055" t="b">
        <f t="shared" si="78"/>
        <v>0</v>
      </c>
    </row>
    <row r="5056" spans="1:5" ht="17" x14ac:dyDescent="0.2">
      <c r="A5056" s="4" t="s">
        <v>5796</v>
      </c>
      <c r="C5056" t="s">
        <v>10003</v>
      </c>
      <c r="E5056" t="b">
        <f t="shared" si="78"/>
        <v>1</v>
      </c>
    </row>
    <row r="5057" spans="1:5" ht="17" x14ac:dyDescent="0.2">
      <c r="A5057" s="4" t="s">
        <v>5375</v>
      </c>
      <c r="C5057" t="s">
        <v>10005</v>
      </c>
      <c r="E5057" t="b">
        <f t="shared" si="78"/>
        <v>1</v>
      </c>
    </row>
    <row r="5058" spans="1:5" ht="17" x14ac:dyDescent="0.2">
      <c r="A5058" s="4" t="s">
        <v>21844</v>
      </c>
      <c r="C5058" t="s">
        <v>10007</v>
      </c>
      <c r="E5058" t="b">
        <f t="shared" si="78"/>
        <v>0</v>
      </c>
    </row>
    <row r="5059" spans="1:5" ht="34" x14ac:dyDescent="0.2">
      <c r="A5059" s="4" t="s">
        <v>12103</v>
      </c>
      <c r="C5059" t="s">
        <v>10009</v>
      </c>
      <c r="E5059" t="b">
        <f t="shared" ref="E5059:E5122" si="79">COUNTIF(A:A,C5059)=1</f>
        <v>0</v>
      </c>
    </row>
    <row r="5060" spans="1:5" ht="34" x14ac:dyDescent="0.2">
      <c r="A5060" s="4" t="s">
        <v>10929</v>
      </c>
      <c r="C5060" t="s">
        <v>10011</v>
      </c>
      <c r="E5060" t="b">
        <f t="shared" si="79"/>
        <v>1</v>
      </c>
    </row>
    <row r="5061" spans="1:5" ht="17" x14ac:dyDescent="0.2">
      <c r="A5061" s="4" t="s">
        <v>12020</v>
      </c>
      <c r="C5061" t="s">
        <v>10013</v>
      </c>
      <c r="E5061" t="b">
        <f t="shared" si="79"/>
        <v>0</v>
      </c>
    </row>
    <row r="5062" spans="1:5" ht="17" x14ac:dyDescent="0.2">
      <c r="A5062" s="4" t="s">
        <v>21845</v>
      </c>
      <c r="C5062" t="s">
        <v>10015</v>
      </c>
      <c r="E5062" t="b">
        <f t="shared" si="79"/>
        <v>0</v>
      </c>
    </row>
    <row r="5063" spans="1:5" ht="17" x14ac:dyDescent="0.2">
      <c r="A5063" s="4" t="s">
        <v>21846</v>
      </c>
      <c r="C5063" t="s">
        <v>10017</v>
      </c>
      <c r="E5063" t="b">
        <f t="shared" si="79"/>
        <v>0</v>
      </c>
    </row>
    <row r="5064" spans="1:5" ht="17" x14ac:dyDescent="0.2">
      <c r="A5064" s="4" t="s">
        <v>11772</v>
      </c>
      <c r="C5064" t="s">
        <v>10019</v>
      </c>
      <c r="E5064" t="b">
        <f t="shared" si="79"/>
        <v>0</v>
      </c>
    </row>
    <row r="5065" spans="1:5" ht="34" x14ac:dyDescent="0.2">
      <c r="A5065" s="4" t="s">
        <v>6530</v>
      </c>
      <c r="C5065" t="s">
        <v>10021</v>
      </c>
      <c r="E5065" t="b">
        <f t="shared" si="79"/>
        <v>0</v>
      </c>
    </row>
    <row r="5066" spans="1:5" ht="17" x14ac:dyDescent="0.2">
      <c r="A5066" s="4" t="s">
        <v>21847</v>
      </c>
      <c r="C5066" t="s">
        <v>527</v>
      </c>
      <c r="E5066" t="b">
        <f t="shared" si="79"/>
        <v>0</v>
      </c>
    </row>
    <row r="5067" spans="1:5" ht="34" x14ac:dyDescent="0.2">
      <c r="A5067" s="4" t="s">
        <v>21848</v>
      </c>
      <c r="C5067" t="s">
        <v>10024</v>
      </c>
      <c r="E5067" t="b">
        <f t="shared" si="79"/>
        <v>0</v>
      </c>
    </row>
    <row r="5068" spans="1:5" ht="17" x14ac:dyDescent="0.2">
      <c r="A5068" s="4" t="s">
        <v>7063</v>
      </c>
      <c r="C5068" t="s">
        <v>8004</v>
      </c>
      <c r="E5068" t="b">
        <f t="shared" si="79"/>
        <v>0</v>
      </c>
    </row>
    <row r="5069" spans="1:5" ht="17" x14ac:dyDescent="0.2">
      <c r="A5069" s="4" t="s">
        <v>5085</v>
      </c>
      <c r="C5069" t="s">
        <v>1252</v>
      </c>
      <c r="E5069" t="b">
        <f t="shared" si="79"/>
        <v>0</v>
      </c>
    </row>
    <row r="5070" spans="1:5" ht="17" x14ac:dyDescent="0.2">
      <c r="A5070" s="4" t="s">
        <v>11280</v>
      </c>
      <c r="C5070" t="s">
        <v>10028</v>
      </c>
      <c r="E5070" t="b">
        <f t="shared" si="79"/>
        <v>1</v>
      </c>
    </row>
    <row r="5071" spans="1:5" ht="17" x14ac:dyDescent="0.2">
      <c r="A5071" s="4" t="s">
        <v>21849</v>
      </c>
      <c r="C5071" t="s">
        <v>10030</v>
      </c>
      <c r="E5071" t="b">
        <f t="shared" si="79"/>
        <v>1</v>
      </c>
    </row>
    <row r="5072" spans="1:5" ht="17" x14ac:dyDescent="0.2">
      <c r="A5072" s="4" t="s">
        <v>9485</v>
      </c>
      <c r="C5072" t="s">
        <v>10032</v>
      </c>
      <c r="E5072" t="b">
        <f t="shared" si="79"/>
        <v>0</v>
      </c>
    </row>
    <row r="5073" spans="1:5" ht="17" x14ac:dyDescent="0.2">
      <c r="A5073" s="4" t="s">
        <v>21850</v>
      </c>
      <c r="C5073" t="s">
        <v>10034</v>
      </c>
      <c r="E5073" t="b">
        <f t="shared" si="79"/>
        <v>0</v>
      </c>
    </row>
    <row r="5074" spans="1:5" ht="17" x14ac:dyDescent="0.2">
      <c r="A5074" s="4" t="s">
        <v>7915</v>
      </c>
      <c r="C5074" t="s">
        <v>10036</v>
      </c>
      <c r="E5074" t="b">
        <f t="shared" si="79"/>
        <v>0</v>
      </c>
    </row>
    <row r="5075" spans="1:5" ht="17" x14ac:dyDescent="0.2">
      <c r="A5075" s="4" t="s">
        <v>9924</v>
      </c>
      <c r="C5075" t="s">
        <v>10038</v>
      </c>
      <c r="E5075" t="b">
        <f t="shared" si="79"/>
        <v>1</v>
      </c>
    </row>
    <row r="5076" spans="1:5" ht="17" x14ac:dyDescent="0.2">
      <c r="A5076" s="4" t="s">
        <v>21851</v>
      </c>
      <c r="C5076" t="s">
        <v>10040</v>
      </c>
      <c r="E5076" t="b">
        <f t="shared" si="79"/>
        <v>0</v>
      </c>
    </row>
    <row r="5077" spans="1:5" ht="17" x14ac:dyDescent="0.2">
      <c r="A5077" s="4" t="s">
        <v>7495</v>
      </c>
      <c r="C5077" t="s">
        <v>10042</v>
      </c>
      <c r="E5077" t="b">
        <f t="shared" si="79"/>
        <v>0</v>
      </c>
    </row>
    <row r="5078" spans="1:5" ht="17" x14ac:dyDescent="0.2">
      <c r="A5078" s="4" t="s">
        <v>11004</v>
      </c>
      <c r="C5078" t="s">
        <v>10044</v>
      </c>
      <c r="E5078" t="b">
        <f t="shared" si="79"/>
        <v>1</v>
      </c>
    </row>
    <row r="5079" spans="1:5" ht="17" x14ac:dyDescent="0.2">
      <c r="A5079" s="4" t="s">
        <v>10416</v>
      </c>
      <c r="C5079" t="s">
        <v>10046</v>
      </c>
      <c r="E5079" t="b">
        <f t="shared" si="79"/>
        <v>0</v>
      </c>
    </row>
    <row r="5080" spans="1:5" ht="17" x14ac:dyDescent="0.2">
      <c r="A5080" s="4" t="s">
        <v>21852</v>
      </c>
      <c r="C5080" t="s">
        <v>10048</v>
      </c>
      <c r="E5080" t="b">
        <f t="shared" si="79"/>
        <v>0</v>
      </c>
    </row>
    <row r="5081" spans="1:5" ht="17" x14ac:dyDescent="0.2">
      <c r="A5081" s="4" t="s">
        <v>8022</v>
      </c>
      <c r="C5081" t="s">
        <v>10050</v>
      </c>
      <c r="E5081" t="b">
        <f t="shared" si="79"/>
        <v>1</v>
      </c>
    </row>
    <row r="5082" spans="1:5" ht="17" x14ac:dyDescent="0.2">
      <c r="A5082" s="4" t="s">
        <v>6853</v>
      </c>
      <c r="C5082" t="s">
        <v>9204</v>
      </c>
      <c r="E5082" t="b">
        <f t="shared" si="79"/>
        <v>0</v>
      </c>
    </row>
    <row r="5083" spans="1:5" ht="17" x14ac:dyDescent="0.2">
      <c r="A5083" s="4" t="s">
        <v>10545</v>
      </c>
      <c r="C5083" t="s">
        <v>10053</v>
      </c>
      <c r="E5083" t="b">
        <f t="shared" si="79"/>
        <v>0</v>
      </c>
    </row>
    <row r="5084" spans="1:5" ht="17" x14ac:dyDescent="0.2">
      <c r="A5084" s="4" t="s">
        <v>21853</v>
      </c>
      <c r="C5084" t="s">
        <v>10055</v>
      </c>
      <c r="E5084" t="b">
        <f t="shared" si="79"/>
        <v>1</v>
      </c>
    </row>
    <row r="5085" spans="1:5" ht="17" x14ac:dyDescent="0.2">
      <c r="A5085" s="4" t="s">
        <v>9705</v>
      </c>
      <c r="C5085" t="s">
        <v>10057</v>
      </c>
      <c r="E5085" t="b">
        <f t="shared" si="79"/>
        <v>1</v>
      </c>
    </row>
    <row r="5086" spans="1:5" ht="17" x14ac:dyDescent="0.2">
      <c r="A5086" s="4" t="s">
        <v>8897</v>
      </c>
      <c r="C5086" t="s">
        <v>10059</v>
      </c>
      <c r="E5086" t="b">
        <f t="shared" si="79"/>
        <v>1</v>
      </c>
    </row>
    <row r="5087" spans="1:5" ht="17" x14ac:dyDescent="0.2">
      <c r="A5087" s="4" t="s">
        <v>9026</v>
      </c>
      <c r="C5087" t="s">
        <v>10061</v>
      </c>
      <c r="E5087" t="b">
        <f t="shared" si="79"/>
        <v>1</v>
      </c>
    </row>
    <row r="5088" spans="1:5" ht="17" x14ac:dyDescent="0.2">
      <c r="A5088" s="4" t="s">
        <v>12014</v>
      </c>
      <c r="C5088" t="s">
        <v>10063</v>
      </c>
      <c r="E5088" t="b">
        <f t="shared" si="79"/>
        <v>1</v>
      </c>
    </row>
    <row r="5089" spans="1:5" ht="17" x14ac:dyDescent="0.2">
      <c r="A5089" s="4" t="s">
        <v>21854</v>
      </c>
      <c r="C5089" t="s">
        <v>10065</v>
      </c>
      <c r="E5089" t="b">
        <f t="shared" si="79"/>
        <v>0</v>
      </c>
    </row>
    <row r="5090" spans="1:5" ht="34" x14ac:dyDescent="0.2">
      <c r="A5090" s="4" t="s">
        <v>7448</v>
      </c>
      <c r="C5090" t="s">
        <v>10067</v>
      </c>
      <c r="E5090" t="b">
        <f t="shared" si="79"/>
        <v>0</v>
      </c>
    </row>
    <row r="5091" spans="1:5" ht="17" x14ac:dyDescent="0.2">
      <c r="A5091" s="4" t="s">
        <v>21855</v>
      </c>
      <c r="C5091" t="s">
        <v>10069</v>
      </c>
      <c r="E5091" t="b">
        <f t="shared" si="79"/>
        <v>1</v>
      </c>
    </row>
    <row r="5092" spans="1:5" ht="17" x14ac:dyDescent="0.2">
      <c r="A5092" s="4" t="s">
        <v>8831</v>
      </c>
      <c r="C5092" t="s">
        <v>10071</v>
      </c>
      <c r="E5092" t="b">
        <f t="shared" si="79"/>
        <v>0</v>
      </c>
    </row>
    <row r="5093" spans="1:5" ht="17" x14ac:dyDescent="0.2">
      <c r="A5093" s="4" t="s">
        <v>21856</v>
      </c>
      <c r="C5093" t="s">
        <v>10073</v>
      </c>
      <c r="E5093" t="b">
        <f t="shared" si="79"/>
        <v>1</v>
      </c>
    </row>
    <row r="5094" spans="1:5" ht="17" x14ac:dyDescent="0.2">
      <c r="A5094" s="4" t="s">
        <v>21857</v>
      </c>
      <c r="C5094" t="s">
        <v>10075</v>
      </c>
      <c r="E5094" t="b">
        <f t="shared" si="79"/>
        <v>1</v>
      </c>
    </row>
    <row r="5095" spans="1:5" ht="17" x14ac:dyDescent="0.2">
      <c r="A5095" s="4" t="s">
        <v>7696</v>
      </c>
      <c r="C5095" t="s">
        <v>10077</v>
      </c>
      <c r="E5095" t="b">
        <f t="shared" si="79"/>
        <v>0</v>
      </c>
    </row>
    <row r="5096" spans="1:5" ht="34" x14ac:dyDescent="0.2">
      <c r="A5096" s="4" t="s">
        <v>21858</v>
      </c>
      <c r="C5096" t="s">
        <v>10079</v>
      </c>
      <c r="E5096" t="b">
        <f t="shared" si="79"/>
        <v>1</v>
      </c>
    </row>
    <row r="5097" spans="1:5" ht="17" x14ac:dyDescent="0.2">
      <c r="A5097" s="4" t="s">
        <v>21859</v>
      </c>
      <c r="C5097" t="s">
        <v>10081</v>
      </c>
      <c r="E5097" t="b">
        <f t="shared" si="79"/>
        <v>1</v>
      </c>
    </row>
    <row r="5098" spans="1:5" ht="17" x14ac:dyDescent="0.2">
      <c r="A5098" s="4" t="s">
        <v>21860</v>
      </c>
      <c r="C5098" t="s">
        <v>10083</v>
      </c>
      <c r="E5098" t="b">
        <f t="shared" si="79"/>
        <v>0</v>
      </c>
    </row>
    <row r="5099" spans="1:5" ht="17" x14ac:dyDescent="0.2">
      <c r="A5099" s="4" t="s">
        <v>8486</v>
      </c>
      <c r="C5099" t="s">
        <v>10085</v>
      </c>
      <c r="E5099" t="b">
        <f t="shared" si="79"/>
        <v>1</v>
      </c>
    </row>
    <row r="5100" spans="1:5" ht="34" x14ac:dyDescent="0.2">
      <c r="A5100" s="4" t="s">
        <v>21861</v>
      </c>
      <c r="C5100" t="s">
        <v>10087</v>
      </c>
      <c r="E5100" t="b">
        <f t="shared" si="79"/>
        <v>0</v>
      </c>
    </row>
    <row r="5101" spans="1:5" ht="17" x14ac:dyDescent="0.2">
      <c r="A5101" s="4" t="s">
        <v>21862</v>
      </c>
      <c r="C5101" t="s">
        <v>10089</v>
      </c>
      <c r="E5101" t="b">
        <f t="shared" si="79"/>
        <v>0</v>
      </c>
    </row>
    <row r="5102" spans="1:5" ht="17" x14ac:dyDescent="0.2">
      <c r="A5102" s="4" t="s">
        <v>21863</v>
      </c>
      <c r="C5102" t="s">
        <v>10091</v>
      </c>
      <c r="E5102" t="b">
        <f t="shared" si="79"/>
        <v>0</v>
      </c>
    </row>
    <row r="5103" spans="1:5" ht="34" x14ac:dyDescent="0.2">
      <c r="A5103" s="4" t="s">
        <v>21864</v>
      </c>
      <c r="C5103" t="s">
        <v>10093</v>
      </c>
      <c r="E5103" t="b">
        <f t="shared" si="79"/>
        <v>0</v>
      </c>
    </row>
    <row r="5104" spans="1:5" ht="34" x14ac:dyDescent="0.2">
      <c r="A5104" s="4" t="s">
        <v>21865</v>
      </c>
      <c r="C5104" t="s">
        <v>10095</v>
      </c>
      <c r="E5104" t="b">
        <f t="shared" si="79"/>
        <v>0</v>
      </c>
    </row>
    <row r="5105" spans="1:5" ht="17" x14ac:dyDescent="0.2">
      <c r="A5105" s="4" t="s">
        <v>21866</v>
      </c>
      <c r="C5105" t="s">
        <v>10097</v>
      </c>
      <c r="E5105" t="b">
        <f t="shared" si="79"/>
        <v>0</v>
      </c>
    </row>
    <row r="5106" spans="1:5" ht="34" x14ac:dyDescent="0.2">
      <c r="A5106" s="4" t="s">
        <v>21867</v>
      </c>
      <c r="C5106" t="s">
        <v>10099</v>
      </c>
      <c r="E5106" t="b">
        <f t="shared" si="79"/>
        <v>1</v>
      </c>
    </row>
    <row r="5107" spans="1:5" ht="17" x14ac:dyDescent="0.2">
      <c r="A5107" s="4" t="s">
        <v>4845</v>
      </c>
      <c r="C5107" t="s">
        <v>10101</v>
      </c>
      <c r="E5107" t="b">
        <f t="shared" si="79"/>
        <v>0</v>
      </c>
    </row>
    <row r="5108" spans="1:5" ht="17" x14ac:dyDescent="0.2">
      <c r="A5108" s="4" t="s">
        <v>21868</v>
      </c>
      <c r="C5108" t="s">
        <v>10103</v>
      </c>
      <c r="E5108" t="b">
        <f t="shared" si="79"/>
        <v>0</v>
      </c>
    </row>
    <row r="5109" spans="1:5" ht="17" x14ac:dyDescent="0.2">
      <c r="A5109" s="4" t="s">
        <v>21869</v>
      </c>
      <c r="C5109" t="s">
        <v>10105</v>
      </c>
      <c r="E5109" t="b">
        <f t="shared" si="79"/>
        <v>0</v>
      </c>
    </row>
    <row r="5110" spans="1:5" ht="34" x14ac:dyDescent="0.2">
      <c r="A5110" s="4" t="s">
        <v>21870</v>
      </c>
      <c r="C5110" t="s">
        <v>10107</v>
      </c>
      <c r="E5110" t="b">
        <f t="shared" si="79"/>
        <v>1</v>
      </c>
    </row>
    <row r="5111" spans="1:5" ht="17" x14ac:dyDescent="0.2">
      <c r="A5111" s="4" t="s">
        <v>21871</v>
      </c>
      <c r="C5111" t="s">
        <v>10109</v>
      </c>
      <c r="E5111" t="b">
        <f t="shared" si="79"/>
        <v>0</v>
      </c>
    </row>
    <row r="5112" spans="1:5" ht="17" x14ac:dyDescent="0.2">
      <c r="A5112" s="4" t="s">
        <v>21872</v>
      </c>
      <c r="C5112" t="s">
        <v>10111</v>
      </c>
      <c r="E5112" t="b">
        <f t="shared" si="79"/>
        <v>1</v>
      </c>
    </row>
    <row r="5113" spans="1:5" ht="17" x14ac:dyDescent="0.2">
      <c r="A5113" s="4" t="s">
        <v>21873</v>
      </c>
      <c r="C5113" t="s">
        <v>10113</v>
      </c>
      <c r="E5113" t="b">
        <f t="shared" si="79"/>
        <v>0</v>
      </c>
    </row>
    <row r="5114" spans="1:5" ht="34" x14ac:dyDescent="0.2">
      <c r="A5114" s="4" t="s">
        <v>21874</v>
      </c>
      <c r="C5114" t="s">
        <v>10115</v>
      </c>
      <c r="E5114" t="b">
        <f t="shared" si="79"/>
        <v>1</v>
      </c>
    </row>
    <row r="5115" spans="1:5" ht="17" x14ac:dyDescent="0.2">
      <c r="A5115" s="4" t="s">
        <v>21875</v>
      </c>
      <c r="C5115" t="s">
        <v>10117</v>
      </c>
      <c r="E5115" t="b">
        <f t="shared" si="79"/>
        <v>0</v>
      </c>
    </row>
    <row r="5116" spans="1:5" ht="17" x14ac:dyDescent="0.2">
      <c r="A5116" s="4" t="s">
        <v>21876</v>
      </c>
      <c r="C5116" t="s">
        <v>10119</v>
      </c>
      <c r="E5116" t="b">
        <f t="shared" si="79"/>
        <v>1</v>
      </c>
    </row>
    <row r="5117" spans="1:5" ht="17" x14ac:dyDescent="0.2">
      <c r="A5117" s="4" t="s">
        <v>21877</v>
      </c>
      <c r="C5117" t="s">
        <v>10121</v>
      </c>
      <c r="E5117" t="b">
        <f t="shared" si="79"/>
        <v>0</v>
      </c>
    </row>
    <row r="5118" spans="1:5" ht="17" x14ac:dyDescent="0.2">
      <c r="A5118" s="4" t="s">
        <v>21878</v>
      </c>
      <c r="C5118" t="s">
        <v>10123</v>
      </c>
      <c r="E5118" t="b">
        <f t="shared" si="79"/>
        <v>1</v>
      </c>
    </row>
    <row r="5119" spans="1:5" ht="17" x14ac:dyDescent="0.2">
      <c r="A5119" s="4" t="s">
        <v>20080</v>
      </c>
      <c r="C5119" t="s">
        <v>10125</v>
      </c>
      <c r="E5119" t="b">
        <f t="shared" si="79"/>
        <v>0</v>
      </c>
    </row>
    <row r="5120" spans="1:5" ht="17" x14ac:dyDescent="0.2">
      <c r="A5120" s="4" t="s">
        <v>21879</v>
      </c>
      <c r="C5120" t="s">
        <v>10127</v>
      </c>
      <c r="E5120" t="b">
        <f t="shared" si="79"/>
        <v>1</v>
      </c>
    </row>
    <row r="5121" spans="1:5" ht="17" x14ac:dyDescent="0.2">
      <c r="A5121" s="4" t="s">
        <v>21880</v>
      </c>
      <c r="C5121" t="s">
        <v>10129</v>
      </c>
      <c r="E5121" t="b">
        <f t="shared" si="79"/>
        <v>0</v>
      </c>
    </row>
    <row r="5122" spans="1:5" ht="34" x14ac:dyDescent="0.2">
      <c r="A5122" s="4" t="s">
        <v>21881</v>
      </c>
      <c r="C5122" t="s">
        <v>10131</v>
      </c>
      <c r="E5122" t="b">
        <f t="shared" si="79"/>
        <v>1</v>
      </c>
    </row>
    <row r="5123" spans="1:5" ht="17" x14ac:dyDescent="0.2">
      <c r="A5123" s="4" t="s">
        <v>21882</v>
      </c>
      <c r="C5123" t="s">
        <v>10133</v>
      </c>
      <c r="E5123" t="b">
        <f t="shared" ref="E5123:E5186" si="80">COUNTIF(A:A,C5123)=1</f>
        <v>1</v>
      </c>
    </row>
    <row r="5124" spans="1:5" ht="17" x14ac:dyDescent="0.2">
      <c r="A5124" s="4" t="s">
        <v>21883</v>
      </c>
      <c r="C5124" t="s">
        <v>10135</v>
      </c>
      <c r="E5124" t="b">
        <f t="shared" si="80"/>
        <v>0</v>
      </c>
    </row>
    <row r="5125" spans="1:5" ht="17" x14ac:dyDescent="0.2">
      <c r="A5125" s="4" t="s">
        <v>21884</v>
      </c>
      <c r="C5125" t="s">
        <v>10137</v>
      </c>
      <c r="E5125" t="b">
        <f t="shared" si="80"/>
        <v>1</v>
      </c>
    </row>
    <row r="5126" spans="1:5" ht="17" x14ac:dyDescent="0.2">
      <c r="A5126" s="4" t="s">
        <v>21885</v>
      </c>
      <c r="C5126" t="s">
        <v>10139</v>
      </c>
      <c r="E5126" t="b">
        <f t="shared" si="80"/>
        <v>1</v>
      </c>
    </row>
    <row r="5127" spans="1:5" ht="34" x14ac:dyDescent="0.2">
      <c r="A5127" s="4" t="s">
        <v>21886</v>
      </c>
      <c r="C5127" t="s">
        <v>10141</v>
      </c>
      <c r="E5127" t="b">
        <f t="shared" si="80"/>
        <v>1</v>
      </c>
    </row>
    <row r="5128" spans="1:5" ht="17" x14ac:dyDescent="0.2">
      <c r="A5128" s="4" t="s">
        <v>21887</v>
      </c>
      <c r="C5128" t="s">
        <v>10143</v>
      </c>
      <c r="E5128" t="b">
        <f t="shared" si="80"/>
        <v>0</v>
      </c>
    </row>
    <row r="5129" spans="1:5" ht="34" x14ac:dyDescent="0.2">
      <c r="A5129" s="4" t="s">
        <v>21888</v>
      </c>
      <c r="C5129" t="s">
        <v>10145</v>
      </c>
      <c r="E5129" t="b">
        <f t="shared" si="80"/>
        <v>0</v>
      </c>
    </row>
    <row r="5130" spans="1:5" ht="17" x14ac:dyDescent="0.2">
      <c r="A5130" s="4" t="s">
        <v>21889</v>
      </c>
      <c r="C5130" t="s">
        <v>6570</v>
      </c>
      <c r="E5130" t="b">
        <f t="shared" si="80"/>
        <v>0</v>
      </c>
    </row>
    <row r="5131" spans="1:5" ht="17" x14ac:dyDescent="0.2">
      <c r="A5131" s="4" t="s">
        <v>21890</v>
      </c>
      <c r="C5131" t="s">
        <v>10148</v>
      </c>
      <c r="E5131" t="b">
        <f t="shared" si="80"/>
        <v>0</v>
      </c>
    </row>
    <row r="5132" spans="1:5" ht="17" x14ac:dyDescent="0.2">
      <c r="A5132" s="4" t="s">
        <v>21891</v>
      </c>
      <c r="C5132" t="s">
        <v>10150</v>
      </c>
      <c r="E5132" t="b">
        <f t="shared" si="80"/>
        <v>0</v>
      </c>
    </row>
    <row r="5133" spans="1:5" ht="17" x14ac:dyDescent="0.2">
      <c r="A5133" s="4" t="s">
        <v>21892</v>
      </c>
      <c r="C5133" t="s">
        <v>10152</v>
      </c>
      <c r="E5133" t="b">
        <f t="shared" si="80"/>
        <v>1</v>
      </c>
    </row>
    <row r="5134" spans="1:5" ht="17" x14ac:dyDescent="0.2">
      <c r="A5134" s="4" t="s">
        <v>21893</v>
      </c>
      <c r="C5134" t="s">
        <v>10154</v>
      </c>
      <c r="E5134" t="b">
        <f t="shared" si="80"/>
        <v>1</v>
      </c>
    </row>
    <row r="5135" spans="1:5" ht="17" x14ac:dyDescent="0.2">
      <c r="A5135" s="4" t="s">
        <v>20544</v>
      </c>
      <c r="C5135" t="s">
        <v>10156</v>
      </c>
      <c r="E5135" t="b">
        <f t="shared" si="80"/>
        <v>0</v>
      </c>
    </row>
    <row r="5136" spans="1:5" ht="17" x14ac:dyDescent="0.2">
      <c r="A5136" s="4" t="s">
        <v>21894</v>
      </c>
      <c r="C5136" t="s">
        <v>10158</v>
      </c>
      <c r="E5136" t="b">
        <f t="shared" si="80"/>
        <v>1</v>
      </c>
    </row>
    <row r="5137" spans="1:5" ht="17" x14ac:dyDescent="0.2">
      <c r="A5137" s="4" t="s">
        <v>11687</v>
      </c>
      <c r="C5137" t="s">
        <v>8058</v>
      </c>
      <c r="E5137" t="b">
        <f t="shared" si="80"/>
        <v>0</v>
      </c>
    </row>
    <row r="5138" spans="1:5" ht="17" x14ac:dyDescent="0.2">
      <c r="A5138" s="4" t="s">
        <v>21895</v>
      </c>
      <c r="C5138" t="s">
        <v>10161</v>
      </c>
      <c r="E5138" t="b">
        <f t="shared" si="80"/>
        <v>0</v>
      </c>
    </row>
    <row r="5139" spans="1:5" ht="17" x14ac:dyDescent="0.2">
      <c r="A5139" s="4" t="s">
        <v>21896</v>
      </c>
      <c r="C5139" t="s">
        <v>10163</v>
      </c>
      <c r="E5139" t="b">
        <f t="shared" si="80"/>
        <v>0</v>
      </c>
    </row>
    <row r="5140" spans="1:5" ht="17" x14ac:dyDescent="0.2">
      <c r="A5140" s="4" t="s">
        <v>20142</v>
      </c>
      <c r="C5140" t="s">
        <v>10165</v>
      </c>
      <c r="E5140" t="b">
        <f t="shared" si="80"/>
        <v>1</v>
      </c>
    </row>
    <row r="5141" spans="1:5" ht="17" x14ac:dyDescent="0.2">
      <c r="A5141" s="4" t="s">
        <v>21897</v>
      </c>
      <c r="C5141" t="s">
        <v>10167</v>
      </c>
      <c r="E5141" t="b">
        <f t="shared" si="80"/>
        <v>0</v>
      </c>
    </row>
    <row r="5142" spans="1:5" ht="17" x14ac:dyDescent="0.2">
      <c r="A5142" s="4" t="s">
        <v>21898</v>
      </c>
      <c r="C5142" t="s">
        <v>10169</v>
      </c>
      <c r="E5142" t="b">
        <f t="shared" si="80"/>
        <v>0</v>
      </c>
    </row>
    <row r="5143" spans="1:5" ht="34" x14ac:dyDescent="0.2">
      <c r="A5143" s="4" t="s">
        <v>21899</v>
      </c>
      <c r="C5143" t="s">
        <v>10171</v>
      </c>
      <c r="E5143" t="b">
        <f t="shared" si="80"/>
        <v>0</v>
      </c>
    </row>
    <row r="5144" spans="1:5" ht="17" x14ac:dyDescent="0.2">
      <c r="A5144" s="4" t="s">
        <v>21900</v>
      </c>
      <c r="C5144" t="s">
        <v>10173</v>
      </c>
      <c r="E5144" t="b">
        <f t="shared" si="80"/>
        <v>0</v>
      </c>
    </row>
    <row r="5145" spans="1:5" ht="34" x14ac:dyDescent="0.2">
      <c r="A5145" s="4" t="s">
        <v>8490</v>
      </c>
      <c r="C5145" t="s">
        <v>10175</v>
      </c>
      <c r="E5145" t="b">
        <f t="shared" si="80"/>
        <v>0</v>
      </c>
    </row>
    <row r="5146" spans="1:5" ht="17" x14ac:dyDescent="0.2">
      <c r="A5146" s="4" t="s">
        <v>21901</v>
      </c>
      <c r="C5146" t="s">
        <v>10177</v>
      </c>
      <c r="E5146" t="b">
        <f t="shared" si="80"/>
        <v>1</v>
      </c>
    </row>
    <row r="5147" spans="1:5" ht="17" x14ac:dyDescent="0.2">
      <c r="A5147" s="4" t="s">
        <v>21902</v>
      </c>
      <c r="C5147" t="s">
        <v>10179</v>
      </c>
      <c r="E5147" t="b">
        <f t="shared" si="80"/>
        <v>0</v>
      </c>
    </row>
    <row r="5148" spans="1:5" ht="34" x14ac:dyDescent="0.2">
      <c r="A5148" s="4" t="s">
        <v>21903</v>
      </c>
      <c r="C5148" t="s">
        <v>7126</v>
      </c>
      <c r="E5148" t="b">
        <f t="shared" si="80"/>
        <v>0</v>
      </c>
    </row>
    <row r="5149" spans="1:5" ht="17" x14ac:dyDescent="0.2">
      <c r="A5149" s="4" t="s">
        <v>21904</v>
      </c>
      <c r="C5149" t="s">
        <v>10182</v>
      </c>
      <c r="E5149" t="b">
        <f t="shared" si="80"/>
        <v>0</v>
      </c>
    </row>
    <row r="5150" spans="1:5" ht="17" x14ac:dyDescent="0.2">
      <c r="A5150" s="4" t="s">
        <v>21905</v>
      </c>
      <c r="C5150" t="s">
        <v>10184</v>
      </c>
      <c r="E5150" t="b">
        <f t="shared" si="80"/>
        <v>0</v>
      </c>
    </row>
    <row r="5151" spans="1:5" ht="17" x14ac:dyDescent="0.2">
      <c r="A5151" s="4" t="s">
        <v>21906</v>
      </c>
      <c r="C5151" t="s">
        <v>10186</v>
      </c>
      <c r="E5151" t="b">
        <f t="shared" si="80"/>
        <v>0</v>
      </c>
    </row>
    <row r="5152" spans="1:5" ht="17" x14ac:dyDescent="0.2">
      <c r="A5152" s="4" t="s">
        <v>21907</v>
      </c>
      <c r="C5152" t="s">
        <v>10188</v>
      </c>
      <c r="E5152" t="b">
        <f t="shared" si="80"/>
        <v>1</v>
      </c>
    </row>
    <row r="5153" spans="1:5" ht="17" x14ac:dyDescent="0.2">
      <c r="A5153" s="4" t="s">
        <v>21908</v>
      </c>
      <c r="C5153" t="s">
        <v>10190</v>
      </c>
      <c r="E5153" t="b">
        <f t="shared" si="80"/>
        <v>0</v>
      </c>
    </row>
    <row r="5154" spans="1:5" ht="34" x14ac:dyDescent="0.2">
      <c r="A5154" s="4" t="s">
        <v>21909</v>
      </c>
      <c r="C5154" t="s">
        <v>10192</v>
      </c>
      <c r="E5154" t="b">
        <f t="shared" si="80"/>
        <v>0</v>
      </c>
    </row>
    <row r="5155" spans="1:5" ht="17" x14ac:dyDescent="0.2">
      <c r="A5155" s="4" t="s">
        <v>21910</v>
      </c>
      <c r="C5155" t="s">
        <v>10194</v>
      </c>
      <c r="E5155" t="b">
        <f t="shared" si="80"/>
        <v>0</v>
      </c>
    </row>
    <row r="5156" spans="1:5" ht="17" x14ac:dyDescent="0.2">
      <c r="A5156" s="4" t="s">
        <v>21911</v>
      </c>
      <c r="C5156" t="s">
        <v>10196</v>
      </c>
      <c r="E5156" t="b">
        <f t="shared" si="80"/>
        <v>1</v>
      </c>
    </row>
    <row r="5157" spans="1:5" ht="17" x14ac:dyDescent="0.2">
      <c r="A5157" s="4" t="s">
        <v>21912</v>
      </c>
      <c r="C5157" t="s">
        <v>10198</v>
      </c>
      <c r="E5157" t="b">
        <f t="shared" si="80"/>
        <v>1</v>
      </c>
    </row>
    <row r="5158" spans="1:5" ht="17" x14ac:dyDescent="0.2">
      <c r="A5158" s="4" t="s">
        <v>21913</v>
      </c>
      <c r="C5158" t="s">
        <v>10200</v>
      </c>
      <c r="E5158" t="b">
        <f t="shared" si="80"/>
        <v>0</v>
      </c>
    </row>
    <row r="5159" spans="1:5" ht="17" x14ac:dyDescent="0.2">
      <c r="A5159" s="4" t="s">
        <v>21914</v>
      </c>
      <c r="C5159" t="s">
        <v>10202</v>
      </c>
      <c r="E5159" t="b">
        <f t="shared" si="80"/>
        <v>1</v>
      </c>
    </row>
    <row r="5160" spans="1:5" ht="17" x14ac:dyDescent="0.2">
      <c r="A5160" s="4" t="s">
        <v>21915</v>
      </c>
      <c r="C5160" t="s">
        <v>10204</v>
      </c>
      <c r="E5160" t="b">
        <f t="shared" si="80"/>
        <v>0</v>
      </c>
    </row>
    <row r="5161" spans="1:5" ht="17" x14ac:dyDescent="0.2">
      <c r="A5161" s="4" t="s">
        <v>21916</v>
      </c>
      <c r="C5161" t="s">
        <v>10206</v>
      </c>
      <c r="E5161" t="b">
        <f t="shared" si="80"/>
        <v>0</v>
      </c>
    </row>
    <row r="5162" spans="1:5" ht="17" x14ac:dyDescent="0.2">
      <c r="A5162" s="4" t="s">
        <v>21917</v>
      </c>
      <c r="C5162" t="s">
        <v>10208</v>
      </c>
      <c r="E5162" t="b">
        <f t="shared" si="80"/>
        <v>0</v>
      </c>
    </row>
    <row r="5163" spans="1:5" ht="17" x14ac:dyDescent="0.2">
      <c r="A5163" s="4" t="s">
        <v>21918</v>
      </c>
      <c r="C5163" t="s">
        <v>10210</v>
      </c>
      <c r="E5163" t="b">
        <f t="shared" si="80"/>
        <v>0</v>
      </c>
    </row>
    <row r="5164" spans="1:5" ht="17" x14ac:dyDescent="0.2">
      <c r="A5164" s="4" t="s">
        <v>21919</v>
      </c>
      <c r="C5164" t="s">
        <v>10212</v>
      </c>
      <c r="E5164" t="b">
        <f t="shared" si="80"/>
        <v>0</v>
      </c>
    </row>
    <row r="5165" spans="1:5" ht="34" x14ac:dyDescent="0.2">
      <c r="A5165" s="4" t="s">
        <v>21920</v>
      </c>
      <c r="C5165" t="s">
        <v>10214</v>
      </c>
      <c r="E5165" t="b">
        <f t="shared" si="80"/>
        <v>1</v>
      </c>
    </row>
    <row r="5166" spans="1:5" ht="17" x14ac:dyDescent="0.2">
      <c r="A5166" s="4" t="s">
        <v>21921</v>
      </c>
      <c r="C5166" t="s">
        <v>10216</v>
      </c>
      <c r="E5166" t="b">
        <f t="shared" si="80"/>
        <v>1</v>
      </c>
    </row>
    <row r="5167" spans="1:5" ht="17" x14ac:dyDescent="0.2">
      <c r="A5167" s="4" t="s">
        <v>21922</v>
      </c>
      <c r="C5167" t="s">
        <v>10218</v>
      </c>
      <c r="E5167" t="b">
        <f t="shared" si="80"/>
        <v>0</v>
      </c>
    </row>
    <row r="5168" spans="1:5" ht="51" x14ac:dyDescent="0.2">
      <c r="A5168" s="4" t="s">
        <v>21923</v>
      </c>
      <c r="C5168" t="s">
        <v>10220</v>
      </c>
      <c r="E5168" t="b">
        <f t="shared" si="80"/>
        <v>0</v>
      </c>
    </row>
    <row r="5169" spans="1:5" ht="17" x14ac:dyDescent="0.2">
      <c r="A5169" s="4" t="s">
        <v>21924</v>
      </c>
      <c r="C5169" t="s">
        <v>10222</v>
      </c>
      <c r="E5169" t="b">
        <f t="shared" si="80"/>
        <v>0</v>
      </c>
    </row>
    <row r="5170" spans="1:5" ht="17" x14ac:dyDescent="0.2">
      <c r="A5170" s="4" t="s">
        <v>21925</v>
      </c>
      <c r="C5170" t="s">
        <v>10224</v>
      </c>
      <c r="E5170" t="b">
        <f t="shared" si="80"/>
        <v>0</v>
      </c>
    </row>
    <row r="5171" spans="1:5" ht="17" x14ac:dyDescent="0.2">
      <c r="A5171" s="4" t="s">
        <v>21926</v>
      </c>
      <c r="C5171" t="s">
        <v>10226</v>
      </c>
      <c r="E5171" t="b">
        <f t="shared" si="80"/>
        <v>1</v>
      </c>
    </row>
    <row r="5172" spans="1:5" ht="34" x14ac:dyDescent="0.2">
      <c r="A5172" s="4" t="s">
        <v>21927</v>
      </c>
      <c r="C5172" t="s">
        <v>3973</v>
      </c>
      <c r="E5172" t="b">
        <f t="shared" si="80"/>
        <v>0</v>
      </c>
    </row>
    <row r="5173" spans="1:5" ht="17" x14ac:dyDescent="0.2">
      <c r="A5173" s="4" t="s">
        <v>21928</v>
      </c>
      <c r="C5173" t="s">
        <v>10229</v>
      </c>
      <c r="E5173" t="b">
        <f t="shared" si="80"/>
        <v>0</v>
      </c>
    </row>
    <row r="5174" spans="1:5" ht="17" x14ac:dyDescent="0.2">
      <c r="A5174" s="4" t="s">
        <v>21929</v>
      </c>
      <c r="C5174" t="s">
        <v>10231</v>
      </c>
      <c r="E5174" t="b">
        <f t="shared" si="80"/>
        <v>0</v>
      </c>
    </row>
    <row r="5175" spans="1:5" ht="17" x14ac:dyDescent="0.2">
      <c r="A5175" s="4" t="s">
        <v>21930</v>
      </c>
      <c r="C5175" t="s">
        <v>7122</v>
      </c>
      <c r="E5175" t="b">
        <f t="shared" si="80"/>
        <v>0</v>
      </c>
    </row>
    <row r="5176" spans="1:5" ht="17" x14ac:dyDescent="0.2">
      <c r="A5176" s="4" t="s">
        <v>21931</v>
      </c>
      <c r="C5176" t="s">
        <v>10234</v>
      </c>
      <c r="E5176" t="b">
        <f t="shared" si="80"/>
        <v>0</v>
      </c>
    </row>
    <row r="5177" spans="1:5" ht="17" x14ac:dyDescent="0.2">
      <c r="A5177" s="4" t="s">
        <v>21932</v>
      </c>
      <c r="C5177" t="s">
        <v>10236</v>
      </c>
      <c r="E5177" t="b">
        <f t="shared" si="80"/>
        <v>1</v>
      </c>
    </row>
    <row r="5178" spans="1:5" ht="17" x14ac:dyDescent="0.2">
      <c r="A5178" s="4" t="s">
        <v>21933</v>
      </c>
      <c r="C5178" t="s">
        <v>10238</v>
      </c>
      <c r="E5178" t="b">
        <f t="shared" si="80"/>
        <v>1</v>
      </c>
    </row>
    <row r="5179" spans="1:5" ht="17" x14ac:dyDescent="0.2">
      <c r="A5179" s="4" t="s">
        <v>21934</v>
      </c>
      <c r="C5179" t="s">
        <v>10240</v>
      </c>
      <c r="E5179" t="b">
        <f t="shared" si="80"/>
        <v>0</v>
      </c>
    </row>
    <row r="5180" spans="1:5" ht="17" x14ac:dyDescent="0.2">
      <c r="A5180" s="4" t="s">
        <v>21935</v>
      </c>
      <c r="C5180" t="s">
        <v>10242</v>
      </c>
      <c r="E5180" t="b">
        <f t="shared" si="80"/>
        <v>0</v>
      </c>
    </row>
    <row r="5181" spans="1:5" ht="34" x14ac:dyDescent="0.2">
      <c r="A5181" s="4" t="s">
        <v>21936</v>
      </c>
      <c r="C5181" t="s">
        <v>10244</v>
      </c>
      <c r="E5181" t="b">
        <f t="shared" si="80"/>
        <v>0</v>
      </c>
    </row>
    <row r="5182" spans="1:5" ht="17" x14ac:dyDescent="0.2">
      <c r="A5182" s="4" t="s">
        <v>11946</v>
      </c>
      <c r="C5182" t="s">
        <v>10246</v>
      </c>
      <c r="E5182" t="b">
        <f t="shared" si="80"/>
        <v>1</v>
      </c>
    </row>
    <row r="5183" spans="1:5" ht="17" x14ac:dyDescent="0.2">
      <c r="A5183" s="4" t="s">
        <v>21937</v>
      </c>
      <c r="C5183" t="s">
        <v>10248</v>
      </c>
      <c r="E5183" t="b">
        <f t="shared" si="80"/>
        <v>0</v>
      </c>
    </row>
    <row r="5184" spans="1:5" ht="34" x14ac:dyDescent="0.2">
      <c r="A5184" s="4" t="s">
        <v>21938</v>
      </c>
      <c r="C5184" t="s">
        <v>10250</v>
      </c>
      <c r="E5184" t="b">
        <f t="shared" si="80"/>
        <v>0</v>
      </c>
    </row>
    <row r="5185" spans="1:5" ht="34" x14ac:dyDescent="0.2">
      <c r="A5185" s="4" t="s">
        <v>21939</v>
      </c>
      <c r="C5185" t="s">
        <v>10252</v>
      </c>
      <c r="E5185" t="b">
        <f t="shared" si="80"/>
        <v>1</v>
      </c>
    </row>
    <row r="5186" spans="1:5" ht="34" x14ac:dyDescent="0.2">
      <c r="A5186" s="4" t="s">
        <v>21940</v>
      </c>
      <c r="C5186" t="s">
        <v>10254</v>
      </c>
      <c r="E5186" t="b">
        <f t="shared" si="80"/>
        <v>1</v>
      </c>
    </row>
    <row r="5187" spans="1:5" ht="17" x14ac:dyDescent="0.2">
      <c r="A5187" s="4" t="s">
        <v>21941</v>
      </c>
      <c r="C5187" t="s">
        <v>10256</v>
      </c>
      <c r="E5187" t="b">
        <f t="shared" ref="E5187:E5250" si="81">COUNTIF(A:A,C5187)=1</f>
        <v>0</v>
      </c>
    </row>
    <row r="5188" spans="1:5" ht="34" x14ac:dyDescent="0.2">
      <c r="A5188" s="4" t="s">
        <v>21942</v>
      </c>
      <c r="C5188" t="s">
        <v>10258</v>
      </c>
      <c r="E5188" t="b">
        <f t="shared" si="81"/>
        <v>1</v>
      </c>
    </row>
    <row r="5189" spans="1:5" ht="17" x14ac:dyDescent="0.2">
      <c r="A5189" s="4" t="s">
        <v>21943</v>
      </c>
      <c r="C5189" t="s">
        <v>10260</v>
      </c>
      <c r="E5189" t="b">
        <f t="shared" si="81"/>
        <v>0</v>
      </c>
    </row>
    <row r="5190" spans="1:5" ht="17" x14ac:dyDescent="0.2">
      <c r="A5190" s="4" t="s">
        <v>21944</v>
      </c>
      <c r="C5190" t="s">
        <v>10262</v>
      </c>
      <c r="E5190" t="b">
        <f t="shared" si="81"/>
        <v>0</v>
      </c>
    </row>
    <row r="5191" spans="1:5" ht="17" x14ac:dyDescent="0.2">
      <c r="A5191" s="4" t="s">
        <v>21945</v>
      </c>
      <c r="C5191" t="s">
        <v>10264</v>
      </c>
      <c r="E5191" t="b">
        <f t="shared" si="81"/>
        <v>0</v>
      </c>
    </row>
    <row r="5192" spans="1:5" ht="34" x14ac:dyDescent="0.2">
      <c r="A5192" s="4" t="s">
        <v>21946</v>
      </c>
      <c r="C5192" t="s">
        <v>10266</v>
      </c>
      <c r="E5192" t="b">
        <f t="shared" si="81"/>
        <v>0</v>
      </c>
    </row>
    <row r="5193" spans="1:5" ht="17" x14ac:dyDescent="0.2">
      <c r="A5193" s="4" t="s">
        <v>21947</v>
      </c>
      <c r="C5193" t="s">
        <v>10268</v>
      </c>
      <c r="E5193" t="b">
        <f t="shared" si="81"/>
        <v>0</v>
      </c>
    </row>
    <row r="5194" spans="1:5" ht="34" x14ac:dyDescent="0.2">
      <c r="A5194" s="4" t="s">
        <v>21948</v>
      </c>
      <c r="C5194" t="s">
        <v>10270</v>
      </c>
      <c r="E5194" t="b">
        <f t="shared" si="81"/>
        <v>0</v>
      </c>
    </row>
    <row r="5195" spans="1:5" ht="17" x14ac:dyDescent="0.2">
      <c r="A5195" s="4" t="s">
        <v>9767</v>
      </c>
      <c r="C5195" t="s">
        <v>10272</v>
      </c>
      <c r="E5195" t="b">
        <f t="shared" si="81"/>
        <v>0</v>
      </c>
    </row>
    <row r="5196" spans="1:5" ht="17" x14ac:dyDescent="0.2">
      <c r="A5196" s="4" t="s">
        <v>21949</v>
      </c>
      <c r="C5196" t="s">
        <v>10274</v>
      </c>
      <c r="E5196" t="b">
        <f t="shared" si="81"/>
        <v>1</v>
      </c>
    </row>
    <row r="5197" spans="1:5" ht="34" x14ac:dyDescent="0.2">
      <c r="A5197" s="4" t="s">
        <v>21950</v>
      </c>
      <c r="C5197" t="s">
        <v>10276</v>
      </c>
      <c r="E5197" t="b">
        <f t="shared" si="81"/>
        <v>0</v>
      </c>
    </row>
    <row r="5198" spans="1:5" ht="17" x14ac:dyDescent="0.2">
      <c r="A5198" s="4" t="s">
        <v>21951</v>
      </c>
      <c r="C5198" t="s">
        <v>10278</v>
      </c>
      <c r="E5198" t="b">
        <f t="shared" si="81"/>
        <v>0</v>
      </c>
    </row>
    <row r="5199" spans="1:5" ht="17" x14ac:dyDescent="0.2">
      <c r="A5199" s="4" t="s">
        <v>21952</v>
      </c>
      <c r="C5199" t="s">
        <v>10280</v>
      </c>
      <c r="E5199" t="b">
        <f t="shared" si="81"/>
        <v>1</v>
      </c>
    </row>
    <row r="5200" spans="1:5" ht="17" x14ac:dyDescent="0.2">
      <c r="A5200" s="4" t="s">
        <v>21953</v>
      </c>
      <c r="C5200" t="s">
        <v>10282</v>
      </c>
      <c r="E5200" t="b">
        <f t="shared" si="81"/>
        <v>1</v>
      </c>
    </row>
    <row r="5201" spans="1:5" ht="17" x14ac:dyDescent="0.2">
      <c r="A5201" s="4" t="s">
        <v>21954</v>
      </c>
      <c r="C5201" t="s">
        <v>10284</v>
      </c>
      <c r="E5201" t="b">
        <f t="shared" si="81"/>
        <v>0</v>
      </c>
    </row>
    <row r="5202" spans="1:5" ht="17" x14ac:dyDescent="0.2">
      <c r="A5202" s="4" t="s">
        <v>21955</v>
      </c>
      <c r="C5202" t="s">
        <v>10286</v>
      </c>
      <c r="E5202" t="b">
        <f t="shared" si="81"/>
        <v>0</v>
      </c>
    </row>
    <row r="5203" spans="1:5" ht="34" x14ac:dyDescent="0.2">
      <c r="A5203" s="4" t="s">
        <v>21956</v>
      </c>
      <c r="C5203" t="s">
        <v>10288</v>
      </c>
      <c r="E5203" t="b">
        <f t="shared" si="81"/>
        <v>1</v>
      </c>
    </row>
    <row r="5204" spans="1:5" ht="34" x14ac:dyDescent="0.2">
      <c r="A5204" s="4" t="s">
        <v>21957</v>
      </c>
      <c r="C5204" t="s">
        <v>10290</v>
      </c>
      <c r="E5204" t="b">
        <f t="shared" si="81"/>
        <v>0</v>
      </c>
    </row>
    <row r="5205" spans="1:5" ht="17" x14ac:dyDescent="0.2">
      <c r="A5205" s="4" t="s">
        <v>21958</v>
      </c>
      <c r="C5205" t="s">
        <v>10292</v>
      </c>
      <c r="E5205" t="b">
        <f t="shared" si="81"/>
        <v>1</v>
      </c>
    </row>
    <row r="5206" spans="1:5" ht="34" x14ac:dyDescent="0.2">
      <c r="A5206" s="4" t="s">
        <v>21959</v>
      </c>
      <c r="C5206" t="s">
        <v>10294</v>
      </c>
      <c r="E5206" t="b">
        <f t="shared" si="81"/>
        <v>1</v>
      </c>
    </row>
    <row r="5207" spans="1:5" ht="17" x14ac:dyDescent="0.2">
      <c r="A5207" s="4" t="s">
        <v>20256</v>
      </c>
      <c r="C5207" t="s">
        <v>10296</v>
      </c>
      <c r="E5207" t="b">
        <f t="shared" si="81"/>
        <v>0</v>
      </c>
    </row>
    <row r="5208" spans="1:5" ht="17" x14ac:dyDescent="0.2">
      <c r="A5208" s="4" t="s">
        <v>21960</v>
      </c>
      <c r="C5208" t="s">
        <v>10298</v>
      </c>
      <c r="E5208" t="b">
        <f t="shared" si="81"/>
        <v>0</v>
      </c>
    </row>
    <row r="5209" spans="1:5" ht="17" x14ac:dyDescent="0.2">
      <c r="A5209" s="4" t="s">
        <v>21961</v>
      </c>
      <c r="C5209" t="s">
        <v>10300</v>
      </c>
      <c r="E5209" t="b">
        <f t="shared" si="81"/>
        <v>0</v>
      </c>
    </row>
    <row r="5210" spans="1:5" ht="17" x14ac:dyDescent="0.2">
      <c r="A5210" s="4" t="s">
        <v>10236</v>
      </c>
      <c r="C5210" t="s">
        <v>10302</v>
      </c>
      <c r="E5210" t="b">
        <f t="shared" si="81"/>
        <v>0</v>
      </c>
    </row>
    <row r="5211" spans="1:5" ht="17" x14ac:dyDescent="0.2">
      <c r="A5211" s="4" t="s">
        <v>7362</v>
      </c>
      <c r="C5211" t="s">
        <v>10304</v>
      </c>
      <c r="E5211" t="b">
        <f t="shared" si="81"/>
        <v>1</v>
      </c>
    </row>
    <row r="5212" spans="1:5" ht="34" x14ac:dyDescent="0.2">
      <c r="A5212" s="4" t="s">
        <v>10280</v>
      </c>
      <c r="C5212" t="s">
        <v>10306</v>
      </c>
      <c r="E5212" t="b">
        <f t="shared" si="81"/>
        <v>0</v>
      </c>
    </row>
    <row r="5213" spans="1:5" ht="17" x14ac:dyDescent="0.2">
      <c r="A5213" s="4" t="s">
        <v>9159</v>
      </c>
      <c r="C5213" t="s">
        <v>10308</v>
      </c>
      <c r="E5213" t="b">
        <f t="shared" si="81"/>
        <v>1</v>
      </c>
    </row>
    <row r="5214" spans="1:5" ht="34" x14ac:dyDescent="0.2">
      <c r="A5214" s="4" t="s">
        <v>10139</v>
      </c>
      <c r="C5214" t="s">
        <v>10310</v>
      </c>
      <c r="E5214" t="b">
        <f t="shared" si="81"/>
        <v>0</v>
      </c>
    </row>
    <row r="5215" spans="1:5" ht="17" x14ac:dyDescent="0.2">
      <c r="A5215" s="4" t="s">
        <v>9326</v>
      </c>
      <c r="C5215" t="s">
        <v>10312</v>
      </c>
      <c r="E5215" t="b">
        <f t="shared" si="81"/>
        <v>0</v>
      </c>
    </row>
    <row r="5216" spans="1:5" ht="17" x14ac:dyDescent="0.2">
      <c r="A5216" s="4" t="s">
        <v>7551</v>
      </c>
      <c r="C5216" t="s">
        <v>10314</v>
      </c>
      <c r="E5216" t="b">
        <f t="shared" si="81"/>
        <v>0</v>
      </c>
    </row>
    <row r="5217" spans="1:5" ht="17" x14ac:dyDescent="0.2">
      <c r="A5217" s="4" t="s">
        <v>7698</v>
      </c>
      <c r="C5217" t="s">
        <v>10316</v>
      </c>
      <c r="E5217" t="b">
        <f t="shared" si="81"/>
        <v>0</v>
      </c>
    </row>
    <row r="5218" spans="1:5" ht="17" x14ac:dyDescent="0.2">
      <c r="A5218" s="4" t="s">
        <v>8998</v>
      </c>
      <c r="C5218" t="s">
        <v>10318</v>
      </c>
      <c r="E5218" t="b">
        <f t="shared" si="81"/>
        <v>0</v>
      </c>
    </row>
    <row r="5219" spans="1:5" ht="17" x14ac:dyDescent="0.2">
      <c r="A5219" s="4" t="s">
        <v>10590</v>
      </c>
      <c r="C5219" t="s">
        <v>10320</v>
      </c>
      <c r="E5219" t="b">
        <f t="shared" si="81"/>
        <v>0</v>
      </c>
    </row>
    <row r="5220" spans="1:5" ht="34" x14ac:dyDescent="0.2">
      <c r="A5220" s="4" t="s">
        <v>9102</v>
      </c>
      <c r="C5220" t="s">
        <v>10322</v>
      </c>
      <c r="E5220" t="b">
        <f t="shared" si="81"/>
        <v>1</v>
      </c>
    </row>
    <row r="5221" spans="1:5" ht="17" x14ac:dyDescent="0.2">
      <c r="A5221" s="4" t="s">
        <v>8968</v>
      </c>
      <c r="C5221" t="s">
        <v>10324</v>
      </c>
      <c r="E5221" t="b">
        <f t="shared" si="81"/>
        <v>0</v>
      </c>
    </row>
    <row r="5222" spans="1:5" ht="34" x14ac:dyDescent="0.2">
      <c r="A5222" s="4" t="s">
        <v>12036</v>
      </c>
      <c r="C5222" t="s">
        <v>10326</v>
      </c>
      <c r="E5222" t="b">
        <f t="shared" si="81"/>
        <v>0</v>
      </c>
    </row>
    <row r="5223" spans="1:5" ht="17" x14ac:dyDescent="0.2">
      <c r="A5223" s="4" t="s">
        <v>6967</v>
      </c>
      <c r="C5223" t="s">
        <v>10328</v>
      </c>
      <c r="E5223" t="b">
        <f t="shared" si="81"/>
        <v>0</v>
      </c>
    </row>
    <row r="5224" spans="1:5" ht="34" x14ac:dyDescent="0.2">
      <c r="A5224" s="4" t="s">
        <v>8060</v>
      </c>
      <c r="C5224" t="s">
        <v>10330</v>
      </c>
      <c r="E5224" t="b">
        <f t="shared" si="81"/>
        <v>1</v>
      </c>
    </row>
    <row r="5225" spans="1:5" ht="17" x14ac:dyDescent="0.2">
      <c r="A5225" s="4" t="s">
        <v>11586</v>
      </c>
      <c r="C5225" t="s">
        <v>10332</v>
      </c>
      <c r="E5225" t="b">
        <f t="shared" si="81"/>
        <v>0</v>
      </c>
    </row>
    <row r="5226" spans="1:5" ht="17" x14ac:dyDescent="0.2">
      <c r="A5226" s="4" t="s">
        <v>10794</v>
      </c>
      <c r="C5226" t="s">
        <v>10334</v>
      </c>
      <c r="E5226" t="b">
        <f t="shared" si="81"/>
        <v>0</v>
      </c>
    </row>
    <row r="5227" spans="1:5" ht="17" x14ac:dyDescent="0.2">
      <c r="A5227" s="4" t="s">
        <v>21962</v>
      </c>
      <c r="C5227" t="s">
        <v>10336</v>
      </c>
      <c r="E5227" t="b">
        <f t="shared" si="81"/>
        <v>0</v>
      </c>
    </row>
    <row r="5228" spans="1:5" ht="17" x14ac:dyDescent="0.2">
      <c r="A5228" s="4" t="s">
        <v>21963</v>
      </c>
      <c r="C5228" t="s">
        <v>10338</v>
      </c>
      <c r="E5228" t="b">
        <f t="shared" si="81"/>
        <v>1</v>
      </c>
    </row>
    <row r="5229" spans="1:5" ht="17" x14ac:dyDescent="0.2">
      <c r="A5229" s="4" t="s">
        <v>21964</v>
      </c>
      <c r="C5229" t="s">
        <v>10340</v>
      </c>
      <c r="E5229" t="b">
        <f t="shared" si="81"/>
        <v>0</v>
      </c>
    </row>
    <row r="5230" spans="1:5" ht="17" x14ac:dyDescent="0.2">
      <c r="A5230" s="4" t="s">
        <v>6279</v>
      </c>
      <c r="C5230" t="s">
        <v>10342</v>
      </c>
      <c r="E5230" t="b">
        <f t="shared" si="81"/>
        <v>0</v>
      </c>
    </row>
    <row r="5231" spans="1:5" ht="17" x14ac:dyDescent="0.2">
      <c r="A5231" s="4" t="s">
        <v>21965</v>
      </c>
      <c r="C5231" t="s">
        <v>10344</v>
      </c>
      <c r="E5231" t="b">
        <f t="shared" si="81"/>
        <v>1</v>
      </c>
    </row>
    <row r="5232" spans="1:5" ht="17" x14ac:dyDescent="0.2">
      <c r="A5232" s="4" t="s">
        <v>21966</v>
      </c>
      <c r="C5232" t="s">
        <v>5123</v>
      </c>
      <c r="E5232" t="b">
        <f t="shared" si="81"/>
        <v>0</v>
      </c>
    </row>
    <row r="5233" spans="1:5" ht="17" x14ac:dyDescent="0.2">
      <c r="A5233" s="4" t="s">
        <v>21967</v>
      </c>
      <c r="C5233" t="s">
        <v>10347</v>
      </c>
      <c r="E5233" t="b">
        <f t="shared" si="81"/>
        <v>1</v>
      </c>
    </row>
    <row r="5234" spans="1:5" ht="17" x14ac:dyDescent="0.2">
      <c r="A5234" s="4" t="s">
        <v>10529</v>
      </c>
      <c r="C5234" t="s">
        <v>10349</v>
      </c>
      <c r="E5234" t="b">
        <f t="shared" si="81"/>
        <v>1</v>
      </c>
    </row>
    <row r="5235" spans="1:5" ht="17" x14ac:dyDescent="0.2">
      <c r="A5235" s="4" t="s">
        <v>10107</v>
      </c>
      <c r="C5235" t="s">
        <v>10351</v>
      </c>
      <c r="E5235" t="b">
        <f t="shared" si="81"/>
        <v>0</v>
      </c>
    </row>
    <row r="5236" spans="1:5" ht="17" x14ac:dyDescent="0.2">
      <c r="A5236" s="4" t="s">
        <v>21968</v>
      </c>
      <c r="C5236" t="s">
        <v>10353</v>
      </c>
      <c r="E5236" t="b">
        <f t="shared" si="81"/>
        <v>1</v>
      </c>
    </row>
    <row r="5237" spans="1:5" ht="34" x14ac:dyDescent="0.2">
      <c r="A5237" s="4" t="s">
        <v>21969</v>
      </c>
      <c r="C5237" t="s">
        <v>10355</v>
      </c>
      <c r="E5237" t="b">
        <f t="shared" si="81"/>
        <v>0</v>
      </c>
    </row>
    <row r="5238" spans="1:5" ht="17" x14ac:dyDescent="0.2">
      <c r="A5238" s="4" t="s">
        <v>21970</v>
      </c>
      <c r="C5238" t="s">
        <v>10357</v>
      </c>
      <c r="E5238" t="b">
        <f t="shared" si="81"/>
        <v>0</v>
      </c>
    </row>
    <row r="5239" spans="1:5" ht="17" x14ac:dyDescent="0.2">
      <c r="A5239" s="4" t="s">
        <v>21971</v>
      </c>
      <c r="C5239" t="s">
        <v>10359</v>
      </c>
      <c r="E5239" t="b">
        <f t="shared" si="81"/>
        <v>0</v>
      </c>
    </row>
    <row r="5240" spans="1:5" ht="17" x14ac:dyDescent="0.2">
      <c r="A5240" s="4" t="s">
        <v>10073</v>
      </c>
      <c r="C5240" t="s">
        <v>10361</v>
      </c>
      <c r="E5240" t="b">
        <f t="shared" si="81"/>
        <v>1</v>
      </c>
    </row>
    <row r="5241" spans="1:5" ht="34" x14ac:dyDescent="0.2">
      <c r="A5241" s="4" t="s">
        <v>21972</v>
      </c>
      <c r="C5241" t="s">
        <v>10363</v>
      </c>
      <c r="E5241" t="b">
        <f t="shared" si="81"/>
        <v>0</v>
      </c>
    </row>
    <row r="5242" spans="1:5" ht="17" x14ac:dyDescent="0.2">
      <c r="A5242" s="4" t="s">
        <v>7092</v>
      </c>
      <c r="C5242" t="s">
        <v>10365</v>
      </c>
      <c r="E5242" t="b">
        <f t="shared" si="81"/>
        <v>0</v>
      </c>
    </row>
    <row r="5243" spans="1:5" ht="17" x14ac:dyDescent="0.2">
      <c r="A5243" s="4" t="s">
        <v>7660</v>
      </c>
      <c r="C5243" t="s">
        <v>10367</v>
      </c>
      <c r="E5243" t="b">
        <f t="shared" si="81"/>
        <v>0</v>
      </c>
    </row>
    <row r="5244" spans="1:5" ht="17" x14ac:dyDescent="0.2">
      <c r="A5244" s="4" t="s">
        <v>21973</v>
      </c>
      <c r="C5244" t="s">
        <v>10369</v>
      </c>
      <c r="E5244" t="b">
        <f t="shared" si="81"/>
        <v>0</v>
      </c>
    </row>
    <row r="5245" spans="1:5" ht="17" x14ac:dyDescent="0.2">
      <c r="A5245" s="4" t="s">
        <v>9676</v>
      </c>
      <c r="C5245" t="s">
        <v>10371</v>
      </c>
      <c r="E5245" t="b">
        <f t="shared" si="81"/>
        <v>1</v>
      </c>
    </row>
    <row r="5246" spans="1:5" ht="34" x14ac:dyDescent="0.2">
      <c r="A5246" s="4" t="s">
        <v>4541</v>
      </c>
      <c r="C5246" t="s">
        <v>10373</v>
      </c>
      <c r="E5246" t="b">
        <f t="shared" si="81"/>
        <v>0</v>
      </c>
    </row>
    <row r="5247" spans="1:5" ht="17" x14ac:dyDescent="0.2">
      <c r="A5247" s="4" t="s">
        <v>6865</v>
      </c>
      <c r="C5247" t="s">
        <v>10375</v>
      </c>
      <c r="E5247" t="b">
        <f t="shared" si="81"/>
        <v>0</v>
      </c>
    </row>
    <row r="5248" spans="1:5" ht="17" x14ac:dyDescent="0.2">
      <c r="A5248" s="4" t="s">
        <v>9321</v>
      </c>
      <c r="C5248" t="s">
        <v>10377</v>
      </c>
      <c r="E5248" t="b">
        <f t="shared" si="81"/>
        <v>0</v>
      </c>
    </row>
    <row r="5249" spans="1:5" ht="17" x14ac:dyDescent="0.2">
      <c r="A5249" s="4" t="s">
        <v>7465</v>
      </c>
      <c r="C5249" t="s">
        <v>10379</v>
      </c>
      <c r="E5249" t="b">
        <f t="shared" si="81"/>
        <v>1</v>
      </c>
    </row>
    <row r="5250" spans="1:5" ht="17" x14ac:dyDescent="0.2">
      <c r="A5250" s="4" t="s">
        <v>11417</v>
      </c>
      <c r="C5250" t="s">
        <v>10381</v>
      </c>
      <c r="E5250" t="b">
        <f t="shared" si="81"/>
        <v>0</v>
      </c>
    </row>
    <row r="5251" spans="1:5" ht="17" x14ac:dyDescent="0.2">
      <c r="A5251" s="4" t="s">
        <v>6505</v>
      </c>
      <c r="C5251" t="s">
        <v>10383</v>
      </c>
      <c r="E5251" t="b">
        <f t="shared" ref="E5251:E5314" si="82">COUNTIF(A:A,C5251)=1</f>
        <v>1</v>
      </c>
    </row>
    <row r="5252" spans="1:5" ht="17" x14ac:dyDescent="0.2">
      <c r="A5252" s="4" t="s">
        <v>8399</v>
      </c>
      <c r="C5252" t="s">
        <v>10385</v>
      </c>
      <c r="E5252" t="b">
        <f t="shared" si="82"/>
        <v>1</v>
      </c>
    </row>
    <row r="5253" spans="1:5" ht="17" x14ac:dyDescent="0.2">
      <c r="A5253" s="4" t="s">
        <v>7340</v>
      </c>
      <c r="C5253" t="s">
        <v>10387</v>
      </c>
      <c r="E5253" t="b">
        <f t="shared" si="82"/>
        <v>0</v>
      </c>
    </row>
    <row r="5254" spans="1:5" ht="17" x14ac:dyDescent="0.2">
      <c r="A5254" s="4" t="s">
        <v>21974</v>
      </c>
      <c r="C5254" t="s">
        <v>10389</v>
      </c>
      <c r="E5254" t="b">
        <f t="shared" si="82"/>
        <v>0</v>
      </c>
    </row>
    <row r="5255" spans="1:5" ht="17" x14ac:dyDescent="0.2">
      <c r="A5255" s="4" t="s">
        <v>21975</v>
      </c>
      <c r="C5255" t="s">
        <v>10391</v>
      </c>
      <c r="E5255" t="b">
        <f t="shared" si="82"/>
        <v>1</v>
      </c>
    </row>
    <row r="5256" spans="1:5" ht="17" x14ac:dyDescent="0.2">
      <c r="A5256" s="4" t="s">
        <v>21976</v>
      </c>
      <c r="C5256" t="s">
        <v>10393</v>
      </c>
      <c r="E5256" t="b">
        <f t="shared" si="82"/>
        <v>0</v>
      </c>
    </row>
    <row r="5257" spans="1:5" ht="17" x14ac:dyDescent="0.2">
      <c r="A5257" s="4" t="s">
        <v>21977</v>
      </c>
      <c r="C5257" t="s">
        <v>10240</v>
      </c>
      <c r="E5257" t="b">
        <f t="shared" si="82"/>
        <v>0</v>
      </c>
    </row>
    <row r="5258" spans="1:5" ht="17" x14ac:dyDescent="0.2">
      <c r="A5258" s="4" t="s">
        <v>11407</v>
      </c>
      <c r="C5258" t="s">
        <v>10396</v>
      </c>
      <c r="E5258" t="b">
        <f t="shared" si="82"/>
        <v>0</v>
      </c>
    </row>
    <row r="5259" spans="1:5" ht="17" x14ac:dyDescent="0.2">
      <c r="A5259" s="4" t="s">
        <v>4639</v>
      </c>
      <c r="C5259" t="s">
        <v>10398</v>
      </c>
      <c r="E5259" t="b">
        <f t="shared" si="82"/>
        <v>1</v>
      </c>
    </row>
    <row r="5260" spans="1:5" ht="17" x14ac:dyDescent="0.2">
      <c r="A5260" s="4" t="s">
        <v>21978</v>
      </c>
      <c r="C5260" t="s">
        <v>10400</v>
      </c>
      <c r="E5260" t="b">
        <f t="shared" si="82"/>
        <v>0</v>
      </c>
    </row>
    <row r="5261" spans="1:5" ht="17" x14ac:dyDescent="0.2">
      <c r="A5261" s="4" t="s">
        <v>21979</v>
      </c>
      <c r="C5261" t="s">
        <v>10402</v>
      </c>
      <c r="E5261" t="b">
        <f t="shared" si="82"/>
        <v>0</v>
      </c>
    </row>
    <row r="5262" spans="1:5" ht="34" x14ac:dyDescent="0.2">
      <c r="A5262" s="4" t="s">
        <v>21980</v>
      </c>
      <c r="C5262" t="s">
        <v>10404</v>
      </c>
      <c r="E5262" t="b">
        <f t="shared" si="82"/>
        <v>0</v>
      </c>
    </row>
    <row r="5263" spans="1:5" ht="17" x14ac:dyDescent="0.2">
      <c r="A5263" s="4" t="s">
        <v>10592</v>
      </c>
      <c r="C5263" t="s">
        <v>10406</v>
      </c>
      <c r="E5263" t="b">
        <f t="shared" si="82"/>
        <v>0</v>
      </c>
    </row>
    <row r="5264" spans="1:5" ht="17" x14ac:dyDescent="0.2">
      <c r="A5264" s="4" t="s">
        <v>9346</v>
      </c>
      <c r="C5264" t="s">
        <v>10408</v>
      </c>
      <c r="E5264" t="b">
        <f t="shared" si="82"/>
        <v>0</v>
      </c>
    </row>
    <row r="5265" spans="1:5" ht="17" x14ac:dyDescent="0.2">
      <c r="A5265" s="4" t="s">
        <v>7937</v>
      </c>
      <c r="C5265" t="s">
        <v>10410</v>
      </c>
      <c r="E5265" t="b">
        <f t="shared" si="82"/>
        <v>0</v>
      </c>
    </row>
    <row r="5266" spans="1:5" ht="17" x14ac:dyDescent="0.2">
      <c r="A5266" s="4" t="s">
        <v>7966</v>
      </c>
      <c r="C5266" t="s">
        <v>10412</v>
      </c>
      <c r="E5266" t="b">
        <f t="shared" si="82"/>
        <v>0</v>
      </c>
    </row>
    <row r="5267" spans="1:5" ht="34" x14ac:dyDescent="0.2">
      <c r="A5267" s="4" t="s">
        <v>21981</v>
      </c>
      <c r="C5267" t="s">
        <v>10414</v>
      </c>
      <c r="E5267" t="b">
        <f t="shared" si="82"/>
        <v>0</v>
      </c>
    </row>
    <row r="5268" spans="1:5" ht="34" x14ac:dyDescent="0.2">
      <c r="A5268" s="4" t="s">
        <v>21982</v>
      </c>
      <c r="C5268" t="s">
        <v>10416</v>
      </c>
      <c r="E5268" t="b">
        <f t="shared" si="82"/>
        <v>1</v>
      </c>
    </row>
    <row r="5269" spans="1:5" ht="34" x14ac:dyDescent="0.2">
      <c r="A5269" s="4" t="s">
        <v>20163</v>
      </c>
      <c r="C5269" t="s">
        <v>10418</v>
      </c>
      <c r="E5269" t="b">
        <f t="shared" si="82"/>
        <v>1</v>
      </c>
    </row>
    <row r="5270" spans="1:5" ht="17" x14ac:dyDescent="0.2">
      <c r="A5270" s="4" t="s">
        <v>21983</v>
      </c>
      <c r="C5270" t="s">
        <v>10420</v>
      </c>
      <c r="E5270" t="b">
        <f t="shared" si="82"/>
        <v>0</v>
      </c>
    </row>
    <row r="5271" spans="1:5" ht="17" x14ac:dyDescent="0.2">
      <c r="A5271" s="4" t="s">
        <v>21984</v>
      </c>
      <c r="C5271" t="s">
        <v>10422</v>
      </c>
      <c r="E5271" t="b">
        <f t="shared" si="82"/>
        <v>0</v>
      </c>
    </row>
    <row r="5272" spans="1:5" ht="17" x14ac:dyDescent="0.2">
      <c r="A5272" s="4" t="s">
        <v>20453</v>
      </c>
      <c r="C5272" t="s">
        <v>10424</v>
      </c>
      <c r="E5272" t="b">
        <f t="shared" si="82"/>
        <v>0</v>
      </c>
    </row>
    <row r="5273" spans="1:5" ht="17" x14ac:dyDescent="0.2">
      <c r="A5273" s="4" t="s">
        <v>21985</v>
      </c>
      <c r="C5273" t="s">
        <v>10426</v>
      </c>
      <c r="E5273" t="b">
        <f t="shared" si="82"/>
        <v>1</v>
      </c>
    </row>
    <row r="5274" spans="1:5" ht="17" x14ac:dyDescent="0.2">
      <c r="A5274" s="4" t="s">
        <v>21986</v>
      </c>
      <c r="C5274" t="s">
        <v>10428</v>
      </c>
      <c r="E5274" t="b">
        <f t="shared" si="82"/>
        <v>0</v>
      </c>
    </row>
    <row r="5275" spans="1:5" ht="34" x14ac:dyDescent="0.2">
      <c r="A5275" s="4" t="s">
        <v>21987</v>
      </c>
      <c r="C5275" t="s">
        <v>10430</v>
      </c>
      <c r="E5275" t="b">
        <f t="shared" si="82"/>
        <v>0</v>
      </c>
    </row>
    <row r="5276" spans="1:5" ht="17" x14ac:dyDescent="0.2">
      <c r="A5276" s="4" t="s">
        <v>21988</v>
      </c>
      <c r="C5276" t="s">
        <v>10432</v>
      </c>
      <c r="E5276" t="b">
        <f t="shared" si="82"/>
        <v>0</v>
      </c>
    </row>
    <row r="5277" spans="1:5" ht="17" x14ac:dyDescent="0.2">
      <c r="A5277" s="4" t="s">
        <v>21989</v>
      </c>
      <c r="C5277" t="s">
        <v>8498</v>
      </c>
      <c r="E5277" t="b">
        <f t="shared" si="82"/>
        <v>1</v>
      </c>
    </row>
    <row r="5278" spans="1:5" ht="17" x14ac:dyDescent="0.2">
      <c r="A5278" s="4" t="s">
        <v>21990</v>
      </c>
      <c r="C5278" t="s">
        <v>10435</v>
      </c>
      <c r="E5278" t="b">
        <f t="shared" si="82"/>
        <v>0</v>
      </c>
    </row>
    <row r="5279" spans="1:5" ht="17" x14ac:dyDescent="0.2">
      <c r="A5279" s="4" t="s">
        <v>20804</v>
      </c>
      <c r="C5279" t="s">
        <v>10437</v>
      </c>
      <c r="E5279" t="b">
        <f t="shared" si="82"/>
        <v>1</v>
      </c>
    </row>
    <row r="5280" spans="1:5" ht="17" x14ac:dyDescent="0.2">
      <c r="A5280" s="4" t="s">
        <v>21991</v>
      </c>
      <c r="C5280" t="s">
        <v>10439</v>
      </c>
      <c r="E5280" t="b">
        <f t="shared" si="82"/>
        <v>0</v>
      </c>
    </row>
    <row r="5281" spans="1:5" ht="17" x14ac:dyDescent="0.2">
      <c r="A5281" s="4" t="s">
        <v>21992</v>
      </c>
      <c r="C5281" t="s">
        <v>10441</v>
      </c>
      <c r="E5281" t="b">
        <f t="shared" si="82"/>
        <v>0</v>
      </c>
    </row>
    <row r="5282" spans="1:5" ht="17" x14ac:dyDescent="0.2">
      <c r="A5282" s="4" t="s">
        <v>21993</v>
      </c>
      <c r="C5282" t="s">
        <v>10443</v>
      </c>
      <c r="E5282" t="b">
        <f t="shared" si="82"/>
        <v>1</v>
      </c>
    </row>
    <row r="5283" spans="1:5" ht="17" x14ac:dyDescent="0.2">
      <c r="A5283" s="4" t="s">
        <v>21994</v>
      </c>
      <c r="C5283" t="s">
        <v>10445</v>
      </c>
      <c r="E5283" t="b">
        <f t="shared" si="82"/>
        <v>1</v>
      </c>
    </row>
    <row r="5284" spans="1:5" ht="17" x14ac:dyDescent="0.2">
      <c r="A5284" s="4" t="s">
        <v>21995</v>
      </c>
      <c r="C5284" t="s">
        <v>10447</v>
      </c>
      <c r="E5284" t="b">
        <f t="shared" si="82"/>
        <v>0</v>
      </c>
    </row>
    <row r="5285" spans="1:5" ht="17" x14ac:dyDescent="0.2">
      <c r="A5285" s="4" t="s">
        <v>21996</v>
      </c>
      <c r="C5285" t="s">
        <v>10449</v>
      </c>
      <c r="E5285" t="b">
        <f t="shared" si="82"/>
        <v>1</v>
      </c>
    </row>
    <row r="5286" spans="1:5" ht="34" x14ac:dyDescent="0.2">
      <c r="A5286" s="4" t="s">
        <v>21997</v>
      </c>
      <c r="C5286" t="s">
        <v>10451</v>
      </c>
      <c r="E5286" t="b">
        <f t="shared" si="82"/>
        <v>0</v>
      </c>
    </row>
    <row r="5287" spans="1:5" ht="17" x14ac:dyDescent="0.2">
      <c r="A5287" s="4" t="s">
        <v>21998</v>
      </c>
      <c r="C5287" t="s">
        <v>10453</v>
      </c>
      <c r="E5287" t="b">
        <f t="shared" si="82"/>
        <v>0</v>
      </c>
    </row>
    <row r="5288" spans="1:5" ht="17" x14ac:dyDescent="0.2">
      <c r="A5288" s="4" t="s">
        <v>21999</v>
      </c>
      <c r="C5288" t="s">
        <v>10455</v>
      </c>
      <c r="E5288" t="b">
        <f t="shared" si="82"/>
        <v>0</v>
      </c>
    </row>
    <row r="5289" spans="1:5" ht="17" x14ac:dyDescent="0.2">
      <c r="A5289" s="4" t="s">
        <v>22000</v>
      </c>
      <c r="C5289" t="s">
        <v>10457</v>
      </c>
      <c r="E5289" t="b">
        <f t="shared" si="82"/>
        <v>1</v>
      </c>
    </row>
    <row r="5290" spans="1:5" ht="17" x14ac:dyDescent="0.2">
      <c r="A5290" s="4" t="s">
        <v>22001</v>
      </c>
      <c r="C5290" t="s">
        <v>10459</v>
      </c>
      <c r="E5290" t="b">
        <f t="shared" si="82"/>
        <v>0</v>
      </c>
    </row>
    <row r="5291" spans="1:5" ht="17" x14ac:dyDescent="0.2">
      <c r="A5291" s="4" t="s">
        <v>22002</v>
      </c>
      <c r="C5291" t="s">
        <v>10461</v>
      </c>
      <c r="E5291" t="b">
        <f t="shared" si="82"/>
        <v>0</v>
      </c>
    </row>
    <row r="5292" spans="1:5" ht="17" x14ac:dyDescent="0.2">
      <c r="A5292" s="4" t="s">
        <v>8662</v>
      </c>
      <c r="C5292" t="s">
        <v>10463</v>
      </c>
      <c r="E5292" t="b">
        <f t="shared" si="82"/>
        <v>0</v>
      </c>
    </row>
    <row r="5293" spans="1:5" ht="17" x14ac:dyDescent="0.2">
      <c r="A5293" s="4" t="s">
        <v>22003</v>
      </c>
      <c r="C5293" t="s">
        <v>10465</v>
      </c>
      <c r="E5293" t="b">
        <f t="shared" si="82"/>
        <v>1</v>
      </c>
    </row>
    <row r="5294" spans="1:5" ht="17" x14ac:dyDescent="0.2">
      <c r="A5294" s="4" t="s">
        <v>8891</v>
      </c>
      <c r="C5294" t="s">
        <v>10467</v>
      </c>
      <c r="E5294" t="b">
        <f t="shared" si="82"/>
        <v>0</v>
      </c>
    </row>
    <row r="5295" spans="1:5" ht="17" x14ac:dyDescent="0.2">
      <c r="A5295" s="4" t="s">
        <v>9072</v>
      </c>
      <c r="C5295" t="s">
        <v>10469</v>
      </c>
      <c r="E5295" t="b">
        <f t="shared" si="82"/>
        <v>1</v>
      </c>
    </row>
    <row r="5296" spans="1:5" ht="17" x14ac:dyDescent="0.2">
      <c r="A5296" s="4" t="s">
        <v>22004</v>
      </c>
      <c r="C5296" t="s">
        <v>10471</v>
      </c>
      <c r="E5296" t="b">
        <f t="shared" si="82"/>
        <v>0</v>
      </c>
    </row>
    <row r="5297" spans="1:5" ht="17" x14ac:dyDescent="0.2">
      <c r="A5297" s="4" t="s">
        <v>22005</v>
      </c>
      <c r="C5297" t="s">
        <v>10473</v>
      </c>
      <c r="E5297" t="b">
        <f t="shared" si="82"/>
        <v>0</v>
      </c>
    </row>
    <row r="5298" spans="1:5" ht="17" x14ac:dyDescent="0.2">
      <c r="A5298" s="4" t="s">
        <v>22006</v>
      </c>
      <c r="C5298" t="s">
        <v>10475</v>
      </c>
      <c r="E5298" t="b">
        <f t="shared" si="82"/>
        <v>0</v>
      </c>
    </row>
    <row r="5299" spans="1:5" ht="17" x14ac:dyDescent="0.2">
      <c r="A5299" s="4" t="s">
        <v>22007</v>
      </c>
      <c r="C5299" t="s">
        <v>10477</v>
      </c>
      <c r="E5299" t="b">
        <f t="shared" si="82"/>
        <v>1</v>
      </c>
    </row>
    <row r="5300" spans="1:5" ht="17" x14ac:dyDescent="0.2">
      <c r="A5300" s="4" t="s">
        <v>22008</v>
      </c>
      <c r="C5300" t="s">
        <v>10479</v>
      </c>
      <c r="E5300" t="b">
        <f t="shared" si="82"/>
        <v>0</v>
      </c>
    </row>
    <row r="5301" spans="1:5" ht="17" x14ac:dyDescent="0.2">
      <c r="A5301" s="4" t="s">
        <v>22009</v>
      </c>
      <c r="C5301" t="s">
        <v>10481</v>
      </c>
      <c r="E5301" t="b">
        <f t="shared" si="82"/>
        <v>1</v>
      </c>
    </row>
    <row r="5302" spans="1:5" ht="17" x14ac:dyDescent="0.2">
      <c r="A5302" s="4" t="s">
        <v>22010</v>
      </c>
      <c r="C5302" t="s">
        <v>10483</v>
      </c>
      <c r="E5302" t="b">
        <f t="shared" si="82"/>
        <v>0</v>
      </c>
    </row>
    <row r="5303" spans="1:5" ht="17" x14ac:dyDescent="0.2">
      <c r="A5303" s="4" t="s">
        <v>22011</v>
      </c>
      <c r="C5303" t="s">
        <v>10485</v>
      </c>
      <c r="E5303" t="b">
        <f t="shared" si="82"/>
        <v>0</v>
      </c>
    </row>
    <row r="5304" spans="1:5" ht="17" x14ac:dyDescent="0.2">
      <c r="A5304" s="4" t="s">
        <v>22012</v>
      </c>
      <c r="C5304" t="s">
        <v>10487</v>
      </c>
      <c r="E5304" t="b">
        <f t="shared" si="82"/>
        <v>0</v>
      </c>
    </row>
    <row r="5305" spans="1:5" ht="17" x14ac:dyDescent="0.2">
      <c r="A5305" s="4" t="s">
        <v>22013</v>
      </c>
      <c r="C5305" t="s">
        <v>10489</v>
      </c>
      <c r="E5305" t="b">
        <f t="shared" si="82"/>
        <v>1</v>
      </c>
    </row>
    <row r="5306" spans="1:5" ht="17" x14ac:dyDescent="0.2">
      <c r="A5306" s="4" t="s">
        <v>22014</v>
      </c>
      <c r="C5306" t="s">
        <v>10491</v>
      </c>
      <c r="E5306" t="b">
        <f t="shared" si="82"/>
        <v>0</v>
      </c>
    </row>
    <row r="5307" spans="1:5" ht="17" x14ac:dyDescent="0.2">
      <c r="A5307" s="4" t="s">
        <v>22015</v>
      </c>
      <c r="C5307" t="s">
        <v>10493</v>
      </c>
      <c r="E5307" t="b">
        <f t="shared" si="82"/>
        <v>0</v>
      </c>
    </row>
    <row r="5308" spans="1:5" ht="17" x14ac:dyDescent="0.2">
      <c r="A5308" s="4" t="s">
        <v>22016</v>
      </c>
      <c r="C5308" t="s">
        <v>10495</v>
      </c>
      <c r="E5308" t="b">
        <f t="shared" si="82"/>
        <v>0</v>
      </c>
    </row>
    <row r="5309" spans="1:5" ht="17" x14ac:dyDescent="0.2">
      <c r="A5309" s="4" t="s">
        <v>22017</v>
      </c>
      <c r="C5309" t="s">
        <v>10497</v>
      </c>
      <c r="E5309" t="b">
        <f t="shared" si="82"/>
        <v>0</v>
      </c>
    </row>
    <row r="5310" spans="1:5" ht="17" x14ac:dyDescent="0.2">
      <c r="A5310" s="4" t="s">
        <v>22018</v>
      </c>
      <c r="C5310" t="s">
        <v>10499</v>
      </c>
      <c r="E5310" t="b">
        <f t="shared" si="82"/>
        <v>1</v>
      </c>
    </row>
    <row r="5311" spans="1:5" ht="17" x14ac:dyDescent="0.2">
      <c r="A5311" s="4" t="s">
        <v>22019</v>
      </c>
      <c r="C5311" t="s">
        <v>10501</v>
      </c>
      <c r="E5311" t="b">
        <f t="shared" si="82"/>
        <v>0</v>
      </c>
    </row>
    <row r="5312" spans="1:5" ht="17" x14ac:dyDescent="0.2">
      <c r="A5312" s="4" t="s">
        <v>22020</v>
      </c>
      <c r="C5312" t="s">
        <v>10503</v>
      </c>
      <c r="E5312" t="b">
        <f t="shared" si="82"/>
        <v>0</v>
      </c>
    </row>
    <row r="5313" spans="1:5" ht="34" x14ac:dyDescent="0.2">
      <c r="A5313" s="4" t="s">
        <v>22021</v>
      </c>
      <c r="C5313" t="s">
        <v>10505</v>
      </c>
      <c r="E5313" t="b">
        <f t="shared" si="82"/>
        <v>1</v>
      </c>
    </row>
    <row r="5314" spans="1:5" ht="17" x14ac:dyDescent="0.2">
      <c r="A5314" s="4" t="s">
        <v>22022</v>
      </c>
      <c r="C5314" t="s">
        <v>10507</v>
      </c>
      <c r="E5314" t="b">
        <f t="shared" si="82"/>
        <v>1</v>
      </c>
    </row>
    <row r="5315" spans="1:5" ht="17" x14ac:dyDescent="0.2">
      <c r="A5315" s="4" t="s">
        <v>22023</v>
      </c>
      <c r="C5315" t="s">
        <v>10509</v>
      </c>
      <c r="E5315" t="b">
        <f t="shared" ref="E5315:E5378" si="83">COUNTIF(A:A,C5315)=1</f>
        <v>0</v>
      </c>
    </row>
    <row r="5316" spans="1:5" ht="34" x14ac:dyDescent="0.2">
      <c r="A5316" s="4" t="s">
        <v>22024</v>
      </c>
      <c r="C5316" t="s">
        <v>10511</v>
      </c>
      <c r="E5316" t="b">
        <f t="shared" si="83"/>
        <v>1</v>
      </c>
    </row>
    <row r="5317" spans="1:5" ht="17" x14ac:dyDescent="0.2">
      <c r="A5317" s="4" t="s">
        <v>22025</v>
      </c>
      <c r="C5317" t="s">
        <v>10513</v>
      </c>
      <c r="E5317" t="b">
        <f t="shared" si="83"/>
        <v>0</v>
      </c>
    </row>
    <row r="5318" spans="1:5" ht="17" x14ac:dyDescent="0.2">
      <c r="A5318" s="4" t="s">
        <v>22026</v>
      </c>
      <c r="C5318" t="s">
        <v>10515</v>
      </c>
      <c r="E5318" t="b">
        <f t="shared" si="83"/>
        <v>0</v>
      </c>
    </row>
    <row r="5319" spans="1:5" ht="17" x14ac:dyDescent="0.2">
      <c r="A5319" s="4" t="s">
        <v>22027</v>
      </c>
      <c r="C5319" t="s">
        <v>10517</v>
      </c>
      <c r="E5319" t="b">
        <f t="shared" si="83"/>
        <v>0</v>
      </c>
    </row>
    <row r="5320" spans="1:5" ht="17" x14ac:dyDescent="0.2">
      <c r="A5320" s="4" t="s">
        <v>22028</v>
      </c>
      <c r="C5320" t="s">
        <v>10519</v>
      </c>
      <c r="E5320" t="b">
        <f t="shared" si="83"/>
        <v>1</v>
      </c>
    </row>
    <row r="5321" spans="1:5" ht="17" x14ac:dyDescent="0.2">
      <c r="A5321" s="4" t="s">
        <v>22029</v>
      </c>
      <c r="C5321" t="s">
        <v>10521</v>
      </c>
      <c r="E5321" t="b">
        <f t="shared" si="83"/>
        <v>0</v>
      </c>
    </row>
    <row r="5322" spans="1:5" ht="17" x14ac:dyDescent="0.2">
      <c r="A5322" s="4" t="s">
        <v>22030</v>
      </c>
      <c r="C5322" t="s">
        <v>10523</v>
      </c>
      <c r="E5322" t="b">
        <f t="shared" si="83"/>
        <v>1</v>
      </c>
    </row>
    <row r="5323" spans="1:5" ht="17" x14ac:dyDescent="0.2">
      <c r="A5323" s="4" t="s">
        <v>22031</v>
      </c>
      <c r="C5323" t="s">
        <v>10525</v>
      </c>
      <c r="E5323" t="b">
        <f t="shared" si="83"/>
        <v>0</v>
      </c>
    </row>
    <row r="5324" spans="1:5" ht="34" x14ac:dyDescent="0.2">
      <c r="A5324" s="4" t="s">
        <v>22032</v>
      </c>
      <c r="C5324" t="s">
        <v>10527</v>
      </c>
      <c r="E5324" t="b">
        <f t="shared" si="83"/>
        <v>0</v>
      </c>
    </row>
    <row r="5325" spans="1:5" ht="17" x14ac:dyDescent="0.2">
      <c r="A5325" s="4" t="s">
        <v>22033</v>
      </c>
      <c r="C5325" t="s">
        <v>10529</v>
      </c>
      <c r="E5325" t="b">
        <f t="shared" si="83"/>
        <v>1</v>
      </c>
    </row>
    <row r="5326" spans="1:5" ht="34" x14ac:dyDescent="0.2">
      <c r="A5326" s="4" t="s">
        <v>22034</v>
      </c>
      <c r="C5326" t="s">
        <v>10531</v>
      </c>
      <c r="E5326" t="b">
        <f t="shared" si="83"/>
        <v>1</v>
      </c>
    </row>
    <row r="5327" spans="1:5" ht="17" x14ac:dyDescent="0.2">
      <c r="A5327" s="4" t="s">
        <v>22035</v>
      </c>
      <c r="C5327" t="s">
        <v>10533</v>
      </c>
      <c r="E5327" t="b">
        <f t="shared" si="83"/>
        <v>0</v>
      </c>
    </row>
    <row r="5328" spans="1:5" ht="17" x14ac:dyDescent="0.2">
      <c r="A5328" s="4" t="s">
        <v>22036</v>
      </c>
      <c r="C5328" t="s">
        <v>10535</v>
      </c>
      <c r="E5328" t="b">
        <f t="shared" si="83"/>
        <v>0</v>
      </c>
    </row>
    <row r="5329" spans="1:5" ht="17" x14ac:dyDescent="0.2">
      <c r="A5329" s="4" t="s">
        <v>22037</v>
      </c>
      <c r="C5329" t="s">
        <v>10537</v>
      </c>
      <c r="E5329" t="b">
        <f t="shared" si="83"/>
        <v>0</v>
      </c>
    </row>
    <row r="5330" spans="1:5" ht="17" x14ac:dyDescent="0.2">
      <c r="A5330" s="4" t="s">
        <v>22038</v>
      </c>
      <c r="C5330" t="s">
        <v>10539</v>
      </c>
      <c r="E5330" t="b">
        <f t="shared" si="83"/>
        <v>1</v>
      </c>
    </row>
    <row r="5331" spans="1:5" ht="17" x14ac:dyDescent="0.2">
      <c r="A5331" s="4" t="s">
        <v>22039</v>
      </c>
      <c r="C5331" t="s">
        <v>10541</v>
      </c>
      <c r="E5331" t="b">
        <f t="shared" si="83"/>
        <v>1</v>
      </c>
    </row>
    <row r="5332" spans="1:5" ht="17" x14ac:dyDescent="0.2">
      <c r="A5332" s="4" t="s">
        <v>22040</v>
      </c>
      <c r="C5332" t="s">
        <v>10543</v>
      </c>
      <c r="E5332" t="b">
        <f t="shared" si="83"/>
        <v>0</v>
      </c>
    </row>
    <row r="5333" spans="1:5" ht="34" x14ac:dyDescent="0.2">
      <c r="A5333" s="4" t="s">
        <v>22041</v>
      </c>
      <c r="C5333" t="s">
        <v>10545</v>
      </c>
      <c r="E5333" t="b">
        <f t="shared" si="83"/>
        <v>1</v>
      </c>
    </row>
    <row r="5334" spans="1:5" ht="17" x14ac:dyDescent="0.2">
      <c r="A5334" s="4" t="s">
        <v>22042</v>
      </c>
      <c r="C5334" t="s">
        <v>10547</v>
      </c>
      <c r="E5334" t="b">
        <f t="shared" si="83"/>
        <v>0</v>
      </c>
    </row>
    <row r="5335" spans="1:5" ht="34" x14ac:dyDescent="0.2">
      <c r="A5335" s="4" t="s">
        <v>22043</v>
      </c>
      <c r="C5335" t="s">
        <v>10549</v>
      </c>
      <c r="E5335" t="b">
        <f t="shared" si="83"/>
        <v>0</v>
      </c>
    </row>
    <row r="5336" spans="1:5" ht="17" x14ac:dyDescent="0.2">
      <c r="A5336" s="4" t="s">
        <v>20241</v>
      </c>
      <c r="C5336" t="s">
        <v>10551</v>
      </c>
      <c r="E5336" t="b">
        <f t="shared" si="83"/>
        <v>0</v>
      </c>
    </row>
    <row r="5337" spans="1:5" ht="17" x14ac:dyDescent="0.2">
      <c r="A5337" s="4" t="s">
        <v>22044</v>
      </c>
      <c r="C5337" t="s">
        <v>6595</v>
      </c>
      <c r="E5337" t="b">
        <f t="shared" si="83"/>
        <v>0</v>
      </c>
    </row>
    <row r="5338" spans="1:5" ht="17" x14ac:dyDescent="0.2">
      <c r="A5338" s="4" t="s">
        <v>22045</v>
      </c>
      <c r="C5338" t="s">
        <v>10554</v>
      </c>
      <c r="E5338" t="b">
        <f t="shared" si="83"/>
        <v>0</v>
      </c>
    </row>
    <row r="5339" spans="1:5" ht="17" x14ac:dyDescent="0.2">
      <c r="A5339" s="4" t="s">
        <v>22046</v>
      </c>
      <c r="C5339" t="s">
        <v>10556</v>
      </c>
      <c r="E5339" t="b">
        <f t="shared" si="83"/>
        <v>1</v>
      </c>
    </row>
    <row r="5340" spans="1:5" ht="17" x14ac:dyDescent="0.2">
      <c r="A5340" s="4" t="s">
        <v>22047</v>
      </c>
      <c r="C5340" t="s">
        <v>10558</v>
      </c>
      <c r="E5340" t="b">
        <f t="shared" si="83"/>
        <v>1</v>
      </c>
    </row>
    <row r="5341" spans="1:5" ht="17" x14ac:dyDescent="0.2">
      <c r="A5341" s="4" t="s">
        <v>22048</v>
      </c>
      <c r="C5341" t="s">
        <v>10560</v>
      </c>
      <c r="E5341" t="b">
        <f t="shared" si="83"/>
        <v>0</v>
      </c>
    </row>
    <row r="5342" spans="1:5" ht="17" x14ac:dyDescent="0.2">
      <c r="A5342" s="4" t="s">
        <v>9086</v>
      </c>
      <c r="C5342" t="s">
        <v>10562</v>
      </c>
      <c r="E5342" t="b">
        <f t="shared" si="83"/>
        <v>1</v>
      </c>
    </row>
    <row r="5343" spans="1:5" ht="17" x14ac:dyDescent="0.2">
      <c r="A5343" s="4" t="s">
        <v>22049</v>
      </c>
      <c r="C5343" t="s">
        <v>10564</v>
      </c>
      <c r="E5343" t="b">
        <f t="shared" si="83"/>
        <v>0</v>
      </c>
    </row>
    <row r="5344" spans="1:5" ht="34" x14ac:dyDescent="0.2">
      <c r="A5344" s="4" t="s">
        <v>22050</v>
      </c>
      <c r="C5344" t="s">
        <v>10566</v>
      </c>
      <c r="E5344" t="b">
        <f t="shared" si="83"/>
        <v>0</v>
      </c>
    </row>
    <row r="5345" spans="1:5" ht="17" x14ac:dyDescent="0.2">
      <c r="A5345" s="4" t="s">
        <v>22051</v>
      </c>
      <c r="C5345" t="s">
        <v>10568</v>
      </c>
      <c r="E5345" t="b">
        <f t="shared" si="83"/>
        <v>1</v>
      </c>
    </row>
    <row r="5346" spans="1:5" ht="17" x14ac:dyDescent="0.2">
      <c r="A5346" s="4" t="s">
        <v>22052</v>
      </c>
      <c r="C5346" t="s">
        <v>10570</v>
      </c>
      <c r="E5346" t="b">
        <f t="shared" si="83"/>
        <v>0</v>
      </c>
    </row>
    <row r="5347" spans="1:5" ht="17" x14ac:dyDescent="0.2">
      <c r="A5347" s="4" t="s">
        <v>5712</v>
      </c>
      <c r="C5347" t="s">
        <v>10572</v>
      </c>
      <c r="E5347" t="b">
        <f t="shared" si="83"/>
        <v>0</v>
      </c>
    </row>
    <row r="5348" spans="1:5" ht="17" x14ac:dyDescent="0.2">
      <c r="A5348" s="4" t="s">
        <v>22053</v>
      </c>
      <c r="C5348" t="s">
        <v>10574</v>
      </c>
      <c r="E5348" t="b">
        <f t="shared" si="83"/>
        <v>1</v>
      </c>
    </row>
    <row r="5349" spans="1:5" ht="17" x14ac:dyDescent="0.2">
      <c r="A5349" s="4" t="s">
        <v>22054</v>
      </c>
      <c r="C5349" t="s">
        <v>10576</v>
      </c>
      <c r="E5349" t="b">
        <f t="shared" si="83"/>
        <v>1</v>
      </c>
    </row>
    <row r="5350" spans="1:5" ht="17" x14ac:dyDescent="0.2">
      <c r="A5350" s="4" t="s">
        <v>22055</v>
      </c>
      <c r="C5350" t="s">
        <v>10578</v>
      </c>
      <c r="E5350" t="b">
        <f t="shared" si="83"/>
        <v>0</v>
      </c>
    </row>
    <row r="5351" spans="1:5" ht="17" x14ac:dyDescent="0.2">
      <c r="A5351" s="4" t="s">
        <v>22056</v>
      </c>
      <c r="C5351" t="s">
        <v>10580</v>
      </c>
      <c r="E5351" t="b">
        <f t="shared" si="83"/>
        <v>0</v>
      </c>
    </row>
    <row r="5352" spans="1:5" ht="17" x14ac:dyDescent="0.2">
      <c r="A5352" s="4" t="s">
        <v>22057</v>
      </c>
      <c r="C5352" t="s">
        <v>10582</v>
      </c>
      <c r="E5352" t="b">
        <f t="shared" si="83"/>
        <v>0</v>
      </c>
    </row>
    <row r="5353" spans="1:5" ht="34" x14ac:dyDescent="0.2">
      <c r="A5353" s="4" t="s">
        <v>22058</v>
      </c>
      <c r="C5353" t="s">
        <v>10584</v>
      </c>
      <c r="E5353" t="b">
        <f t="shared" si="83"/>
        <v>0</v>
      </c>
    </row>
    <row r="5354" spans="1:5" ht="17" x14ac:dyDescent="0.2">
      <c r="A5354" s="4" t="s">
        <v>22059</v>
      </c>
      <c r="C5354" t="s">
        <v>10586</v>
      </c>
      <c r="E5354" t="b">
        <f t="shared" si="83"/>
        <v>0</v>
      </c>
    </row>
    <row r="5355" spans="1:5" ht="17" x14ac:dyDescent="0.2">
      <c r="A5355" s="4" t="s">
        <v>22060</v>
      </c>
      <c r="C5355" t="s">
        <v>10588</v>
      </c>
      <c r="E5355" t="b">
        <f t="shared" si="83"/>
        <v>0</v>
      </c>
    </row>
    <row r="5356" spans="1:5" ht="17" x14ac:dyDescent="0.2">
      <c r="A5356" s="4" t="s">
        <v>22061</v>
      </c>
      <c r="C5356" t="s">
        <v>10590</v>
      </c>
      <c r="E5356" t="b">
        <f t="shared" si="83"/>
        <v>1</v>
      </c>
    </row>
    <row r="5357" spans="1:5" ht="17" x14ac:dyDescent="0.2">
      <c r="A5357" s="4" t="s">
        <v>7138</v>
      </c>
      <c r="C5357" t="s">
        <v>10592</v>
      </c>
      <c r="E5357" t="b">
        <f t="shared" si="83"/>
        <v>1</v>
      </c>
    </row>
    <row r="5358" spans="1:5" ht="17" x14ac:dyDescent="0.2">
      <c r="A5358" s="4" t="s">
        <v>22062</v>
      </c>
      <c r="C5358" t="s">
        <v>10594</v>
      </c>
      <c r="E5358" t="b">
        <f t="shared" si="83"/>
        <v>1</v>
      </c>
    </row>
    <row r="5359" spans="1:5" ht="17" x14ac:dyDescent="0.2">
      <c r="A5359" s="4" t="s">
        <v>22063</v>
      </c>
      <c r="C5359" t="s">
        <v>10596</v>
      </c>
      <c r="E5359" t="b">
        <f t="shared" si="83"/>
        <v>0</v>
      </c>
    </row>
    <row r="5360" spans="1:5" ht="17" x14ac:dyDescent="0.2">
      <c r="A5360" s="4" t="s">
        <v>22064</v>
      </c>
      <c r="C5360" t="s">
        <v>10598</v>
      </c>
      <c r="E5360" t="b">
        <f t="shared" si="83"/>
        <v>0</v>
      </c>
    </row>
    <row r="5361" spans="1:5" ht="17" x14ac:dyDescent="0.2">
      <c r="A5361" s="4" t="s">
        <v>22065</v>
      </c>
      <c r="C5361" t="s">
        <v>10600</v>
      </c>
      <c r="E5361" t="b">
        <f t="shared" si="83"/>
        <v>0</v>
      </c>
    </row>
    <row r="5362" spans="1:5" ht="17" x14ac:dyDescent="0.2">
      <c r="A5362" s="4" t="s">
        <v>22066</v>
      </c>
      <c r="C5362" t="s">
        <v>8359</v>
      </c>
      <c r="E5362" t="b">
        <f t="shared" si="83"/>
        <v>0</v>
      </c>
    </row>
    <row r="5363" spans="1:5" ht="17" x14ac:dyDescent="0.2">
      <c r="A5363" s="4" t="s">
        <v>22067</v>
      </c>
      <c r="C5363" t="s">
        <v>10603</v>
      </c>
      <c r="E5363" t="b">
        <f t="shared" si="83"/>
        <v>0</v>
      </c>
    </row>
    <row r="5364" spans="1:5" ht="17" x14ac:dyDescent="0.2">
      <c r="A5364" s="4" t="s">
        <v>22068</v>
      </c>
      <c r="C5364" t="s">
        <v>10605</v>
      </c>
      <c r="E5364" t="b">
        <f t="shared" si="83"/>
        <v>0</v>
      </c>
    </row>
    <row r="5365" spans="1:5" ht="17" x14ac:dyDescent="0.2">
      <c r="A5365" s="4" t="s">
        <v>8738</v>
      </c>
      <c r="C5365" t="s">
        <v>10607</v>
      </c>
      <c r="E5365" t="b">
        <f t="shared" si="83"/>
        <v>0</v>
      </c>
    </row>
    <row r="5366" spans="1:5" ht="17" x14ac:dyDescent="0.2">
      <c r="A5366" s="4" t="s">
        <v>9119</v>
      </c>
      <c r="C5366" t="s">
        <v>10609</v>
      </c>
      <c r="E5366" t="b">
        <f t="shared" si="83"/>
        <v>0</v>
      </c>
    </row>
    <row r="5367" spans="1:5" ht="17" x14ac:dyDescent="0.2">
      <c r="A5367" s="4" t="s">
        <v>6135</v>
      </c>
      <c r="C5367" t="s">
        <v>10611</v>
      </c>
      <c r="E5367" t="b">
        <f t="shared" si="83"/>
        <v>0</v>
      </c>
    </row>
    <row r="5368" spans="1:5" ht="17" x14ac:dyDescent="0.2">
      <c r="A5368" s="4" t="s">
        <v>9956</v>
      </c>
      <c r="C5368" t="s">
        <v>10613</v>
      </c>
      <c r="E5368" t="b">
        <f t="shared" si="83"/>
        <v>0</v>
      </c>
    </row>
    <row r="5369" spans="1:5" ht="17" x14ac:dyDescent="0.2">
      <c r="A5369" s="4" t="s">
        <v>11689</v>
      </c>
      <c r="C5369" t="s">
        <v>10615</v>
      </c>
      <c r="E5369" t="b">
        <f t="shared" si="83"/>
        <v>1</v>
      </c>
    </row>
    <row r="5370" spans="1:5" ht="17" x14ac:dyDescent="0.2">
      <c r="A5370" s="4" t="s">
        <v>8052</v>
      </c>
      <c r="C5370" t="s">
        <v>10617</v>
      </c>
      <c r="E5370" t="b">
        <f t="shared" si="83"/>
        <v>0</v>
      </c>
    </row>
    <row r="5371" spans="1:5" ht="17" x14ac:dyDescent="0.2">
      <c r="A5371" s="4" t="s">
        <v>6655</v>
      </c>
      <c r="C5371" t="s">
        <v>10619</v>
      </c>
      <c r="E5371" t="b">
        <f t="shared" si="83"/>
        <v>1</v>
      </c>
    </row>
    <row r="5372" spans="1:5" ht="17" x14ac:dyDescent="0.2">
      <c r="A5372" s="4" t="s">
        <v>7664</v>
      </c>
      <c r="C5372" t="s">
        <v>10621</v>
      </c>
      <c r="E5372" t="b">
        <f t="shared" si="83"/>
        <v>0</v>
      </c>
    </row>
    <row r="5373" spans="1:5" ht="17" x14ac:dyDescent="0.2">
      <c r="A5373" s="4" t="s">
        <v>10050</v>
      </c>
      <c r="C5373" t="s">
        <v>10623</v>
      </c>
      <c r="E5373" t="b">
        <f t="shared" si="83"/>
        <v>0</v>
      </c>
    </row>
    <row r="5374" spans="1:5" ht="17" x14ac:dyDescent="0.2">
      <c r="A5374" s="4" t="s">
        <v>9845</v>
      </c>
      <c r="C5374" t="s">
        <v>10625</v>
      </c>
      <c r="E5374" t="b">
        <f t="shared" si="83"/>
        <v>0</v>
      </c>
    </row>
    <row r="5375" spans="1:5" ht="17" x14ac:dyDescent="0.2">
      <c r="A5375" s="4" t="s">
        <v>20705</v>
      </c>
      <c r="C5375" t="s">
        <v>10627</v>
      </c>
      <c r="E5375" t="b">
        <f t="shared" si="83"/>
        <v>0</v>
      </c>
    </row>
    <row r="5376" spans="1:5" ht="17" x14ac:dyDescent="0.2">
      <c r="A5376" s="4" t="s">
        <v>20651</v>
      </c>
      <c r="C5376" t="s">
        <v>10629</v>
      </c>
      <c r="E5376" t="b">
        <f t="shared" si="83"/>
        <v>0</v>
      </c>
    </row>
    <row r="5377" spans="1:5" ht="17" x14ac:dyDescent="0.2">
      <c r="A5377" s="4" t="s">
        <v>4438</v>
      </c>
      <c r="C5377" t="s">
        <v>10631</v>
      </c>
      <c r="E5377" t="b">
        <f t="shared" si="83"/>
        <v>0</v>
      </c>
    </row>
    <row r="5378" spans="1:5" ht="17" x14ac:dyDescent="0.2">
      <c r="A5378" s="4" t="s">
        <v>22069</v>
      </c>
      <c r="C5378" t="s">
        <v>10633</v>
      </c>
      <c r="E5378" t="b">
        <f t="shared" si="83"/>
        <v>0</v>
      </c>
    </row>
    <row r="5379" spans="1:5" ht="17" x14ac:dyDescent="0.2">
      <c r="A5379" s="4" t="s">
        <v>22070</v>
      </c>
      <c r="C5379" t="s">
        <v>6920</v>
      </c>
      <c r="E5379" t="b">
        <f t="shared" ref="E5379:E5442" si="84">COUNTIF(A:A,C5379)=1</f>
        <v>0</v>
      </c>
    </row>
    <row r="5380" spans="1:5" ht="17" x14ac:dyDescent="0.2">
      <c r="A5380" s="4" t="s">
        <v>11136</v>
      </c>
      <c r="C5380" t="s">
        <v>10636</v>
      </c>
      <c r="E5380" t="b">
        <f t="shared" si="84"/>
        <v>0</v>
      </c>
    </row>
    <row r="5381" spans="1:5" ht="17" x14ac:dyDescent="0.2">
      <c r="A5381" s="4" t="s">
        <v>22071</v>
      </c>
      <c r="C5381" t="s">
        <v>10638</v>
      </c>
      <c r="E5381" t="b">
        <f t="shared" si="84"/>
        <v>0</v>
      </c>
    </row>
    <row r="5382" spans="1:5" ht="17" x14ac:dyDescent="0.2">
      <c r="A5382" s="4" t="s">
        <v>6155</v>
      </c>
      <c r="C5382" t="s">
        <v>10640</v>
      </c>
      <c r="E5382" t="b">
        <f t="shared" si="84"/>
        <v>0</v>
      </c>
    </row>
    <row r="5383" spans="1:5" ht="17" x14ac:dyDescent="0.2">
      <c r="A5383" s="4" t="s">
        <v>22072</v>
      </c>
      <c r="C5383" t="s">
        <v>10642</v>
      </c>
      <c r="E5383" t="b">
        <f t="shared" si="84"/>
        <v>0</v>
      </c>
    </row>
    <row r="5384" spans="1:5" ht="17" x14ac:dyDescent="0.2">
      <c r="A5384" s="4" t="s">
        <v>3822</v>
      </c>
      <c r="C5384" t="s">
        <v>10644</v>
      </c>
      <c r="E5384" t="b">
        <f t="shared" si="84"/>
        <v>0</v>
      </c>
    </row>
    <row r="5385" spans="1:5" ht="17" x14ac:dyDescent="0.2">
      <c r="A5385" s="4" t="s">
        <v>22073</v>
      </c>
      <c r="C5385" t="s">
        <v>10646</v>
      </c>
      <c r="E5385" t="b">
        <f t="shared" si="84"/>
        <v>1</v>
      </c>
    </row>
    <row r="5386" spans="1:5" ht="17" x14ac:dyDescent="0.2">
      <c r="A5386" s="4" t="s">
        <v>22074</v>
      </c>
      <c r="C5386" t="s">
        <v>10648</v>
      </c>
      <c r="E5386" t="b">
        <f t="shared" si="84"/>
        <v>0</v>
      </c>
    </row>
    <row r="5387" spans="1:5" ht="17" x14ac:dyDescent="0.2">
      <c r="A5387" s="4" t="s">
        <v>22075</v>
      </c>
      <c r="C5387" t="s">
        <v>10650</v>
      </c>
      <c r="E5387" t="b">
        <f t="shared" si="84"/>
        <v>1</v>
      </c>
    </row>
    <row r="5388" spans="1:5" ht="34" x14ac:dyDescent="0.2">
      <c r="A5388" s="4" t="s">
        <v>22076</v>
      </c>
      <c r="C5388" t="s">
        <v>10652</v>
      </c>
      <c r="E5388" t="b">
        <f t="shared" si="84"/>
        <v>0</v>
      </c>
    </row>
    <row r="5389" spans="1:5" ht="34" x14ac:dyDescent="0.2">
      <c r="A5389" s="4" t="s">
        <v>22077</v>
      </c>
      <c r="C5389" t="s">
        <v>10654</v>
      </c>
      <c r="E5389" t="b">
        <f t="shared" si="84"/>
        <v>0</v>
      </c>
    </row>
    <row r="5390" spans="1:5" ht="17" x14ac:dyDescent="0.2">
      <c r="A5390" s="4" t="s">
        <v>12076</v>
      </c>
      <c r="C5390" t="s">
        <v>10656</v>
      </c>
      <c r="E5390" t="b">
        <f t="shared" si="84"/>
        <v>0</v>
      </c>
    </row>
    <row r="5391" spans="1:5" ht="17" x14ac:dyDescent="0.2">
      <c r="A5391" s="4" t="s">
        <v>11976</v>
      </c>
      <c r="C5391" t="s">
        <v>10658</v>
      </c>
      <c r="E5391" t="b">
        <f t="shared" si="84"/>
        <v>0</v>
      </c>
    </row>
    <row r="5392" spans="1:5" ht="17" x14ac:dyDescent="0.2">
      <c r="A5392" s="4" t="s">
        <v>7015</v>
      </c>
      <c r="C5392" t="s">
        <v>10660</v>
      </c>
      <c r="E5392" t="b">
        <f t="shared" si="84"/>
        <v>0</v>
      </c>
    </row>
    <row r="5393" spans="1:5" ht="17" x14ac:dyDescent="0.2">
      <c r="A5393" s="4" t="s">
        <v>22078</v>
      </c>
      <c r="C5393" t="s">
        <v>10662</v>
      </c>
      <c r="E5393" t="b">
        <f t="shared" si="84"/>
        <v>0</v>
      </c>
    </row>
    <row r="5394" spans="1:5" ht="17" x14ac:dyDescent="0.2">
      <c r="A5394" s="4" t="s">
        <v>9076</v>
      </c>
      <c r="C5394" t="s">
        <v>10664</v>
      </c>
      <c r="E5394" t="b">
        <f t="shared" si="84"/>
        <v>0</v>
      </c>
    </row>
    <row r="5395" spans="1:5" ht="17" x14ac:dyDescent="0.2">
      <c r="A5395" s="4" t="s">
        <v>11655</v>
      </c>
      <c r="C5395" t="s">
        <v>10666</v>
      </c>
      <c r="E5395" t="b">
        <f t="shared" si="84"/>
        <v>0</v>
      </c>
    </row>
    <row r="5396" spans="1:5" ht="17" x14ac:dyDescent="0.2">
      <c r="A5396" s="4" t="s">
        <v>8323</v>
      </c>
      <c r="C5396" t="s">
        <v>10668</v>
      </c>
      <c r="E5396" t="b">
        <f t="shared" si="84"/>
        <v>1</v>
      </c>
    </row>
    <row r="5397" spans="1:5" ht="17" x14ac:dyDescent="0.2">
      <c r="A5397" s="4" t="s">
        <v>22079</v>
      </c>
      <c r="C5397" t="s">
        <v>10670</v>
      </c>
      <c r="E5397" t="b">
        <f t="shared" si="84"/>
        <v>0</v>
      </c>
    </row>
    <row r="5398" spans="1:5" ht="17" x14ac:dyDescent="0.2">
      <c r="A5398" s="4" t="s">
        <v>22080</v>
      </c>
      <c r="C5398" t="s">
        <v>10672</v>
      </c>
      <c r="E5398" t="b">
        <f t="shared" si="84"/>
        <v>0</v>
      </c>
    </row>
    <row r="5399" spans="1:5" ht="17" x14ac:dyDescent="0.2">
      <c r="A5399" s="4" t="s">
        <v>22081</v>
      </c>
      <c r="C5399" t="s">
        <v>10674</v>
      </c>
      <c r="E5399" t="b">
        <f t="shared" si="84"/>
        <v>0</v>
      </c>
    </row>
    <row r="5400" spans="1:5" ht="17" x14ac:dyDescent="0.2">
      <c r="A5400" s="4" t="s">
        <v>6920</v>
      </c>
      <c r="C5400" t="s">
        <v>10676</v>
      </c>
      <c r="E5400" t="b">
        <f t="shared" si="84"/>
        <v>0</v>
      </c>
    </row>
    <row r="5401" spans="1:5" ht="17" x14ac:dyDescent="0.2">
      <c r="A5401" s="4" t="s">
        <v>10391</v>
      </c>
      <c r="C5401" t="s">
        <v>10678</v>
      </c>
      <c r="E5401" t="b">
        <f t="shared" si="84"/>
        <v>0</v>
      </c>
    </row>
    <row r="5402" spans="1:5" ht="17" x14ac:dyDescent="0.2">
      <c r="A5402" s="4" t="s">
        <v>11150</v>
      </c>
      <c r="C5402" t="s">
        <v>10551</v>
      </c>
      <c r="E5402" t="b">
        <f t="shared" si="84"/>
        <v>0</v>
      </c>
    </row>
    <row r="5403" spans="1:5" ht="17" x14ac:dyDescent="0.2">
      <c r="A5403" s="4" t="s">
        <v>8476</v>
      </c>
      <c r="C5403" t="s">
        <v>10681</v>
      </c>
      <c r="E5403" t="b">
        <f t="shared" si="84"/>
        <v>0</v>
      </c>
    </row>
    <row r="5404" spans="1:5" ht="17" x14ac:dyDescent="0.2">
      <c r="A5404" s="4" t="s">
        <v>7958</v>
      </c>
      <c r="C5404" t="s">
        <v>10683</v>
      </c>
      <c r="E5404" t="b">
        <f t="shared" si="84"/>
        <v>1</v>
      </c>
    </row>
    <row r="5405" spans="1:5" ht="17" x14ac:dyDescent="0.2">
      <c r="A5405" s="4" t="s">
        <v>22082</v>
      </c>
      <c r="C5405" t="s">
        <v>10685</v>
      </c>
      <c r="E5405" t="b">
        <f t="shared" si="84"/>
        <v>1</v>
      </c>
    </row>
    <row r="5406" spans="1:5" ht="17" x14ac:dyDescent="0.2">
      <c r="A5406" s="4" t="s">
        <v>10558</v>
      </c>
      <c r="C5406" t="s">
        <v>10687</v>
      </c>
      <c r="E5406" t="b">
        <f t="shared" si="84"/>
        <v>1</v>
      </c>
    </row>
    <row r="5407" spans="1:5" ht="34" x14ac:dyDescent="0.2">
      <c r="A5407" s="4" t="s">
        <v>22083</v>
      </c>
      <c r="C5407" t="s">
        <v>10689</v>
      </c>
      <c r="E5407" t="b">
        <f t="shared" si="84"/>
        <v>0</v>
      </c>
    </row>
    <row r="5408" spans="1:5" ht="17" x14ac:dyDescent="0.2">
      <c r="A5408" s="4" t="s">
        <v>22084</v>
      </c>
      <c r="C5408" t="s">
        <v>10691</v>
      </c>
      <c r="E5408" t="b">
        <f t="shared" si="84"/>
        <v>1</v>
      </c>
    </row>
    <row r="5409" spans="1:5" ht="34" x14ac:dyDescent="0.2">
      <c r="A5409" s="4" t="s">
        <v>5798</v>
      </c>
      <c r="C5409" t="s">
        <v>10693</v>
      </c>
      <c r="E5409" t="b">
        <f t="shared" si="84"/>
        <v>0</v>
      </c>
    </row>
    <row r="5410" spans="1:5" ht="17" x14ac:dyDescent="0.2">
      <c r="A5410" s="4" t="s">
        <v>22085</v>
      </c>
      <c r="C5410" t="s">
        <v>6273</v>
      </c>
      <c r="E5410" t="b">
        <f t="shared" si="84"/>
        <v>0</v>
      </c>
    </row>
    <row r="5411" spans="1:5" ht="34" x14ac:dyDescent="0.2">
      <c r="A5411" s="4" t="s">
        <v>9995</v>
      </c>
      <c r="C5411" t="s">
        <v>10696</v>
      </c>
      <c r="E5411" t="b">
        <f t="shared" si="84"/>
        <v>1</v>
      </c>
    </row>
    <row r="5412" spans="1:5" ht="17" x14ac:dyDescent="0.2">
      <c r="A5412" s="4" t="s">
        <v>22086</v>
      </c>
      <c r="C5412" t="s">
        <v>10698</v>
      </c>
      <c r="E5412" t="b">
        <f t="shared" si="84"/>
        <v>1</v>
      </c>
    </row>
    <row r="5413" spans="1:5" ht="34" x14ac:dyDescent="0.2">
      <c r="A5413" s="4" t="s">
        <v>22087</v>
      </c>
      <c r="C5413" t="s">
        <v>10700</v>
      </c>
      <c r="E5413" t="b">
        <f t="shared" si="84"/>
        <v>0</v>
      </c>
    </row>
    <row r="5414" spans="1:5" ht="17" x14ac:dyDescent="0.2">
      <c r="A5414" s="4" t="s">
        <v>22088</v>
      </c>
      <c r="C5414" t="s">
        <v>10702</v>
      </c>
      <c r="E5414" t="b">
        <f t="shared" si="84"/>
        <v>0</v>
      </c>
    </row>
    <row r="5415" spans="1:5" ht="17" x14ac:dyDescent="0.2">
      <c r="A5415" s="4" t="s">
        <v>22089</v>
      </c>
      <c r="C5415" t="s">
        <v>10704</v>
      </c>
      <c r="E5415" t="b">
        <f t="shared" si="84"/>
        <v>0</v>
      </c>
    </row>
    <row r="5416" spans="1:5" ht="17" x14ac:dyDescent="0.2">
      <c r="A5416" s="4" t="s">
        <v>22090</v>
      </c>
      <c r="C5416" t="s">
        <v>10706</v>
      </c>
      <c r="E5416" t="b">
        <f t="shared" si="84"/>
        <v>0</v>
      </c>
    </row>
    <row r="5417" spans="1:5" ht="17" x14ac:dyDescent="0.2">
      <c r="A5417" s="4" t="s">
        <v>22091</v>
      </c>
      <c r="C5417" t="s">
        <v>10708</v>
      </c>
      <c r="E5417" t="b">
        <f t="shared" si="84"/>
        <v>0</v>
      </c>
    </row>
    <row r="5418" spans="1:5" ht="17" x14ac:dyDescent="0.2">
      <c r="A5418" s="4" t="s">
        <v>6795</v>
      </c>
      <c r="C5418" t="s">
        <v>10710</v>
      </c>
      <c r="E5418" t="b">
        <f t="shared" si="84"/>
        <v>0</v>
      </c>
    </row>
    <row r="5419" spans="1:5" ht="17" x14ac:dyDescent="0.2">
      <c r="A5419" s="4" t="s">
        <v>22092</v>
      </c>
      <c r="C5419" t="s">
        <v>10712</v>
      </c>
      <c r="E5419" t="b">
        <f t="shared" si="84"/>
        <v>0</v>
      </c>
    </row>
    <row r="5420" spans="1:5" ht="17" x14ac:dyDescent="0.2">
      <c r="A5420" s="4" t="s">
        <v>22093</v>
      </c>
      <c r="C5420" t="s">
        <v>10714</v>
      </c>
      <c r="E5420" t="b">
        <f t="shared" si="84"/>
        <v>0</v>
      </c>
    </row>
    <row r="5421" spans="1:5" ht="17" x14ac:dyDescent="0.2">
      <c r="A5421" s="4" t="s">
        <v>22094</v>
      </c>
      <c r="C5421" t="s">
        <v>10716</v>
      </c>
      <c r="E5421" t="b">
        <f t="shared" si="84"/>
        <v>0</v>
      </c>
    </row>
    <row r="5422" spans="1:5" ht="17" x14ac:dyDescent="0.2">
      <c r="A5422" s="4" t="s">
        <v>22095</v>
      </c>
      <c r="C5422" t="s">
        <v>10718</v>
      </c>
      <c r="E5422" t="b">
        <f t="shared" si="84"/>
        <v>0</v>
      </c>
    </row>
    <row r="5423" spans="1:5" ht="17" x14ac:dyDescent="0.2">
      <c r="A5423" s="4" t="s">
        <v>22096</v>
      </c>
      <c r="C5423" t="s">
        <v>10720</v>
      </c>
      <c r="E5423" t="b">
        <f t="shared" si="84"/>
        <v>0</v>
      </c>
    </row>
    <row r="5424" spans="1:5" ht="17" x14ac:dyDescent="0.2">
      <c r="A5424" s="4" t="s">
        <v>22097</v>
      </c>
      <c r="C5424" t="s">
        <v>10722</v>
      </c>
      <c r="E5424" t="b">
        <f t="shared" si="84"/>
        <v>0</v>
      </c>
    </row>
    <row r="5425" spans="1:5" ht="17" x14ac:dyDescent="0.2">
      <c r="A5425" s="4" t="s">
        <v>22098</v>
      </c>
      <c r="C5425" t="s">
        <v>10724</v>
      </c>
      <c r="E5425" t="b">
        <f t="shared" si="84"/>
        <v>1</v>
      </c>
    </row>
    <row r="5426" spans="1:5" ht="17" x14ac:dyDescent="0.2">
      <c r="A5426" s="4" t="s">
        <v>22099</v>
      </c>
      <c r="C5426" t="s">
        <v>10726</v>
      </c>
      <c r="E5426" t="b">
        <f t="shared" si="84"/>
        <v>1</v>
      </c>
    </row>
    <row r="5427" spans="1:5" ht="17" x14ac:dyDescent="0.2">
      <c r="A5427" s="4" t="s">
        <v>8988</v>
      </c>
      <c r="C5427" t="s">
        <v>10728</v>
      </c>
      <c r="E5427" t="b">
        <f t="shared" si="84"/>
        <v>1</v>
      </c>
    </row>
    <row r="5428" spans="1:5" ht="17" x14ac:dyDescent="0.2">
      <c r="A5428" s="4" t="s">
        <v>8556</v>
      </c>
      <c r="C5428" t="s">
        <v>10730</v>
      </c>
      <c r="E5428" t="b">
        <f t="shared" si="84"/>
        <v>0</v>
      </c>
    </row>
    <row r="5429" spans="1:5" ht="17" x14ac:dyDescent="0.2">
      <c r="A5429" s="4" t="s">
        <v>22100</v>
      </c>
      <c r="C5429" t="s">
        <v>10732</v>
      </c>
      <c r="E5429" t="b">
        <f t="shared" si="84"/>
        <v>0</v>
      </c>
    </row>
    <row r="5430" spans="1:5" ht="17" x14ac:dyDescent="0.2">
      <c r="A5430" s="4" t="s">
        <v>22101</v>
      </c>
      <c r="C5430" t="s">
        <v>10734</v>
      </c>
      <c r="E5430" t="b">
        <f t="shared" si="84"/>
        <v>0</v>
      </c>
    </row>
    <row r="5431" spans="1:5" ht="17" x14ac:dyDescent="0.2">
      <c r="A5431" s="4" t="s">
        <v>21353</v>
      </c>
      <c r="C5431" t="s">
        <v>10736</v>
      </c>
      <c r="E5431" t="b">
        <f t="shared" si="84"/>
        <v>1</v>
      </c>
    </row>
    <row r="5432" spans="1:5" ht="17" x14ac:dyDescent="0.2">
      <c r="A5432" s="4" t="s">
        <v>22102</v>
      </c>
      <c r="C5432" t="s">
        <v>10738</v>
      </c>
      <c r="E5432" t="b">
        <f t="shared" si="84"/>
        <v>0</v>
      </c>
    </row>
    <row r="5433" spans="1:5" ht="17" x14ac:dyDescent="0.2">
      <c r="A5433" s="4" t="s">
        <v>22103</v>
      </c>
      <c r="C5433" t="s">
        <v>10740</v>
      </c>
      <c r="E5433" t="b">
        <f t="shared" si="84"/>
        <v>1</v>
      </c>
    </row>
    <row r="5434" spans="1:5" ht="17" x14ac:dyDescent="0.2">
      <c r="A5434" s="4" t="s">
        <v>22104</v>
      </c>
      <c r="C5434" t="s">
        <v>10742</v>
      </c>
      <c r="E5434" t="b">
        <f t="shared" si="84"/>
        <v>1</v>
      </c>
    </row>
    <row r="5435" spans="1:5" ht="17" x14ac:dyDescent="0.2">
      <c r="A5435" s="4" t="s">
        <v>22105</v>
      </c>
      <c r="C5435" t="s">
        <v>5569</v>
      </c>
      <c r="E5435" t="b">
        <f t="shared" si="84"/>
        <v>0</v>
      </c>
    </row>
    <row r="5436" spans="1:5" ht="17" x14ac:dyDescent="0.2">
      <c r="A5436" s="4" t="s">
        <v>22106</v>
      </c>
      <c r="C5436" t="s">
        <v>10745</v>
      </c>
      <c r="E5436" t="b">
        <f t="shared" si="84"/>
        <v>0</v>
      </c>
    </row>
    <row r="5437" spans="1:5" ht="17" x14ac:dyDescent="0.2">
      <c r="A5437" s="4" t="s">
        <v>22107</v>
      </c>
      <c r="C5437" t="s">
        <v>10747</v>
      </c>
      <c r="E5437" t="b">
        <f t="shared" si="84"/>
        <v>0</v>
      </c>
    </row>
    <row r="5438" spans="1:5" ht="17" x14ac:dyDescent="0.2">
      <c r="A5438" s="4" t="s">
        <v>22108</v>
      </c>
      <c r="C5438" t="s">
        <v>10749</v>
      </c>
      <c r="E5438" t="b">
        <f t="shared" si="84"/>
        <v>1</v>
      </c>
    </row>
    <row r="5439" spans="1:5" ht="17" x14ac:dyDescent="0.2">
      <c r="A5439" s="4" t="s">
        <v>22109</v>
      </c>
      <c r="C5439" t="s">
        <v>10751</v>
      </c>
      <c r="E5439" t="b">
        <f t="shared" si="84"/>
        <v>0</v>
      </c>
    </row>
    <row r="5440" spans="1:5" ht="17" x14ac:dyDescent="0.2">
      <c r="A5440" s="4" t="s">
        <v>22110</v>
      </c>
      <c r="C5440" t="s">
        <v>7521</v>
      </c>
      <c r="E5440" t="b">
        <f t="shared" si="84"/>
        <v>0</v>
      </c>
    </row>
    <row r="5441" spans="1:5" ht="34" x14ac:dyDescent="0.2">
      <c r="A5441" s="4" t="s">
        <v>22111</v>
      </c>
      <c r="C5441" t="s">
        <v>10754</v>
      </c>
      <c r="E5441" t="b">
        <f t="shared" si="84"/>
        <v>1</v>
      </c>
    </row>
    <row r="5442" spans="1:5" ht="17" x14ac:dyDescent="0.2">
      <c r="A5442" s="4" t="s">
        <v>22112</v>
      </c>
      <c r="C5442" t="s">
        <v>10756</v>
      </c>
      <c r="E5442" t="b">
        <f t="shared" si="84"/>
        <v>0</v>
      </c>
    </row>
    <row r="5443" spans="1:5" ht="17" x14ac:dyDescent="0.2">
      <c r="A5443" s="4" t="s">
        <v>22113</v>
      </c>
      <c r="C5443" t="s">
        <v>10758</v>
      </c>
      <c r="E5443" t="b">
        <f t="shared" ref="E5443:E5506" si="85">COUNTIF(A:A,C5443)=1</f>
        <v>0</v>
      </c>
    </row>
    <row r="5444" spans="1:5" ht="34" x14ac:dyDescent="0.2">
      <c r="A5444" s="4" t="s">
        <v>22114</v>
      </c>
      <c r="C5444" t="s">
        <v>10760</v>
      </c>
      <c r="E5444" t="b">
        <f t="shared" si="85"/>
        <v>0</v>
      </c>
    </row>
    <row r="5445" spans="1:5" ht="17" x14ac:dyDescent="0.2">
      <c r="A5445" s="4" t="s">
        <v>22115</v>
      </c>
      <c r="C5445" t="s">
        <v>10762</v>
      </c>
      <c r="E5445" t="b">
        <f t="shared" si="85"/>
        <v>0</v>
      </c>
    </row>
    <row r="5446" spans="1:5" ht="34" x14ac:dyDescent="0.2">
      <c r="A5446" s="4" t="s">
        <v>22116</v>
      </c>
      <c r="C5446" t="s">
        <v>10764</v>
      </c>
      <c r="E5446" t="b">
        <f t="shared" si="85"/>
        <v>1</v>
      </c>
    </row>
    <row r="5447" spans="1:5" ht="17" x14ac:dyDescent="0.2">
      <c r="A5447" s="4" t="s">
        <v>22117</v>
      </c>
      <c r="C5447" t="s">
        <v>10766</v>
      </c>
      <c r="E5447" t="b">
        <f t="shared" si="85"/>
        <v>0</v>
      </c>
    </row>
    <row r="5448" spans="1:5" ht="17" x14ac:dyDescent="0.2">
      <c r="A5448" s="4" t="s">
        <v>21190</v>
      </c>
      <c r="C5448" t="s">
        <v>10768</v>
      </c>
      <c r="E5448" t="b">
        <f t="shared" si="85"/>
        <v>0</v>
      </c>
    </row>
    <row r="5449" spans="1:5" ht="34" x14ac:dyDescent="0.2">
      <c r="A5449" s="4" t="s">
        <v>22118</v>
      </c>
      <c r="C5449" t="s">
        <v>10770</v>
      </c>
      <c r="E5449" t="b">
        <f t="shared" si="85"/>
        <v>0</v>
      </c>
    </row>
    <row r="5450" spans="1:5" ht="17" x14ac:dyDescent="0.2">
      <c r="A5450" s="4" t="s">
        <v>9781</v>
      </c>
      <c r="C5450" t="s">
        <v>10772</v>
      </c>
      <c r="E5450" t="b">
        <f t="shared" si="85"/>
        <v>0</v>
      </c>
    </row>
    <row r="5451" spans="1:5" ht="17" x14ac:dyDescent="0.2">
      <c r="A5451" s="4" t="s">
        <v>22119</v>
      </c>
      <c r="C5451" t="s">
        <v>10774</v>
      </c>
      <c r="E5451" t="b">
        <f t="shared" si="85"/>
        <v>0</v>
      </c>
    </row>
    <row r="5452" spans="1:5" ht="17" x14ac:dyDescent="0.2">
      <c r="A5452" s="4" t="s">
        <v>22120</v>
      </c>
      <c r="C5452" t="s">
        <v>10776</v>
      </c>
      <c r="E5452" t="b">
        <f t="shared" si="85"/>
        <v>0</v>
      </c>
    </row>
    <row r="5453" spans="1:5" ht="17" x14ac:dyDescent="0.2">
      <c r="A5453" s="4" t="s">
        <v>20850</v>
      </c>
      <c r="C5453" t="s">
        <v>10778</v>
      </c>
      <c r="E5453" t="b">
        <f t="shared" si="85"/>
        <v>0</v>
      </c>
    </row>
    <row r="5454" spans="1:5" ht="17" x14ac:dyDescent="0.2">
      <c r="A5454" s="4" t="s">
        <v>22121</v>
      </c>
      <c r="C5454" t="s">
        <v>10780</v>
      </c>
      <c r="E5454" t="b">
        <f t="shared" si="85"/>
        <v>1</v>
      </c>
    </row>
    <row r="5455" spans="1:5" ht="17" x14ac:dyDescent="0.2">
      <c r="A5455" s="4" t="s">
        <v>22122</v>
      </c>
      <c r="C5455" t="s">
        <v>10782</v>
      </c>
      <c r="E5455" t="b">
        <f t="shared" si="85"/>
        <v>1</v>
      </c>
    </row>
    <row r="5456" spans="1:5" ht="17" x14ac:dyDescent="0.2">
      <c r="A5456" s="4" t="s">
        <v>22123</v>
      </c>
      <c r="C5456" t="s">
        <v>10784</v>
      </c>
      <c r="E5456" t="b">
        <f t="shared" si="85"/>
        <v>0</v>
      </c>
    </row>
    <row r="5457" spans="1:5" ht="17" x14ac:dyDescent="0.2">
      <c r="A5457" s="4" t="s">
        <v>22124</v>
      </c>
      <c r="C5457" t="s">
        <v>10786</v>
      </c>
      <c r="E5457" t="b">
        <f t="shared" si="85"/>
        <v>0</v>
      </c>
    </row>
    <row r="5458" spans="1:5" ht="17" x14ac:dyDescent="0.2">
      <c r="A5458" s="4" t="s">
        <v>22125</v>
      </c>
      <c r="C5458" t="s">
        <v>10788</v>
      </c>
      <c r="E5458" t="b">
        <f t="shared" si="85"/>
        <v>0</v>
      </c>
    </row>
    <row r="5459" spans="1:5" ht="17" x14ac:dyDescent="0.2">
      <c r="A5459" s="4" t="s">
        <v>22126</v>
      </c>
      <c r="C5459" t="s">
        <v>10790</v>
      </c>
      <c r="E5459" t="b">
        <f t="shared" si="85"/>
        <v>1</v>
      </c>
    </row>
    <row r="5460" spans="1:5" ht="17" x14ac:dyDescent="0.2">
      <c r="A5460" s="4" t="s">
        <v>22127</v>
      </c>
      <c r="C5460" t="s">
        <v>10792</v>
      </c>
      <c r="E5460" t="b">
        <f t="shared" si="85"/>
        <v>0</v>
      </c>
    </row>
    <row r="5461" spans="1:5" ht="17" x14ac:dyDescent="0.2">
      <c r="A5461" s="4" t="s">
        <v>22128</v>
      </c>
      <c r="C5461" t="s">
        <v>10794</v>
      </c>
      <c r="E5461" t="b">
        <f t="shared" si="85"/>
        <v>1</v>
      </c>
    </row>
    <row r="5462" spans="1:5" ht="17" x14ac:dyDescent="0.2">
      <c r="A5462" s="4" t="s">
        <v>22129</v>
      </c>
      <c r="C5462" t="s">
        <v>10796</v>
      </c>
      <c r="E5462" t="b">
        <f t="shared" si="85"/>
        <v>0</v>
      </c>
    </row>
    <row r="5463" spans="1:5" ht="17" x14ac:dyDescent="0.2">
      <c r="A5463" s="4" t="s">
        <v>22130</v>
      </c>
      <c r="C5463" t="s">
        <v>10798</v>
      </c>
      <c r="E5463" t="b">
        <f t="shared" si="85"/>
        <v>1</v>
      </c>
    </row>
    <row r="5464" spans="1:5" ht="17" x14ac:dyDescent="0.2">
      <c r="A5464" s="4" t="s">
        <v>19911</v>
      </c>
      <c r="C5464" t="s">
        <v>5569</v>
      </c>
      <c r="E5464" t="b">
        <f t="shared" si="85"/>
        <v>0</v>
      </c>
    </row>
    <row r="5465" spans="1:5" ht="17" x14ac:dyDescent="0.2">
      <c r="A5465" s="4" t="s">
        <v>22131</v>
      </c>
      <c r="C5465" t="s">
        <v>10801</v>
      </c>
      <c r="E5465" t="b">
        <f t="shared" si="85"/>
        <v>0</v>
      </c>
    </row>
    <row r="5466" spans="1:5" ht="17" x14ac:dyDescent="0.2">
      <c r="A5466" s="4" t="s">
        <v>21253</v>
      </c>
      <c r="C5466" t="s">
        <v>10803</v>
      </c>
      <c r="E5466" t="b">
        <f t="shared" si="85"/>
        <v>0</v>
      </c>
    </row>
    <row r="5467" spans="1:5" ht="34" x14ac:dyDescent="0.2">
      <c r="A5467" s="4" t="s">
        <v>22132</v>
      </c>
      <c r="C5467" t="s">
        <v>10805</v>
      </c>
      <c r="E5467" t="b">
        <f t="shared" si="85"/>
        <v>0</v>
      </c>
    </row>
    <row r="5468" spans="1:5" ht="17" x14ac:dyDescent="0.2">
      <c r="A5468" s="4" t="s">
        <v>22133</v>
      </c>
      <c r="C5468" t="s">
        <v>10807</v>
      </c>
      <c r="E5468" t="b">
        <f t="shared" si="85"/>
        <v>1</v>
      </c>
    </row>
    <row r="5469" spans="1:5" ht="17" x14ac:dyDescent="0.2">
      <c r="A5469" s="4" t="s">
        <v>4889</v>
      </c>
      <c r="C5469" t="s">
        <v>10809</v>
      </c>
      <c r="E5469" t="b">
        <f t="shared" si="85"/>
        <v>0</v>
      </c>
    </row>
    <row r="5470" spans="1:5" ht="17" x14ac:dyDescent="0.2">
      <c r="A5470" s="4" t="s">
        <v>22134</v>
      </c>
      <c r="C5470" t="s">
        <v>10811</v>
      </c>
      <c r="E5470" t="b">
        <f t="shared" si="85"/>
        <v>0</v>
      </c>
    </row>
    <row r="5471" spans="1:5" ht="17" x14ac:dyDescent="0.2">
      <c r="A5471" s="4" t="s">
        <v>22135</v>
      </c>
      <c r="C5471" t="s">
        <v>10813</v>
      </c>
      <c r="E5471" t="b">
        <f t="shared" si="85"/>
        <v>0</v>
      </c>
    </row>
    <row r="5472" spans="1:5" ht="17" x14ac:dyDescent="0.2">
      <c r="A5472" s="4" t="s">
        <v>22136</v>
      </c>
      <c r="C5472" t="s">
        <v>10815</v>
      </c>
      <c r="E5472" t="b">
        <f t="shared" si="85"/>
        <v>1</v>
      </c>
    </row>
    <row r="5473" spans="1:5" ht="17" x14ac:dyDescent="0.2">
      <c r="A5473" s="4" t="s">
        <v>20091</v>
      </c>
      <c r="C5473" t="s">
        <v>10817</v>
      </c>
      <c r="E5473" t="b">
        <f t="shared" si="85"/>
        <v>0</v>
      </c>
    </row>
    <row r="5474" spans="1:5" ht="34" x14ac:dyDescent="0.2">
      <c r="A5474" s="4" t="s">
        <v>22137</v>
      </c>
      <c r="C5474" t="s">
        <v>10819</v>
      </c>
      <c r="E5474" t="b">
        <f t="shared" si="85"/>
        <v>0</v>
      </c>
    </row>
    <row r="5475" spans="1:5" ht="17" x14ac:dyDescent="0.2">
      <c r="A5475" s="4" t="s">
        <v>10007</v>
      </c>
      <c r="C5475" t="s">
        <v>10821</v>
      </c>
      <c r="E5475" t="b">
        <f t="shared" si="85"/>
        <v>0</v>
      </c>
    </row>
    <row r="5476" spans="1:5" ht="17" x14ac:dyDescent="0.2">
      <c r="A5476" s="4" t="s">
        <v>22138</v>
      </c>
      <c r="C5476" t="s">
        <v>10823</v>
      </c>
      <c r="E5476" t="b">
        <f t="shared" si="85"/>
        <v>0</v>
      </c>
    </row>
    <row r="5477" spans="1:5" ht="17" x14ac:dyDescent="0.2">
      <c r="A5477" s="4" t="s">
        <v>22139</v>
      </c>
      <c r="C5477" t="s">
        <v>10825</v>
      </c>
      <c r="E5477" t="b">
        <f t="shared" si="85"/>
        <v>1</v>
      </c>
    </row>
    <row r="5478" spans="1:5" ht="17" x14ac:dyDescent="0.2">
      <c r="A5478" s="4" t="s">
        <v>22140</v>
      </c>
      <c r="C5478" t="s">
        <v>10827</v>
      </c>
      <c r="E5478" t="b">
        <f t="shared" si="85"/>
        <v>0</v>
      </c>
    </row>
    <row r="5479" spans="1:5" ht="17" x14ac:dyDescent="0.2">
      <c r="A5479" s="4" t="s">
        <v>22141</v>
      </c>
      <c r="C5479" t="s">
        <v>10829</v>
      </c>
      <c r="E5479" t="b">
        <f t="shared" si="85"/>
        <v>0</v>
      </c>
    </row>
    <row r="5480" spans="1:5" ht="17" x14ac:dyDescent="0.2">
      <c r="A5480" s="4" t="s">
        <v>22142</v>
      </c>
      <c r="C5480" t="s">
        <v>10831</v>
      </c>
      <c r="E5480" t="b">
        <f t="shared" si="85"/>
        <v>1</v>
      </c>
    </row>
    <row r="5481" spans="1:5" ht="17" x14ac:dyDescent="0.2">
      <c r="A5481" s="4" t="s">
        <v>22143</v>
      </c>
      <c r="C5481" t="s">
        <v>10833</v>
      </c>
      <c r="E5481" t="b">
        <f t="shared" si="85"/>
        <v>0</v>
      </c>
    </row>
    <row r="5482" spans="1:5" ht="17" x14ac:dyDescent="0.2">
      <c r="A5482" s="4" t="s">
        <v>22144</v>
      </c>
      <c r="C5482" t="s">
        <v>10835</v>
      </c>
      <c r="E5482" t="b">
        <f t="shared" si="85"/>
        <v>0</v>
      </c>
    </row>
    <row r="5483" spans="1:5" ht="17" x14ac:dyDescent="0.2">
      <c r="A5483" s="4" t="s">
        <v>22145</v>
      </c>
      <c r="C5483" t="s">
        <v>10837</v>
      </c>
      <c r="E5483" t="b">
        <f t="shared" si="85"/>
        <v>0</v>
      </c>
    </row>
    <row r="5484" spans="1:5" ht="34" x14ac:dyDescent="0.2">
      <c r="A5484" s="4" t="s">
        <v>22146</v>
      </c>
      <c r="C5484" t="s">
        <v>10839</v>
      </c>
      <c r="E5484" t="b">
        <f t="shared" si="85"/>
        <v>0</v>
      </c>
    </row>
    <row r="5485" spans="1:5" ht="17" x14ac:dyDescent="0.2">
      <c r="A5485" s="4" t="s">
        <v>22147</v>
      </c>
      <c r="C5485" t="s">
        <v>10841</v>
      </c>
      <c r="E5485" t="b">
        <f t="shared" si="85"/>
        <v>1</v>
      </c>
    </row>
    <row r="5486" spans="1:5" ht="17" x14ac:dyDescent="0.2">
      <c r="A5486" s="4" t="s">
        <v>22148</v>
      </c>
      <c r="C5486" t="s">
        <v>10843</v>
      </c>
      <c r="E5486" t="b">
        <f t="shared" si="85"/>
        <v>0</v>
      </c>
    </row>
    <row r="5487" spans="1:5" ht="17" x14ac:dyDescent="0.2">
      <c r="A5487" s="4" t="s">
        <v>10749</v>
      </c>
      <c r="C5487" t="s">
        <v>10845</v>
      </c>
      <c r="E5487" t="b">
        <f t="shared" si="85"/>
        <v>1</v>
      </c>
    </row>
    <row r="5488" spans="1:5" ht="17" x14ac:dyDescent="0.2">
      <c r="A5488" s="4" t="s">
        <v>5197</v>
      </c>
      <c r="C5488" t="s">
        <v>10847</v>
      </c>
      <c r="E5488" t="b">
        <f t="shared" si="85"/>
        <v>0</v>
      </c>
    </row>
    <row r="5489" spans="1:5" ht="17" x14ac:dyDescent="0.2">
      <c r="A5489" s="4" t="s">
        <v>22149</v>
      </c>
      <c r="C5489" t="s">
        <v>10849</v>
      </c>
      <c r="E5489" t="b">
        <f t="shared" si="85"/>
        <v>1</v>
      </c>
    </row>
    <row r="5490" spans="1:5" ht="17" x14ac:dyDescent="0.2">
      <c r="A5490" s="4" t="s">
        <v>22150</v>
      </c>
      <c r="C5490" t="s">
        <v>10851</v>
      </c>
      <c r="E5490" t="b">
        <f t="shared" si="85"/>
        <v>0</v>
      </c>
    </row>
    <row r="5491" spans="1:5" ht="17" x14ac:dyDescent="0.2">
      <c r="A5491" s="4" t="s">
        <v>22151</v>
      </c>
      <c r="C5491" t="s">
        <v>10853</v>
      </c>
      <c r="E5491" t="b">
        <f t="shared" si="85"/>
        <v>0</v>
      </c>
    </row>
    <row r="5492" spans="1:5" ht="17" x14ac:dyDescent="0.2">
      <c r="A5492" s="4" t="s">
        <v>22152</v>
      </c>
      <c r="C5492" t="s">
        <v>10855</v>
      </c>
      <c r="E5492" t="b">
        <f t="shared" si="85"/>
        <v>0</v>
      </c>
    </row>
    <row r="5493" spans="1:5" ht="17" x14ac:dyDescent="0.2">
      <c r="A5493" s="4" t="s">
        <v>22153</v>
      </c>
      <c r="C5493" t="s">
        <v>10857</v>
      </c>
      <c r="E5493" t="b">
        <f t="shared" si="85"/>
        <v>0</v>
      </c>
    </row>
    <row r="5494" spans="1:5" ht="17" x14ac:dyDescent="0.2">
      <c r="A5494" s="4" t="s">
        <v>22154</v>
      </c>
      <c r="C5494" t="s">
        <v>10859</v>
      </c>
      <c r="E5494" t="b">
        <f t="shared" si="85"/>
        <v>1</v>
      </c>
    </row>
    <row r="5495" spans="1:5" ht="17" x14ac:dyDescent="0.2">
      <c r="A5495" s="4" t="s">
        <v>20588</v>
      </c>
      <c r="C5495" t="s">
        <v>10861</v>
      </c>
      <c r="E5495" t="b">
        <f t="shared" si="85"/>
        <v>0</v>
      </c>
    </row>
    <row r="5496" spans="1:5" ht="17" x14ac:dyDescent="0.2">
      <c r="A5496" s="4" t="s">
        <v>22155</v>
      </c>
      <c r="C5496" t="s">
        <v>10863</v>
      </c>
      <c r="E5496" t="b">
        <f t="shared" si="85"/>
        <v>0</v>
      </c>
    </row>
    <row r="5497" spans="1:5" ht="17" x14ac:dyDescent="0.2">
      <c r="A5497" s="4" t="s">
        <v>22156</v>
      </c>
      <c r="C5497" t="s">
        <v>10865</v>
      </c>
      <c r="E5497" t="b">
        <f t="shared" si="85"/>
        <v>0</v>
      </c>
    </row>
    <row r="5498" spans="1:5" ht="17" x14ac:dyDescent="0.2">
      <c r="A5498" s="4" t="s">
        <v>22157</v>
      </c>
      <c r="C5498" t="s">
        <v>10867</v>
      </c>
      <c r="E5498" t="b">
        <f t="shared" si="85"/>
        <v>0</v>
      </c>
    </row>
    <row r="5499" spans="1:5" ht="17" x14ac:dyDescent="0.2">
      <c r="A5499" s="4" t="s">
        <v>22158</v>
      </c>
      <c r="C5499" t="s">
        <v>10817</v>
      </c>
      <c r="E5499" t="b">
        <f t="shared" si="85"/>
        <v>0</v>
      </c>
    </row>
    <row r="5500" spans="1:5" ht="17" x14ac:dyDescent="0.2">
      <c r="A5500" s="4" t="s">
        <v>22159</v>
      </c>
      <c r="C5500" t="s">
        <v>10870</v>
      </c>
      <c r="E5500" t="b">
        <f t="shared" si="85"/>
        <v>0</v>
      </c>
    </row>
    <row r="5501" spans="1:5" ht="17" x14ac:dyDescent="0.2">
      <c r="A5501" s="4" t="s">
        <v>22160</v>
      </c>
      <c r="C5501" t="s">
        <v>10872</v>
      </c>
      <c r="E5501" t="b">
        <f t="shared" si="85"/>
        <v>0</v>
      </c>
    </row>
    <row r="5502" spans="1:5" ht="17" x14ac:dyDescent="0.2">
      <c r="A5502" s="4" t="s">
        <v>6649</v>
      </c>
      <c r="C5502" t="s">
        <v>10874</v>
      </c>
      <c r="E5502" t="b">
        <f t="shared" si="85"/>
        <v>0</v>
      </c>
    </row>
    <row r="5503" spans="1:5" ht="17" x14ac:dyDescent="0.2">
      <c r="A5503" s="4" t="s">
        <v>22161</v>
      </c>
      <c r="C5503" t="s">
        <v>10876</v>
      </c>
      <c r="E5503" t="b">
        <f t="shared" si="85"/>
        <v>1</v>
      </c>
    </row>
    <row r="5504" spans="1:5" ht="17" x14ac:dyDescent="0.2">
      <c r="A5504" s="4" t="s">
        <v>22162</v>
      </c>
      <c r="C5504" t="s">
        <v>10878</v>
      </c>
      <c r="E5504" t="b">
        <f t="shared" si="85"/>
        <v>1</v>
      </c>
    </row>
    <row r="5505" spans="1:5" ht="17" x14ac:dyDescent="0.2">
      <c r="A5505" s="4" t="s">
        <v>10975</v>
      </c>
      <c r="C5505" t="s">
        <v>10880</v>
      </c>
      <c r="E5505" t="b">
        <f t="shared" si="85"/>
        <v>0</v>
      </c>
    </row>
    <row r="5506" spans="1:5" ht="34" x14ac:dyDescent="0.2">
      <c r="A5506" s="4" t="s">
        <v>7503</v>
      </c>
      <c r="C5506" t="s">
        <v>10882</v>
      </c>
      <c r="E5506" t="b">
        <f t="shared" si="85"/>
        <v>0</v>
      </c>
    </row>
    <row r="5507" spans="1:5" ht="17" x14ac:dyDescent="0.2">
      <c r="A5507" s="4" t="s">
        <v>8260</v>
      </c>
      <c r="C5507" t="s">
        <v>5850</v>
      </c>
      <c r="E5507" t="b">
        <f t="shared" ref="E5507:E5570" si="86">COUNTIF(A:A,C5507)=1</f>
        <v>0</v>
      </c>
    </row>
    <row r="5508" spans="1:5" ht="17" x14ac:dyDescent="0.2">
      <c r="A5508" s="4" t="s">
        <v>7356</v>
      </c>
      <c r="C5508" t="s">
        <v>10885</v>
      </c>
      <c r="E5508" t="b">
        <f t="shared" si="86"/>
        <v>1</v>
      </c>
    </row>
    <row r="5509" spans="1:5" ht="17" x14ac:dyDescent="0.2">
      <c r="A5509" s="4" t="s">
        <v>8450</v>
      </c>
      <c r="C5509" t="s">
        <v>10887</v>
      </c>
      <c r="E5509" t="b">
        <f t="shared" si="86"/>
        <v>1</v>
      </c>
    </row>
    <row r="5510" spans="1:5" ht="17" x14ac:dyDescent="0.2">
      <c r="A5510" s="4" t="s">
        <v>7716</v>
      </c>
      <c r="C5510" t="s">
        <v>10889</v>
      </c>
      <c r="E5510" t="b">
        <f t="shared" si="86"/>
        <v>0</v>
      </c>
    </row>
    <row r="5511" spans="1:5" ht="17" x14ac:dyDescent="0.2">
      <c r="A5511" s="4" t="s">
        <v>6938</v>
      </c>
      <c r="C5511" t="s">
        <v>10891</v>
      </c>
      <c r="E5511" t="b">
        <f t="shared" si="86"/>
        <v>0</v>
      </c>
    </row>
    <row r="5512" spans="1:5" ht="17" x14ac:dyDescent="0.2">
      <c r="A5512" s="4" t="s">
        <v>9773</v>
      </c>
      <c r="C5512" t="s">
        <v>10893</v>
      </c>
      <c r="E5512" t="b">
        <f t="shared" si="86"/>
        <v>0</v>
      </c>
    </row>
    <row r="5513" spans="1:5" ht="17" x14ac:dyDescent="0.2">
      <c r="A5513" s="4" t="s">
        <v>8119</v>
      </c>
      <c r="C5513" t="s">
        <v>10895</v>
      </c>
      <c r="E5513" t="b">
        <f t="shared" si="86"/>
        <v>1</v>
      </c>
    </row>
    <row r="5514" spans="1:5" ht="34" x14ac:dyDescent="0.2">
      <c r="A5514" s="4" t="s">
        <v>4959</v>
      </c>
      <c r="C5514" t="s">
        <v>10897</v>
      </c>
      <c r="E5514" t="b">
        <f t="shared" si="86"/>
        <v>0</v>
      </c>
    </row>
    <row r="5515" spans="1:5" ht="17" x14ac:dyDescent="0.2">
      <c r="A5515" s="4" t="s">
        <v>8297</v>
      </c>
      <c r="C5515" t="s">
        <v>10899</v>
      </c>
      <c r="E5515" t="b">
        <f t="shared" si="86"/>
        <v>0</v>
      </c>
    </row>
    <row r="5516" spans="1:5" ht="17" x14ac:dyDescent="0.2">
      <c r="A5516" s="4" t="s">
        <v>11707</v>
      </c>
      <c r="C5516" t="s">
        <v>10901</v>
      </c>
      <c r="E5516" t="b">
        <f t="shared" si="86"/>
        <v>1</v>
      </c>
    </row>
    <row r="5517" spans="1:5" ht="17" x14ac:dyDescent="0.2">
      <c r="A5517" s="4" t="s">
        <v>8588</v>
      </c>
      <c r="C5517" t="s">
        <v>10903</v>
      </c>
      <c r="E5517" t="b">
        <f t="shared" si="86"/>
        <v>0</v>
      </c>
    </row>
    <row r="5518" spans="1:5" ht="34" x14ac:dyDescent="0.2">
      <c r="A5518" s="4" t="s">
        <v>7820</v>
      </c>
      <c r="C5518" t="s">
        <v>10905</v>
      </c>
      <c r="E5518" t="b">
        <f t="shared" si="86"/>
        <v>0</v>
      </c>
    </row>
    <row r="5519" spans="1:5" ht="17" x14ac:dyDescent="0.2">
      <c r="A5519" s="4" t="s">
        <v>9407</v>
      </c>
      <c r="C5519" t="s">
        <v>10907</v>
      </c>
      <c r="E5519" t="b">
        <f t="shared" si="86"/>
        <v>0</v>
      </c>
    </row>
    <row r="5520" spans="1:5" ht="34" x14ac:dyDescent="0.2">
      <c r="A5520" s="4" t="s">
        <v>11023</v>
      </c>
      <c r="C5520" t="s">
        <v>10909</v>
      </c>
      <c r="E5520" t="b">
        <f t="shared" si="86"/>
        <v>1</v>
      </c>
    </row>
    <row r="5521" spans="1:5" ht="17" x14ac:dyDescent="0.2">
      <c r="A5521" s="4" t="s">
        <v>12034</v>
      </c>
      <c r="C5521" t="s">
        <v>10911</v>
      </c>
      <c r="E5521" t="b">
        <f t="shared" si="86"/>
        <v>0</v>
      </c>
    </row>
    <row r="5522" spans="1:5" ht="17" x14ac:dyDescent="0.2">
      <c r="A5522" s="4" t="s">
        <v>22163</v>
      </c>
      <c r="C5522" t="s">
        <v>10913</v>
      </c>
      <c r="E5522" t="b">
        <f t="shared" si="86"/>
        <v>0</v>
      </c>
    </row>
    <row r="5523" spans="1:5" ht="17" x14ac:dyDescent="0.2">
      <c r="A5523" s="4" t="s">
        <v>22164</v>
      </c>
      <c r="C5523" t="s">
        <v>10915</v>
      </c>
      <c r="E5523" t="b">
        <f t="shared" si="86"/>
        <v>0</v>
      </c>
    </row>
    <row r="5524" spans="1:5" ht="17" x14ac:dyDescent="0.2">
      <c r="A5524" s="4" t="s">
        <v>11791</v>
      </c>
      <c r="C5524" t="s">
        <v>10917</v>
      </c>
      <c r="E5524" t="b">
        <f t="shared" si="86"/>
        <v>0</v>
      </c>
    </row>
    <row r="5525" spans="1:5" ht="17" x14ac:dyDescent="0.2">
      <c r="A5525" s="4" t="s">
        <v>10274</v>
      </c>
      <c r="C5525" t="s">
        <v>10919</v>
      </c>
      <c r="E5525" t="b">
        <f t="shared" si="86"/>
        <v>0</v>
      </c>
    </row>
    <row r="5526" spans="1:5" ht="17" x14ac:dyDescent="0.2">
      <c r="A5526" s="4" t="s">
        <v>10133</v>
      </c>
      <c r="C5526" t="s">
        <v>10921</v>
      </c>
      <c r="E5526" t="b">
        <f t="shared" si="86"/>
        <v>0</v>
      </c>
    </row>
    <row r="5527" spans="1:5" ht="17" x14ac:dyDescent="0.2">
      <c r="A5527" s="4" t="s">
        <v>22165</v>
      </c>
      <c r="C5527" t="s">
        <v>10923</v>
      </c>
      <c r="E5527" t="b">
        <f t="shared" si="86"/>
        <v>0</v>
      </c>
    </row>
    <row r="5528" spans="1:5" ht="17" x14ac:dyDescent="0.2">
      <c r="A5528" s="4" t="s">
        <v>22166</v>
      </c>
      <c r="C5528" t="s">
        <v>10925</v>
      </c>
      <c r="E5528" t="b">
        <f t="shared" si="86"/>
        <v>0</v>
      </c>
    </row>
    <row r="5529" spans="1:5" ht="34" x14ac:dyDescent="0.2">
      <c r="A5529" s="4" t="s">
        <v>11697</v>
      </c>
      <c r="C5529" t="s">
        <v>10927</v>
      </c>
      <c r="E5529" t="b">
        <f t="shared" si="86"/>
        <v>0</v>
      </c>
    </row>
    <row r="5530" spans="1:5" ht="34" x14ac:dyDescent="0.2">
      <c r="A5530" s="4" t="s">
        <v>22167</v>
      </c>
      <c r="C5530" t="s">
        <v>10929</v>
      </c>
      <c r="E5530" t="b">
        <f t="shared" si="86"/>
        <v>1</v>
      </c>
    </row>
    <row r="5531" spans="1:5" ht="17" x14ac:dyDescent="0.2">
      <c r="A5531" s="4" t="s">
        <v>6424</v>
      </c>
      <c r="C5531" t="s">
        <v>10931</v>
      </c>
      <c r="E5531" t="b">
        <f t="shared" si="86"/>
        <v>1</v>
      </c>
    </row>
    <row r="5532" spans="1:5" ht="17" x14ac:dyDescent="0.2">
      <c r="A5532" s="4" t="s">
        <v>8702</v>
      </c>
      <c r="C5532" t="s">
        <v>10933</v>
      </c>
      <c r="E5532" t="b">
        <f t="shared" si="86"/>
        <v>0</v>
      </c>
    </row>
    <row r="5533" spans="1:5" ht="17" x14ac:dyDescent="0.2">
      <c r="A5533" s="4" t="s">
        <v>11828</v>
      </c>
      <c r="C5533" t="s">
        <v>10935</v>
      </c>
      <c r="E5533" t="b">
        <f t="shared" si="86"/>
        <v>1</v>
      </c>
    </row>
    <row r="5534" spans="1:5" ht="17" x14ac:dyDescent="0.2">
      <c r="A5534" s="4" t="s">
        <v>7147</v>
      </c>
      <c r="C5534" t="s">
        <v>10937</v>
      </c>
      <c r="E5534" t="b">
        <f t="shared" si="86"/>
        <v>0</v>
      </c>
    </row>
    <row r="5535" spans="1:5" ht="17" x14ac:dyDescent="0.2">
      <c r="A5535" s="4" t="s">
        <v>22168</v>
      </c>
      <c r="C5535" t="s">
        <v>10939</v>
      </c>
      <c r="E5535" t="b">
        <f t="shared" si="86"/>
        <v>0</v>
      </c>
    </row>
    <row r="5536" spans="1:5" ht="34" x14ac:dyDescent="0.2">
      <c r="A5536" s="4" t="s">
        <v>8222</v>
      </c>
      <c r="C5536" t="s">
        <v>10941</v>
      </c>
      <c r="E5536" t="b">
        <f t="shared" si="86"/>
        <v>1</v>
      </c>
    </row>
    <row r="5537" spans="1:5" ht="17" x14ac:dyDescent="0.2">
      <c r="A5537" s="4" t="s">
        <v>22169</v>
      </c>
      <c r="C5537" t="s">
        <v>10943</v>
      </c>
      <c r="E5537" t="b">
        <f t="shared" si="86"/>
        <v>1</v>
      </c>
    </row>
    <row r="5538" spans="1:5" ht="17" x14ac:dyDescent="0.2">
      <c r="A5538" s="4" t="s">
        <v>10123</v>
      </c>
      <c r="C5538" t="s">
        <v>10945</v>
      </c>
      <c r="E5538" t="b">
        <f t="shared" si="86"/>
        <v>1</v>
      </c>
    </row>
    <row r="5539" spans="1:5" ht="34" x14ac:dyDescent="0.2">
      <c r="A5539" s="4" t="s">
        <v>8610</v>
      </c>
      <c r="C5539" t="s">
        <v>10947</v>
      </c>
      <c r="E5539" t="b">
        <f t="shared" si="86"/>
        <v>0</v>
      </c>
    </row>
    <row r="5540" spans="1:5" ht="17" x14ac:dyDescent="0.2">
      <c r="A5540" s="4" t="s">
        <v>10081</v>
      </c>
      <c r="C5540" t="s">
        <v>10949</v>
      </c>
      <c r="E5540" t="b">
        <f t="shared" si="86"/>
        <v>0</v>
      </c>
    </row>
    <row r="5541" spans="1:5" ht="17" x14ac:dyDescent="0.2">
      <c r="A5541" s="4" t="s">
        <v>7366</v>
      </c>
      <c r="C5541" t="s">
        <v>10951</v>
      </c>
      <c r="E5541" t="b">
        <f t="shared" si="86"/>
        <v>0</v>
      </c>
    </row>
    <row r="5542" spans="1:5" ht="17" x14ac:dyDescent="0.2">
      <c r="A5542" s="4" t="s">
        <v>8375</v>
      </c>
      <c r="C5542" t="s">
        <v>10953</v>
      </c>
      <c r="E5542" t="b">
        <f t="shared" si="86"/>
        <v>1</v>
      </c>
    </row>
    <row r="5543" spans="1:5" ht="34" x14ac:dyDescent="0.2">
      <c r="A5543" s="4" t="s">
        <v>7232</v>
      </c>
      <c r="C5543" t="s">
        <v>10955</v>
      </c>
      <c r="E5543" t="b">
        <f t="shared" si="86"/>
        <v>0</v>
      </c>
    </row>
    <row r="5544" spans="1:5" ht="17" x14ac:dyDescent="0.2">
      <c r="A5544" s="4" t="s">
        <v>9002</v>
      </c>
      <c r="C5544" t="s">
        <v>10957</v>
      </c>
      <c r="E5544" t="b">
        <f t="shared" si="86"/>
        <v>0</v>
      </c>
    </row>
    <row r="5545" spans="1:5" ht="17" x14ac:dyDescent="0.2">
      <c r="A5545" s="4" t="s">
        <v>10815</v>
      </c>
      <c r="C5545" t="s">
        <v>10959</v>
      </c>
      <c r="E5545" t="b">
        <f t="shared" si="86"/>
        <v>0</v>
      </c>
    </row>
    <row r="5546" spans="1:5" ht="17" x14ac:dyDescent="0.2">
      <c r="A5546" s="4" t="s">
        <v>22170</v>
      </c>
      <c r="C5546" t="s">
        <v>10961</v>
      </c>
      <c r="E5546" t="b">
        <f t="shared" si="86"/>
        <v>0</v>
      </c>
    </row>
    <row r="5547" spans="1:5" ht="17" x14ac:dyDescent="0.2">
      <c r="A5547" s="4" t="s">
        <v>10042</v>
      </c>
      <c r="C5547" t="s">
        <v>10963</v>
      </c>
      <c r="E5547" t="b">
        <f t="shared" si="86"/>
        <v>0</v>
      </c>
    </row>
    <row r="5548" spans="1:5" ht="17" x14ac:dyDescent="0.2">
      <c r="A5548" s="4" t="s">
        <v>22171</v>
      </c>
      <c r="C5548" t="s">
        <v>10965</v>
      </c>
      <c r="E5548" t="b">
        <f t="shared" si="86"/>
        <v>0</v>
      </c>
    </row>
    <row r="5549" spans="1:5" ht="34" x14ac:dyDescent="0.2">
      <c r="A5549" s="4" t="s">
        <v>8919</v>
      </c>
      <c r="C5549" t="s">
        <v>10967</v>
      </c>
      <c r="E5549" t="b">
        <f t="shared" si="86"/>
        <v>0</v>
      </c>
    </row>
    <row r="5550" spans="1:5" ht="17" x14ac:dyDescent="0.2">
      <c r="A5550" s="4" t="s">
        <v>6341</v>
      </c>
      <c r="C5550" t="s">
        <v>10969</v>
      </c>
      <c r="E5550" t="b">
        <f t="shared" si="86"/>
        <v>1</v>
      </c>
    </row>
    <row r="5551" spans="1:5" ht="17" x14ac:dyDescent="0.2">
      <c r="A5551" s="4" t="s">
        <v>6489</v>
      </c>
      <c r="C5551" t="s">
        <v>10971</v>
      </c>
      <c r="E5551" t="b">
        <f t="shared" si="86"/>
        <v>0</v>
      </c>
    </row>
    <row r="5552" spans="1:5" ht="34" x14ac:dyDescent="0.2">
      <c r="A5552" s="4" t="s">
        <v>10740</v>
      </c>
      <c r="C5552" t="s">
        <v>10973</v>
      </c>
      <c r="E5552" t="b">
        <f t="shared" si="86"/>
        <v>1</v>
      </c>
    </row>
    <row r="5553" spans="1:5" ht="34" x14ac:dyDescent="0.2">
      <c r="A5553" s="4" t="s">
        <v>22172</v>
      </c>
      <c r="C5553" t="s">
        <v>10975</v>
      </c>
      <c r="E5553" t="b">
        <f t="shared" si="86"/>
        <v>1</v>
      </c>
    </row>
    <row r="5554" spans="1:5" ht="17" x14ac:dyDescent="0.2">
      <c r="A5554" s="4" t="s">
        <v>22173</v>
      </c>
      <c r="C5554" t="s">
        <v>10977</v>
      </c>
      <c r="E5554" t="b">
        <f t="shared" si="86"/>
        <v>0</v>
      </c>
    </row>
    <row r="5555" spans="1:5" ht="17" x14ac:dyDescent="0.2">
      <c r="A5555" s="4" t="s">
        <v>22174</v>
      </c>
      <c r="C5555" t="s">
        <v>535</v>
      </c>
      <c r="E5555" t="b">
        <f t="shared" si="86"/>
        <v>0</v>
      </c>
    </row>
    <row r="5556" spans="1:5" ht="17" x14ac:dyDescent="0.2">
      <c r="A5556" s="4" t="s">
        <v>11770</v>
      </c>
      <c r="C5556" t="s">
        <v>10980</v>
      </c>
      <c r="E5556" t="b">
        <f t="shared" si="86"/>
        <v>1</v>
      </c>
    </row>
    <row r="5557" spans="1:5" ht="17" x14ac:dyDescent="0.2">
      <c r="A5557" s="4" t="s">
        <v>22175</v>
      </c>
      <c r="C5557" t="s">
        <v>10982</v>
      </c>
      <c r="E5557" t="b">
        <f t="shared" si="86"/>
        <v>1</v>
      </c>
    </row>
    <row r="5558" spans="1:5" ht="17" x14ac:dyDescent="0.2">
      <c r="A5558" s="4" t="s">
        <v>22176</v>
      </c>
      <c r="C5558" t="s">
        <v>10984</v>
      </c>
      <c r="E5558" t="b">
        <f t="shared" si="86"/>
        <v>1</v>
      </c>
    </row>
    <row r="5559" spans="1:5" ht="34" x14ac:dyDescent="0.2">
      <c r="A5559" s="4" t="s">
        <v>22177</v>
      </c>
      <c r="C5559" t="s">
        <v>10986</v>
      </c>
      <c r="E5559" t="b">
        <f t="shared" si="86"/>
        <v>0</v>
      </c>
    </row>
    <row r="5560" spans="1:5" ht="17" x14ac:dyDescent="0.2">
      <c r="A5560" s="4" t="s">
        <v>22178</v>
      </c>
      <c r="C5560" t="s">
        <v>10988</v>
      </c>
      <c r="E5560" t="b">
        <f t="shared" si="86"/>
        <v>0</v>
      </c>
    </row>
    <row r="5561" spans="1:5" ht="17" x14ac:dyDescent="0.2">
      <c r="A5561" s="4" t="s">
        <v>22179</v>
      </c>
      <c r="C5561" t="s">
        <v>10990</v>
      </c>
      <c r="E5561" t="b">
        <f t="shared" si="86"/>
        <v>0</v>
      </c>
    </row>
    <row r="5562" spans="1:5" ht="17" x14ac:dyDescent="0.2">
      <c r="A5562" s="4" t="s">
        <v>22180</v>
      </c>
      <c r="C5562" t="s">
        <v>10992</v>
      </c>
      <c r="E5562" t="b">
        <f t="shared" si="86"/>
        <v>0</v>
      </c>
    </row>
    <row r="5563" spans="1:5" ht="17" x14ac:dyDescent="0.2">
      <c r="A5563" s="4" t="s">
        <v>22181</v>
      </c>
      <c r="C5563" t="s">
        <v>10994</v>
      </c>
      <c r="E5563" t="b">
        <f t="shared" si="86"/>
        <v>0</v>
      </c>
    </row>
    <row r="5564" spans="1:5" ht="17" x14ac:dyDescent="0.2">
      <c r="A5564" s="4" t="s">
        <v>22182</v>
      </c>
      <c r="C5564" t="s">
        <v>10996</v>
      </c>
      <c r="E5564" t="b">
        <f t="shared" si="86"/>
        <v>0</v>
      </c>
    </row>
    <row r="5565" spans="1:5" ht="34" x14ac:dyDescent="0.2">
      <c r="A5565" s="4" t="s">
        <v>22183</v>
      </c>
      <c r="C5565" t="s">
        <v>10998</v>
      </c>
      <c r="E5565" t="b">
        <f t="shared" si="86"/>
        <v>1</v>
      </c>
    </row>
    <row r="5566" spans="1:5" ht="17" x14ac:dyDescent="0.2">
      <c r="A5566" s="4" t="s">
        <v>22184</v>
      </c>
      <c r="C5566" t="s">
        <v>11000</v>
      </c>
      <c r="E5566" t="b">
        <f t="shared" si="86"/>
        <v>1</v>
      </c>
    </row>
    <row r="5567" spans="1:5" ht="17" x14ac:dyDescent="0.2">
      <c r="A5567" s="4" t="s">
        <v>7907</v>
      </c>
      <c r="C5567" t="s">
        <v>11002</v>
      </c>
      <c r="E5567" t="b">
        <f t="shared" si="86"/>
        <v>0</v>
      </c>
    </row>
    <row r="5568" spans="1:5" ht="34" x14ac:dyDescent="0.2">
      <c r="A5568" s="4" t="s">
        <v>7021</v>
      </c>
      <c r="C5568" t="s">
        <v>11004</v>
      </c>
      <c r="E5568" t="b">
        <f t="shared" si="86"/>
        <v>1</v>
      </c>
    </row>
    <row r="5569" spans="1:5" ht="34" x14ac:dyDescent="0.2">
      <c r="A5569" s="4" t="s">
        <v>22185</v>
      </c>
      <c r="C5569" t="s">
        <v>11006</v>
      </c>
      <c r="E5569" t="b">
        <f t="shared" si="86"/>
        <v>0</v>
      </c>
    </row>
    <row r="5570" spans="1:5" ht="17" x14ac:dyDescent="0.2">
      <c r="A5570" s="4" t="s">
        <v>22186</v>
      </c>
      <c r="C5570" t="s">
        <v>11008</v>
      </c>
      <c r="E5570" t="b">
        <f t="shared" si="86"/>
        <v>1</v>
      </c>
    </row>
    <row r="5571" spans="1:5" ht="17" x14ac:dyDescent="0.2">
      <c r="A5571" s="4" t="s">
        <v>22187</v>
      </c>
      <c r="C5571" t="s">
        <v>11010</v>
      </c>
      <c r="E5571" t="b">
        <f t="shared" ref="E5571:E5634" si="87">COUNTIF(A:A,C5571)=1</f>
        <v>0</v>
      </c>
    </row>
    <row r="5572" spans="1:5" ht="17" x14ac:dyDescent="0.2">
      <c r="A5572" s="4" t="s">
        <v>22188</v>
      </c>
      <c r="C5572" t="s">
        <v>11012</v>
      </c>
      <c r="E5572" t="b">
        <f t="shared" si="87"/>
        <v>1</v>
      </c>
    </row>
    <row r="5573" spans="1:5" ht="17" x14ac:dyDescent="0.2">
      <c r="A5573" s="4" t="s">
        <v>22189</v>
      </c>
      <c r="C5573" t="s">
        <v>11014</v>
      </c>
      <c r="E5573" t="b">
        <f t="shared" si="87"/>
        <v>0</v>
      </c>
    </row>
    <row r="5574" spans="1:5" ht="34" x14ac:dyDescent="0.2">
      <c r="A5574" s="4" t="s">
        <v>22190</v>
      </c>
      <c r="C5574" t="s">
        <v>6914</v>
      </c>
      <c r="E5574" t="b">
        <f t="shared" si="87"/>
        <v>0</v>
      </c>
    </row>
    <row r="5575" spans="1:5" ht="17" x14ac:dyDescent="0.2">
      <c r="A5575" s="4" t="s">
        <v>22191</v>
      </c>
      <c r="C5575" t="s">
        <v>11017</v>
      </c>
      <c r="E5575" t="b">
        <f t="shared" si="87"/>
        <v>0</v>
      </c>
    </row>
    <row r="5576" spans="1:5" ht="34" x14ac:dyDescent="0.2">
      <c r="A5576" s="4" t="s">
        <v>22192</v>
      </c>
      <c r="C5576" t="s">
        <v>11019</v>
      </c>
      <c r="E5576" t="b">
        <f t="shared" si="87"/>
        <v>0</v>
      </c>
    </row>
    <row r="5577" spans="1:5" ht="34" x14ac:dyDescent="0.2">
      <c r="A5577" s="4" t="s">
        <v>22193</v>
      </c>
      <c r="C5577" t="s">
        <v>11021</v>
      </c>
      <c r="E5577" t="b">
        <f t="shared" si="87"/>
        <v>1</v>
      </c>
    </row>
    <row r="5578" spans="1:5" ht="34" x14ac:dyDescent="0.2">
      <c r="A5578" s="4" t="s">
        <v>22194</v>
      </c>
      <c r="C5578" t="s">
        <v>11023</v>
      </c>
      <c r="E5578" t="b">
        <f t="shared" si="87"/>
        <v>1</v>
      </c>
    </row>
    <row r="5579" spans="1:5" ht="34" x14ac:dyDescent="0.2">
      <c r="A5579" s="4" t="s">
        <v>22195</v>
      </c>
      <c r="C5579" t="s">
        <v>11025</v>
      </c>
      <c r="E5579" t="b">
        <f t="shared" si="87"/>
        <v>0</v>
      </c>
    </row>
    <row r="5580" spans="1:5" ht="17" x14ac:dyDescent="0.2">
      <c r="A5580" s="4" t="s">
        <v>6993</v>
      </c>
      <c r="C5580" t="s">
        <v>11027</v>
      </c>
      <c r="E5580" t="b">
        <f t="shared" si="87"/>
        <v>0</v>
      </c>
    </row>
    <row r="5581" spans="1:5" ht="34" x14ac:dyDescent="0.2">
      <c r="A5581" s="4" t="s">
        <v>22196</v>
      </c>
      <c r="C5581" t="s">
        <v>11029</v>
      </c>
      <c r="E5581" t="b">
        <f t="shared" si="87"/>
        <v>1</v>
      </c>
    </row>
    <row r="5582" spans="1:5" ht="17" x14ac:dyDescent="0.2">
      <c r="A5582" s="4" t="s">
        <v>22197</v>
      </c>
      <c r="C5582" t="s">
        <v>2936</v>
      </c>
      <c r="E5582" t="b">
        <f t="shared" si="87"/>
        <v>0</v>
      </c>
    </row>
    <row r="5583" spans="1:5" ht="17" x14ac:dyDescent="0.2">
      <c r="A5583" s="4" t="s">
        <v>22198</v>
      </c>
      <c r="C5583" t="s">
        <v>11032</v>
      </c>
      <c r="E5583" t="b">
        <f t="shared" si="87"/>
        <v>1</v>
      </c>
    </row>
    <row r="5584" spans="1:5" ht="17" x14ac:dyDescent="0.2">
      <c r="A5584" s="4" t="s">
        <v>22199</v>
      </c>
      <c r="C5584" t="s">
        <v>11034</v>
      </c>
      <c r="E5584" t="b">
        <f t="shared" si="87"/>
        <v>0</v>
      </c>
    </row>
    <row r="5585" spans="1:5" ht="34" x14ac:dyDescent="0.2">
      <c r="A5585" s="4" t="s">
        <v>22200</v>
      </c>
      <c r="C5585" t="s">
        <v>11036</v>
      </c>
      <c r="E5585" t="b">
        <f t="shared" si="87"/>
        <v>0</v>
      </c>
    </row>
    <row r="5586" spans="1:5" ht="17" x14ac:dyDescent="0.2">
      <c r="A5586" s="4" t="s">
        <v>21919</v>
      </c>
      <c r="C5586" t="s">
        <v>11038</v>
      </c>
      <c r="E5586" t="b">
        <f t="shared" si="87"/>
        <v>1</v>
      </c>
    </row>
    <row r="5587" spans="1:5" ht="17" x14ac:dyDescent="0.2">
      <c r="A5587" s="4" t="s">
        <v>22201</v>
      </c>
      <c r="C5587" t="s">
        <v>11040</v>
      </c>
      <c r="E5587" t="b">
        <f t="shared" si="87"/>
        <v>0</v>
      </c>
    </row>
    <row r="5588" spans="1:5" ht="17" x14ac:dyDescent="0.2">
      <c r="A5588" s="4" t="s">
        <v>22202</v>
      </c>
      <c r="C5588" t="s">
        <v>11042</v>
      </c>
      <c r="E5588" t="b">
        <f t="shared" si="87"/>
        <v>0</v>
      </c>
    </row>
    <row r="5589" spans="1:5" ht="17" x14ac:dyDescent="0.2">
      <c r="A5589" s="4" t="s">
        <v>22203</v>
      </c>
      <c r="C5589" t="s">
        <v>11044</v>
      </c>
      <c r="E5589" t="b">
        <f t="shared" si="87"/>
        <v>0</v>
      </c>
    </row>
    <row r="5590" spans="1:5" ht="17" x14ac:dyDescent="0.2">
      <c r="A5590" s="4" t="s">
        <v>22204</v>
      </c>
      <c r="C5590" t="s">
        <v>11046</v>
      </c>
      <c r="E5590" t="b">
        <f t="shared" si="87"/>
        <v>0</v>
      </c>
    </row>
    <row r="5591" spans="1:5" ht="17" x14ac:dyDescent="0.2">
      <c r="A5591" s="4" t="s">
        <v>22205</v>
      </c>
      <c r="C5591" t="s">
        <v>11048</v>
      </c>
      <c r="E5591" t="b">
        <f t="shared" si="87"/>
        <v>1</v>
      </c>
    </row>
    <row r="5592" spans="1:5" ht="34" x14ac:dyDescent="0.2">
      <c r="A5592" s="4" t="s">
        <v>22206</v>
      </c>
      <c r="C5592" t="s">
        <v>11050</v>
      </c>
      <c r="E5592" t="b">
        <f t="shared" si="87"/>
        <v>0</v>
      </c>
    </row>
    <row r="5593" spans="1:5" ht="17" x14ac:dyDescent="0.2">
      <c r="A5593" s="4" t="s">
        <v>21299</v>
      </c>
      <c r="C5593" t="s">
        <v>11052</v>
      </c>
      <c r="E5593" t="b">
        <f t="shared" si="87"/>
        <v>0</v>
      </c>
    </row>
    <row r="5594" spans="1:5" ht="17" x14ac:dyDescent="0.2">
      <c r="A5594" s="4" t="s">
        <v>22207</v>
      </c>
      <c r="C5594" t="s">
        <v>11054</v>
      </c>
      <c r="E5594" t="b">
        <f t="shared" si="87"/>
        <v>0</v>
      </c>
    </row>
    <row r="5595" spans="1:5" ht="17" x14ac:dyDescent="0.2">
      <c r="A5595" s="4" t="s">
        <v>22208</v>
      </c>
      <c r="C5595" t="s">
        <v>11056</v>
      </c>
      <c r="E5595" t="b">
        <f t="shared" si="87"/>
        <v>1</v>
      </c>
    </row>
    <row r="5596" spans="1:5" ht="17" x14ac:dyDescent="0.2">
      <c r="A5596" s="4" t="s">
        <v>22209</v>
      </c>
      <c r="C5596" t="s">
        <v>11058</v>
      </c>
      <c r="E5596" t="b">
        <f t="shared" si="87"/>
        <v>0</v>
      </c>
    </row>
    <row r="5597" spans="1:5" ht="17" x14ac:dyDescent="0.2">
      <c r="A5597" s="4" t="s">
        <v>22210</v>
      </c>
      <c r="C5597" t="s">
        <v>11060</v>
      </c>
      <c r="E5597" t="b">
        <f t="shared" si="87"/>
        <v>1</v>
      </c>
    </row>
    <row r="5598" spans="1:5" ht="34" x14ac:dyDescent="0.2">
      <c r="A5598" s="4" t="s">
        <v>22211</v>
      </c>
      <c r="C5598" t="s">
        <v>11062</v>
      </c>
      <c r="E5598" t="b">
        <f t="shared" si="87"/>
        <v>0</v>
      </c>
    </row>
    <row r="5599" spans="1:5" ht="34" x14ac:dyDescent="0.2">
      <c r="A5599" s="4" t="s">
        <v>22212</v>
      </c>
      <c r="C5599" t="s">
        <v>11064</v>
      </c>
      <c r="E5599" t="b">
        <f t="shared" si="87"/>
        <v>0</v>
      </c>
    </row>
    <row r="5600" spans="1:5" ht="34" x14ac:dyDescent="0.2">
      <c r="A5600" s="4" t="s">
        <v>22213</v>
      </c>
      <c r="C5600" t="s">
        <v>11066</v>
      </c>
      <c r="E5600" t="b">
        <f t="shared" si="87"/>
        <v>0</v>
      </c>
    </row>
    <row r="5601" spans="1:5" ht="17" x14ac:dyDescent="0.2">
      <c r="A5601" s="4" t="s">
        <v>22214</v>
      </c>
      <c r="C5601" t="s">
        <v>11068</v>
      </c>
      <c r="E5601" t="b">
        <f t="shared" si="87"/>
        <v>0</v>
      </c>
    </row>
    <row r="5602" spans="1:5" ht="17" x14ac:dyDescent="0.2">
      <c r="A5602" s="4" t="s">
        <v>22215</v>
      </c>
      <c r="C5602" t="s">
        <v>11070</v>
      </c>
      <c r="E5602" t="b">
        <f t="shared" si="87"/>
        <v>0</v>
      </c>
    </row>
    <row r="5603" spans="1:5" ht="34" x14ac:dyDescent="0.2">
      <c r="A5603" s="4" t="s">
        <v>22216</v>
      </c>
      <c r="C5603" t="s">
        <v>11072</v>
      </c>
      <c r="E5603" t="b">
        <f t="shared" si="87"/>
        <v>1</v>
      </c>
    </row>
    <row r="5604" spans="1:5" ht="17" x14ac:dyDescent="0.2">
      <c r="A5604" s="4" t="s">
        <v>22217</v>
      </c>
      <c r="C5604" t="s">
        <v>11074</v>
      </c>
      <c r="E5604" t="b">
        <f t="shared" si="87"/>
        <v>0</v>
      </c>
    </row>
    <row r="5605" spans="1:5" ht="34" x14ac:dyDescent="0.2">
      <c r="A5605" s="4" t="s">
        <v>22218</v>
      </c>
      <c r="C5605" t="s">
        <v>9863</v>
      </c>
      <c r="E5605" t="b">
        <f t="shared" si="87"/>
        <v>0</v>
      </c>
    </row>
    <row r="5606" spans="1:5" ht="17" x14ac:dyDescent="0.2">
      <c r="A5606" s="4" t="s">
        <v>21407</v>
      </c>
      <c r="C5606" t="s">
        <v>11077</v>
      </c>
      <c r="E5606" t="b">
        <f t="shared" si="87"/>
        <v>0</v>
      </c>
    </row>
    <row r="5607" spans="1:5" ht="17" x14ac:dyDescent="0.2">
      <c r="A5607" s="4" t="s">
        <v>22219</v>
      </c>
      <c r="C5607" t="s">
        <v>11079</v>
      </c>
      <c r="E5607" t="b">
        <f t="shared" si="87"/>
        <v>1</v>
      </c>
    </row>
    <row r="5608" spans="1:5" ht="17" x14ac:dyDescent="0.2">
      <c r="A5608" s="4" t="s">
        <v>6595</v>
      </c>
      <c r="C5608" t="s">
        <v>11081</v>
      </c>
      <c r="E5608" t="b">
        <f t="shared" si="87"/>
        <v>0</v>
      </c>
    </row>
    <row r="5609" spans="1:5" ht="17" x14ac:dyDescent="0.2">
      <c r="A5609" s="4" t="s">
        <v>22220</v>
      </c>
      <c r="C5609" t="s">
        <v>11083</v>
      </c>
      <c r="E5609" t="b">
        <f t="shared" si="87"/>
        <v>0</v>
      </c>
    </row>
    <row r="5610" spans="1:5" ht="17" x14ac:dyDescent="0.2">
      <c r="A5610" s="4" t="s">
        <v>8614</v>
      </c>
      <c r="C5610" t="s">
        <v>11085</v>
      </c>
      <c r="E5610" t="b">
        <f t="shared" si="87"/>
        <v>1</v>
      </c>
    </row>
    <row r="5611" spans="1:5" ht="17" x14ac:dyDescent="0.2">
      <c r="A5611" s="4" t="s">
        <v>22221</v>
      </c>
      <c r="C5611" t="s">
        <v>11087</v>
      </c>
      <c r="E5611" t="b">
        <f t="shared" si="87"/>
        <v>0</v>
      </c>
    </row>
    <row r="5612" spans="1:5" ht="17" x14ac:dyDescent="0.2">
      <c r="A5612" s="4" t="s">
        <v>20942</v>
      </c>
      <c r="C5612" t="s">
        <v>11089</v>
      </c>
      <c r="E5612" t="b">
        <f t="shared" si="87"/>
        <v>0</v>
      </c>
    </row>
    <row r="5613" spans="1:5" ht="34" x14ac:dyDescent="0.2">
      <c r="A5613" s="4" t="s">
        <v>22222</v>
      </c>
      <c r="C5613" t="s">
        <v>11091</v>
      </c>
      <c r="E5613" t="b">
        <f t="shared" si="87"/>
        <v>1</v>
      </c>
    </row>
    <row r="5614" spans="1:5" ht="17" x14ac:dyDescent="0.2">
      <c r="A5614" s="4" t="s">
        <v>22223</v>
      </c>
      <c r="C5614" t="s">
        <v>11093</v>
      </c>
      <c r="E5614" t="b">
        <f t="shared" si="87"/>
        <v>0</v>
      </c>
    </row>
    <row r="5615" spans="1:5" ht="34" x14ac:dyDescent="0.2">
      <c r="A5615" s="4" t="s">
        <v>22224</v>
      </c>
      <c r="C5615" t="s">
        <v>11095</v>
      </c>
      <c r="E5615" t="b">
        <f t="shared" si="87"/>
        <v>1</v>
      </c>
    </row>
    <row r="5616" spans="1:5" ht="17" x14ac:dyDescent="0.2">
      <c r="A5616" s="4" t="s">
        <v>22225</v>
      </c>
      <c r="C5616" t="s">
        <v>8789</v>
      </c>
      <c r="E5616" t="b">
        <f t="shared" si="87"/>
        <v>0</v>
      </c>
    </row>
    <row r="5617" spans="1:5" ht="17" x14ac:dyDescent="0.2">
      <c r="A5617" s="4" t="s">
        <v>22226</v>
      </c>
      <c r="C5617" t="s">
        <v>11098</v>
      </c>
      <c r="E5617" t="b">
        <f t="shared" si="87"/>
        <v>0</v>
      </c>
    </row>
    <row r="5618" spans="1:5" ht="17" x14ac:dyDescent="0.2">
      <c r="A5618" s="4" t="s">
        <v>4594</v>
      </c>
      <c r="C5618" t="s">
        <v>11100</v>
      </c>
      <c r="E5618" t="b">
        <f t="shared" si="87"/>
        <v>1</v>
      </c>
    </row>
    <row r="5619" spans="1:5" ht="17" x14ac:dyDescent="0.2">
      <c r="A5619" s="4" t="s">
        <v>9004</v>
      </c>
      <c r="C5619" t="s">
        <v>11102</v>
      </c>
      <c r="E5619" t="b">
        <f t="shared" si="87"/>
        <v>1</v>
      </c>
    </row>
    <row r="5620" spans="1:5" ht="17" x14ac:dyDescent="0.2">
      <c r="A5620" s="4" t="s">
        <v>7399</v>
      </c>
      <c r="C5620" t="s">
        <v>11104</v>
      </c>
      <c r="E5620" t="b">
        <f t="shared" si="87"/>
        <v>0</v>
      </c>
    </row>
    <row r="5621" spans="1:5" ht="17" x14ac:dyDescent="0.2">
      <c r="A5621" s="4" t="s">
        <v>11584</v>
      </c>
      <c r="C5621" t="s">
        <v>11106</v>
      </c>
      <c r="E5621" t="b">
        <f t="shared" si="87"/>
        <v>1</v>
      </c>
    </row>
    <row r="5622" spans="1:5" ht="34" x14ac:dyDescent="0.2">
      <c r="A5622" s="4" t="s">
        <v>8484</v>
      </c>
      <c r="C5622" t="s">
        <v>11108</v>
      </c>
      <c r="E5622" t="b">
        <f t="shared" si="87"/>
        <v>1</v>
      </c>
    </row>
    <row r="5623" spans="1:5" ht="17" x14ac:dyDescent="0.2">
      <c r="A5623" s="4" t="s">
        <v>8960</v>
      </c>
      <c r="C5623" t="s">
        <v>11110</v>
      </c>
      <c r="E5623" t="b">
        <f t="shared" si="87"/>
        <v>0</v>
      </c>
    </row>
    <row r="5624" spans="1:5" ht="17" x14ac:dyDescent="0.2">
      <c r="A5624" s="4" t="s">
        <v>10841</v>
      </c>
      <c r="C5624" t="s">
        <v>11112</v>
      </c>
      <c r="E5624" t="b">
        <f t="shared" si="87"/>
        <v>0</v>
      </c>
    </row>
    <row r="5625" spans="1:5" ht="17" x14ac:dyDescent="0.2">
      <c r="A5625" s="4" t="s">
        <v>8389</v>
      </c>
      <c r="C5625" t="s">
        <v>11114</v>
      </c>
      <c r="E5625" t="b">
        <f t="shared" si="87"/>
        <v>1</v>
      </c>
    </row>
    <row r="5626" spans="1:5" ht="17" x14ac:dyDescent="0.2">
      <c r="A5626" s="4" t="s">
        <v>7260</v>
      </c>
      <c r="C5626" t="s">
        <v>11116</v>
      </c>
      <c r="E5626" t="b">
        <f t="shared" si="87"/>
        <v>1</v>
      </c>
    </row>
    <row r="5627" spans="1:5" ht="17" x14ac:dyDescent="0.2">
      <c r="A5627" s="4" t="s">
        <v>7177</v>
      </c>
      <c r="C5627" t="s">
        <v>11118</v>
      </c>
      <c r="E5627" t="b">
        <f t="shared" si="87"/>
        <v>0</v>
      </c>
    </row>
    <row r="5628" spans="1:5" ht="34" x14ac:dyDescent="0.2">
      <c r="A5628" s="4" t="s">
        <v>10353</v>
      </c>
      <c r="C5628" t="s">
        <v>11120</v>
      </c>
      <c r="E5628" t="b">
        <f t="shared" si="87"/>
        <v>0</v>
      </c>
    </row>
    <row r="5629" spans="1:5" ht="17" x14ac:dyDescent="0.2">
      <c r="A5629" s="4" t="s">
        <v>6930</v>
      </c>
      <c r="C5629" t="s">
        <v>11122</v>
      </c>
      <c r="E5629" t="b">
        <f t="shared" si="87"/>
        <v>0</v>
      </c>
    </row>
    <row r="5630" spans="1:5" ht="17" x14ac:dyDescent="0.2">
      <c r="A5630" s="4" t="s">
        <v>9237</v>
      </c>
      <c r="C5630" t="s">
        <v>11124</v>
      </c>
      <c r="E5630" t="b">
        <f t="shared" si="87"/>
        <v>0</v>
      </c>
    </row>
    <row r="5631" spans="1:5" ht="17" x14ac:dyDescent="0.2">
      <c r="A5631" s="4" t="s">
        <v>10876</v>
      </c>
      <c r="C5631" t="s">
        <v>11126</v>
      </c>
      <c r="E5631" t="b">
        <f t="shared" si="87"/>
        <v>0</v>
      </c>
    </row>
    <row r="5632" spans="1:5" ht="17" x14ac:dyDescent="0.2">
      <c r="A5632" s="4" t="s">
        <v>7041</v>
      </c>
      <c r="C5632" t="s">
        <v>11128</v>
      </c>
      <c r="E5632" t="b">
        <f t="shared" si="87"/>
        <v>0</v>
      </c>
    </row>
    <row r="5633" spans="1:5" ht="34" x14ac:dyDescent="0.2">
      <c r="A5633" s="4" t="s">
        <v>10119</v>
      </c>
      <c r="C5633" t="s">
        <v>11130</v>
      </c>
      <c r="E5633" t="b">
        <f t="shared" si="87"/>
        <v>1</v>
      </c>
    </row>
    <row r="5634" spans="1:5" ht="17" x14ac:dyDescent="0.2">
      <c r="A5634" s="4" t="s">
        <v>10344</v>
      </c>
      <c r="C5634" t="s">
        <v>2183</v>
      </c>
      <c r="E5634" t="b">
        <f t="shared" si="87"/>
        <v>0</v>
      </c>
    </row>
    <row r="5635" spans="1:5" ht="17" x14ac:dyDescent="0.2">
      <c r="A5635" s="4" t="s">
        <v>10845</v>
      </c>
      <c r="C5635" t="s">
        <v>11133</v>
      </c>
      <c r="E5635" t="b">
        <f t="shared" ref="E5635:E5698" si="88">COUNTIF(A:A,C5635)=1</f>
        <v>0</v>
      </c>
    </row>
    <row r="5636" spans="1:5" ht="17" x14ac:dyDescent="0.2">
      <c r="A5636" s="4" t="s">
        <v>7258</v>
      </c>
      <c r="C5636" t="s">
        <v>6448</v>
      </c>
      <c r="E5636" t="b">
        <f t="shared" si="88"/>
        <v>0</v>
      </c>
    </row>
    <row r="5637" spans="1:5" ht="17" x14ac:dyDescent="0.2">
      <c r="A5637" s="4" t="s">
        <v>12082</v>
      </c>
      <c r="C5637" t="s">
        <v>11136</v>
      </c>
      <c r="E5637" t="b">
        <f t="shared" si="88"/>
        <v>1</v>
      </c>
    </row>
    <row r="5638" spans="1:5" ht="17" x14ac:dyDescent="0.2">
      <c r="A5638" s="4" t="s">
        <v>4816</v>
      </c>
      <c r="C5638" t="s">
        <v>11138</v>
      </c>
      <c r="E5638" t="b">
        <f t="shared" si="88"/>
        <v>1</v>
      </c>
    </row>
    <row r="5639" spans="1:5" ht="17" x14ac:dyDescent="0.2">
      <c r="A5639" s="4" t="s">
        <v>8815</v>
      </c>
      <c r="C5639" t="s">
        <v>11140</v>
      </c>
      <c r="E5639" t="b">
        <f t="shared" si="88"/>
        <v>0</v>
      </c>
    </row>
    <row r="5640" spans="1:5" ht="17" x14ac:dyDescent="0.2">
      <c r="A5640" s="4" t="s">
        <v>11805</v>
      </c>
      <c r="C5640" t="s">
        <v>11142</v>
      </c>
      <c r="E5640" t="b">
        <f t="shared" si="88"/>
        <v>0</v>
      </c>
    </row>
    <row r="5641" spans="1:5" ht="17" x14ac:dyDescent="0.2">
      <c r="A5641" s="4" t="s">
        <v>8642</v>
      </c>
      <c r="C5641" t="s">
        <v>11144</v>
      </c>
      <c r="E5641" t="b">
        <f t="shared" si="88"/>
        <v>0</v>
      </c>
    </row>
    <row r="5642" spans="1:5" ht="34" x14ac:dyDescent="0.2">
      <c r="A5642" s="4" t="s">
        <v>9378</v>
      </c>
      <c r="C5642" t="s">
        <v>11146</v>
      </c>
      <c r="E5642" t="b">
        <f t="shared" si="88"/>
        <v>1</v>
      </c>
    </row>
    <row r="5643" spans="1:5" ht="17" x14ac:dyDescent="0.2">
      <c r="A5643" s="4" t="s">
        <v>6177</v>
      </c>
      <c r="C5643" t="s">
        <v>11148</v>
      </c>
      <c r="E5643" t="b">
        <f t="shared" si="88"/>
        <v>1</v>
      </c>
    </row>
    <row r="5644" spans="1:5" ht="34" x14ac:dyDescent="0.2">
      <c r="A5644" s="4" t="s">
        <v>8236</v>
      </c>
      <c r="C5644" t="s">
        <v>11150</v>
      </c>
      <c r="E5644" t="b">
        <f t="shared" si="88"/>
        <v>1</v>
      </c>
    </row>
    <row r="5645" spans="1:5" ht="17" x14ac:dyDescent="0.2">
      <c r="A5645" s="4" t="s">
        <v>10214</v>
      </c>
      <c r="C5645" t="s">
        <v>11152</v>
      </c>
      <c r="E5645" t="b">
        <f t="shared" si="88"/>
        <v>0</v>
      </c>
    </row>
    <row r="5646" spans="1:5" ht="17" x14ac:dyDescent="0.2">
      <c r="A5646" s="4" t="s">
        <v>11880</v>
      </c>
      <c r="C5646" t="s">
        <v>11154</v>
      </c>
      <c r="E5646" t="b">
        <f t="shared" si="88"/>
        <v>1</v>
      </c>
    </row>
    <row r="5647" spans="1:5" ht="34" x14ac:dyDescent="0.2">
      <c r="A5647" s="4" t="s">
        <v>8532</v>
      </c>
      <c r="C5647" t="s">
        <v>11156</v>
      </c>
      <c r="E5647" t="b">
        <f t="shared" si="88"/>
        <v>1</v>
      </c>
    </row>
    <row r="5648" spans="1:5" ht="17" x14ac:dyDescent="0.2">
      <c r="A5648" s="4" t="s">
        <v>22227</v>
      </c>
      <c r="C5648" t="s">
        <v>11158</v>
      </c>
      <c r="E5648" t="b">
        <f t="shared" si="88"/>
        <v>0</v>
      </c>
    </row>
    <row r="5649" spans="1:5" ht="34" x14ac:dyDescent="0.2">
      <c r="A5649" s="4" t="s">
        <v>9999</v>
      </c>
      <c r="C5649" t="s">
        <v>11160</v>
      </c>
      <c r="E5649" t="b">
        <f t="shared" si="88"/>
        <v>1</v>
      </c>
    </row>
    <row r="5650" spans="1:5" ht="17" x14ac:dyDescent="0.2">
      <c r="A5650" s="4" t="s">
        <v>10825</v>
      </c>
      <c r="C5650" t="s">
        <v>11162</v>
      </c>
      <c r="E5650" t="b">
        <f t="shared" si="88"/>
        <v>0</v>
      </c>
    </row>
    <row r="5651" spans="1:5" ht="17" x14ac:dyDescent="0.2">
      <c r="A5651" s="4" t="s">
        <v>7872</v>
      </c>
      <c r="C5651" t="s">
        <v>11164</v>
      </c>
      <c r="E5651" t="b">
        <f t="shared" si="88"/>
        <v>0</v>
      </c>
    </row>
    <row r="5652" spans="1:5" ht="17" x14ac:dyDescent="0.2">
      <c r="A5652" s="4" t="s">
        <v>11154</v>
      </c>
      <c r="C5652" t="s">
        <v>11166</v>
      </c>
      <c r="E5652" t="b">
        <f t="shared" si="88"/>
        <v>0</v>
      </c>
    </row>
    <row r="5653" spans="1:5" ht="17" x14ac:dyDescent="0.2">
      <c r="A5653" s="4" t="s">
        <v>22228</v>
      </c>
      <c r="C5653" t="s">
        <v>11168</v>
      </c>
      <c r="E5653" t="b">
        <f t="shared" si="88"/>
        <v>0</v>
      </c>
    </row>
    <row r="5654" spans="1:5" ht="17" x14ac:dyDescent="0.2">
      <c r="A5654" s="4" t="s">
        <v>22229</v>
      </c>
      <c r="C5654" t="s">
        <v>11170</v>
      </c>
      <c r="E5654" t="b">
        <f t="shared" si="88"/>
        <v>1</v>
      </c>
    </row>
    <row r="5655" spans="1:5" ht="17" x14ac:dyDescent="0.2">
      <c r="A5655" s="4" t="s">
        <v>5575</v>
      </c>
      <c r="C5655" t="s">
        <v>11172</v>
      </c>
      <c r="E5655" t="b">
        <f t="shared" si="88"/>
        <v>1</v>
      </c>
    </row>
    <row r="5656" spans="1:5" ht="17" x14ac:dyDescent="0.2">
      <c r="A5656" s="4" t="s">
        <v>6107</v>
      </c>
      <c r="C5656" t="s">
        <v>11174</v>
      </c>
      <c r="E5656" t="b">
        <f t="shared" si="88"/>
        <v>0</v>
      </c>
    </row>
    <row r="5657" spans="1:5" ht="17" x14ac:dyDescent="0.2">
      <c r="A5657" s="4" t="s">
        <v>7403</v>
      </c>
      <c r="C5657" t="s">
        <v>11176</v>
      </c>
      <c r="E5657" t="b">
        <f t="shared" si="88"/>
        <v>0</v>
      </c>
    </row>
    <row r="5658" spans="1:5" ht="17" x14ac:dyDescent="0.2">
      <c r="A5658" s="4" t="s">
        <v>22230</v>
      </c>
      <c r="C5658" t="s">
        <v>11178</v>
      </c>
      <c r="E5658" t="b">
        <f t="shared" si="88"/>
        <v>1</v>
      </c>
    </row>
    <row r="5659" spans="1:5" ht="17" x14ac:dyDescent="0.2">
      <c r="A5659" s="4" t="s">
        <v>22231</v>
      </c>
      <c r="C5659" t="s">
        <v>11180</v>
      </c>
      <c r="E5659" t="b">
        <f t="shared" si="88"/>
        <v>1</v>
      </c>
    </row>
    <row r="5660" spans="1:5" ht="17" x14ac:dyDescent="0.2">
      <c r="A5660" s="4" t="s">
        <v>22232</v>
      </c>
      <c r="C5660" t="s">
        <v>11182</v>
      </c>
      <c r="E5660" t="b">
        <f t="shared" si="88"/>
        <v>1</v>
      </c>
    </row>
    <row r="5661" spans="1:5" ht="17" x14ac:dyDescent="0.2">
      <c r="A5661" s="4" t="s">
        <v>22233</v>
      </c>
      <c r="C5661" t="s">
        <v>11184</v>
      </c>
      <c r="E5661" t="b">
        <f t="shared" si="88"/>
        <v>1</v>
      </c>
    </row>
    <row r="5662" spans="1:5" ht="17" x14ac:dyDescent="0.2">
      <c r="A5662" s="4" t="s">
        <v>22234</v>
      </c>
      <c r="C5662" t="s">
        <v>11186</v>
      </c>
      <c r="E5662" t="b">
        <f t="shared" si="88"/>
        <v>0</v>
      </c>
    </row>
    <row r="5663" spans="1:5" ht="34" x14ac:dyDescent="0.2">
      <c r="A5663" s="4" t="s">
        <v>22235</v>
      </c>
      <c r="C5663" t="s">
        <v>11188</v>
      </c>
      <c r="E5663" t="b">
        <f t="shared" si="88"/>
        <v>1</v>
      </c>
    </row>
    <row r="5664" spans="1:5" ht="17" x14ac:dyDescent="0.2">
      <c r="A5664" s="4" t="s">
        <v>22236</v>
      </c>
      <c r="C5664" t="s">
        <v>11190</v>
      </c>
      <c r="E5664" t="b">
        <f t="shared" si="88"/>
        <v>0</v>
      </c>
    </row>
    <row r="5665" spans="1:5" ht="17" x14ac:dyDescent="0.2">
      <c r="A5665" s="4" t="s">
        <v>22237</v>
      </c>
      <c r="C5665" t="s">
        <v>11192</v>
      </c>
      <c r="E5665" t="b">
        <f t="shared" si="88"/>
        <v>1</v>
      </c>
    </row>
    <row r="5666" spans="1:5" ht="17" x14ac:dyDescent="0.2">
      <c r="A5666" s="4" t="s">
        <v>22238</v>
      </c>
      <c r="C5666" t="s">
        <v>2796</v>
      </c>
      <c r="E5666" t="b">
        <f t="shared" si="88"/>
        <v>0</v>
      </c>
    </row>
    <row r="5667" spans="1:5" ht="17" x14ac:dyDescent="0.2">
      <c r="A5667" s="4" t="s">
        <v>22239</v>
      </c>
      <c r="C5667" t="s">
        <v>11195</v>
      </c>
      <c r="E5667" t="b">
        <f t="shared" si="88"/>
        <v>0</v>
      </c>
    </row>
    <row r="5668" spans="1:5" ht="17" x14ac:dyDescent="0.2">
      <c r="A5668" s="4" t="s">
        <v>22240</v>
      </c>
      <c r="C5668" t="s">
        <v>11197</v>
      </c>
      <c r="E5668" t="b">
        <f t="shared" si="88"/>
        <v>0</v>
      </c>
    </row>
    <row r="5669" spans="1:5" ht="17" x14ac:dyDescent="0.2">
      <c r="A5669" s="4" t="s">
        <v>22241</v>
      </c>
      <c r="C5669" t="s">
        <v>11199</v>
      </c>
      <c r="E5669" t="b">
        <f t="shared" si="88"/>
        <v>0</v>
      </c>
    </row>
    <row r="5670" spans="1:5" ht="51" x14ac:dyDescent="0.2">
      <c r="A5670" s="4" t="s">
        <v>22242</v>
      </c>
      <c r="C5670" t="s">
        <v>3612</v>
      </c>
      <c r="E5670" t="b">
        <f t="shared" si="88"/>
        <v>0</v>
      </c>
    </row>
    <row r="5671" spans="1:5" ht="34" x14ac:dyDescent="0.2">
      <c r="A5671" s="4" t="s">
        <v>22243</v>
      </c>
      <c r="C5671" t="s">
        <v>11202</v>
      </c>
      <c r="E5671" t="b">
        <f t="shared" si="88"/>
        <v>1</v>
      </c>
    </row>
    <row r="5672" spans="1:5" ht="17" x14ac:dyDescent="0.2">
      <c r="A5672" s="4" t="s">
        <v>22244</v>
      </c>
      <c r="C5672" t="s">
        <v>11204</v>
      </c>
      <c r="E5672" t="b">
        <f t="shared" si="88"/>
        <v>0</v>
      </c>
    </row>
    <row r="5673" spans="1:5" ht="17" x14ac:dyDescent="0.2">
      <c r="A5673" s="4" t="s">
        <v>22245</v>
      </c>
      <c r="C5673" t="s">
        <v>11206</v>
      </c>
      <c r="E5673" t="b">
        <f t="shared" si="88"/>
        <v>1</v>
      </c>
    </row>
    <row r="5674" spans="1:5" ht="34" x14ac:dyDescent="0.2">
      <c r="A5674" s="4" t="s">
        <v>22246</v>
      </c>
      <c r="C5674" t="s">
        <v>11208</v>
      </c>
      <c r="E5674" t="b">
        <f t="shared" si="88"/>
        <v>0</v>
      </c>
    </row>
    <row r="5675" spans="1:5" ht="17" x14ac:dyDescent="0.2">
      <c r="A5675" s="4" t="s">
        <v>22247</v>
      </c>
      <c r="C5675" t="s">
        <v>11210</v>
      </c>
      <c r="E5675" t="b">
        <f t="shared" si="88"/>
        <v>0</v>
      </c>
    </row>
    <row r="5676" spans="1:5" ht="17" x14ac:dyDescent="0.2">
      <c r="A5676" s="4" t="s">
        <v>22248</v>
      </c>
      <c r="C5676" t="s">
        <v>11212</v>
      </c>
      <c r="E5676" t="b">
        <f t="shared" si="88"/>
        <v>0</v>
      </c>
    </row>
    <row r="5677" spans="1:5" ht="17" x14ac:dyDescent="0.2">
      <c r="A5677" s="4" t="s">
        <v>22249</v>
      </c>
      <c r="C5677" t="s">
        <v>11214</v>
      </c>
      <c r="E5677" t="b">
        <f t="shared" si="88"/>
        <v>0</v>
      </c>
    </row>
    <row r="5678" spans="1:5" ht="17" x14ac:dyDescent="0.2">
      <c r="A5678" s="4" t="s">
        <v>22250</v>
      </c>
      <c r="C5678" t="s">
        <v>11216</v>
      </c>
      <c r="E5678" t="b">
        <f t="shared" si="88"/>
        <v>1</v>
      </c>
    </row>
    <row r="5679" spans="1:5" ht="34" x14ac:dyDescent="0.2">
      <c r="A5679" s="4" t="s">
        <v>22251</v>
      </c>
      <c r="C5679" t="s">
        <v>11218</v>
      </c>
      <c r="E5679" t="b">
        <f t="shared" si="88"/>
        <v>0</v>
      </c>
    </row>
    <row r="5680" spans="1:5" ht="17" x14ac:dyDescent="0.2">
      <c r="A5680" s="4" t="s">
        <v>18952</v>
      </c>
      <c r="C5680" t="s">
        <v>11220</v>
      </c>
      <c r="E5680" t="b">
        <f t="shared" si="88"/>
        <v>0</v>
      </c>
    </row>
    <row r="5681" spans="1:5" ht="17" x14ac:dyDescent="0.2">
      <c r="A5681" s="4" t="s">
        <v>22252</v>
      </c>
      <c r="C5681" t="s">
        <v>11222</v>
      </c>
      <c r="E5681" t="b">
        <f t="shared" si="88"/>
        <v>0</v>
      </c>
    </row>
    <row r="5682" spans="1:5" ht="17" x14ac:dyDescent="0.2">
      <c r="A5682" s="4" t="s">
        <v>22253</v>
      </c>
      <c r="C5682" t="s">
        <v>11224</v>
      </c>
      <c r="E5682" t="b">
        <f t="shared" si="88"/>
        <v>0</v>
      </c>
    </row>
    <row r="5683" spans="1:5" ht="17" x14ac:dyDescent="0.2">
      <c r="A5683" s="4" t="s">
        <v>22254</v>
      </c>
      <c r="C5683" t="s">
        <v>11226</v>
      </c>
      <c r="E5683" t="b">
        <f t="shared" si="88"/>
        <v>0</v>
      </c>
    </row>
    <row r="5684" spans="1:5" ht="34" x14ac:dyDescent="0.2">
      <c r="A5684" s="4" t="s">
        <v>22255</v>
      </c>
      <c r="C5684" t="s">
        <v>11228</v>
      </c>
      <c r="E5684" t="b">
        <f t="shared" si="88"/>
        <v>1</v>
      </c>
    </row>
    <row r="5685" spans="1:5" ht="17" x14ac:dyDescent="0.2">
      <c r="A5685" s="4" t="s">
        <v>22256</v>
      </c>
      <c r="C5685" t="s">
        <v>11230</v>
      </c>
      <c r="E5685" t="b">
        <f t="shared" si="88"/>
        <v>0</v>
      </c>
    </row>
    <row r="5686" spans="1:5" ht="17" x14ac:dyDescent="0.2">
      <c r="A5686" s="4" t="s">
        <v>22257</v>
      </c>
      <c r="C5686" t="s">
        <v>11232</v>
      </c>
      <c r="E5686" t="b">
        <f t="shared" si="88"/>
        <v>0</v>
      </c>
    </row>
    <row r="5687" spans="1:5" ht="34" x14ac:dyDescent="0.2">
      <c r="A5687" s="4" t="s">
        <v>22258</v>
      </c>
      <c r="C5687" t="s">
        <v>11234</v>
      </c>
      <c r="E5687" t="b">
        <f t="shared" si="88"/>
        <v>1</v>
      </c>
    </row>
    <row r="5688" spans="1:5" ht="17" x14ac:dyDescent="0.2">
      <c r="A5688" s="4" t="s">
        <v>22259</v>
      </c>
      <c r="C5688" t="s">
        <v>11236</v>
      </c>
      <c r="E5688" t="b">
        <f t="shared" si="88"/>
        <v>0</v>
      </c>
    </row>
    <row r="5689" spans="1:5" ht="17" x14ac:dyDescent="0.2">
      <c r="A5689" s="4" t="s">
        <v>22260</v>
      </c>
      <c r="C5689" t="s">
        <v>11238</v>
      </c>
      <c r="E5689" t="b">
        <f t="shared" si="88"/>
        <v>0</v>
      </c>
    </row>
    <row r="5690" spans="1:5" ht="34" x14ac:dyDescent="0.2">
      <c r="A5690" s="4" t="s">
        <v>20286</v>
      </c>
      <c r="C5690" t="s">
        <v>11240</v>
      </c>
      <c r="E5690" t="b">
        <f t="shared" si="88"/>
        <v>0</v>
      </c>
    </row>
    <row r="5691" spans="1:5" ht="17" x14ac:dyDescent="0.2">
      <c r="A5691" s="4" t="s">
        <v>22261</v>
      </c>
      <c r="C5691" t="s">
        <v>11242</v>
      </c>
      <c r="E5691" t="b">
        <f t="shared" si="88"/>
        <v>0</v>
      </c>
    </row>
    <row r="5692" spans="1:5" ht="34" x14ac:dyDescent="0.2">
      <c r="A5692" s="4" t="s">
        <v>22262</v>
      </c>
      <c r="C5692" t="s">
        <v>11244</v>
      </c>
      <c r="E5692" t="b">
        <f t="shared" si="88"/>
        <v>0</v>
      </c>
    </row>
    <row r="5693" spans="1:5" ht="17" x14ac:dyDescent="0.2">
      <c r="A5693" s="4" t="s">
        <v>22263</v>
      </c>
      <c r="C5693" t="s">
        <v>11246</v>
      </c>
      <c r="E5693" t="b">
        <f t="shared" si="88"/>
        <v>0</v>
      </c>
    </row>
    <row r="5694" spans="1:5" ht="17" x14ac:dyDescent="0.2">
      <c r="A5694" s="4" t="s">
        <v>22264</v>
      </c>
      <c r="C5694" t="s">
        <v>11248</v>
      </c>
      <c r="E5694" t="b">
        <f t="shared" si="88"/>
        <v>1</v>
      </c>
    </row>
    <row r="5695" spans="1:5" ht="17" x14ac:dyDescent="0.2">
      <c r="A5695" s="4" t="s">
        <v>22265</v>
      </c>
      <c r="C5695" t="s">
        <v>11250</v>
      </c>
      <c r="E5695" t="b">
        <f t="shared" si="88"/>
        <v>0</v>
      </c>
    </row>
    <row r="5696" spans="1:5" ht="34" x14ac:dyDescent="0.2">
      <c r="A5696" s="4" t="s">
        <v>22266</v>
      </c>
      <c r="C5696" t="s">
        <v>11252</v>
      </c>
      <c r="E5696" t="b">
        <f t="shared" si="88"/>
        <v>0</v>
      </c>
    </row>
    <row r="5697" spans="1:5" ht="17" x14ac:dyDescent="0.2">
      <c r="A5697" s="4" t="s">
        <v>22267</v>
      </c>
      <c r="C5697" t="s">
        <v>11254</v>
      </c>
      <c r="E5697" t="b">
        <f t="shared" si="88"/>
        <v>0</v>
      </c>
    </row>
    <row r="5698" spans="1:5" ht="17" x14ac:dyDescent="0.2">
      <c r="A5698" s="4" t="s">
        <v>22268</v>
      </c>
      <c r="C5698" t="s">
        <v>11256</v>
      </c>
      <c r="E5698" t="b">
        <f t="shared" si="88"/>
        <v>0</v>
      </c>
    </row>
    <row r="5699" spans="1:5" ht="17" x14ac:dyDescent="0.2">
      <c r="A5699" s="4" t="s">
        <v>22269</v>
      </c>
      <c r="C5699" t="s">
        <v>11258</v>
      </c>
      <c r="E5699" t="b">
        <f t="shared" ref="E5699:E5762" si="89">COUNTIF(A:A,C5699)=1</f>
        <v>0</v>
      </c>
    </row>
    <row r="5700" spans="1:5" ht="34" x14ac:dyDescent="0.2">
      <c r="A5700" s="4" t="s">
        <v>20819</v>
      </c>
      <c r="C5700" t="s">
        <v>11260</v>
      </c>
      <c r="E5700" t="b">
        <f t="shared" si="89"/>
        <v>0</v>
      </c>
    </row>
    <row r="5701" spans="1:5" ht="34" x14ac:dyDescent="0.2">
      <c r="A5701" s="4" t="s">
        <v>22270</v>
      </c>
      <c r="C5701" t="s">
        <v>11262</v>
      </c>
      <c r="E5701" t="b">
        <f t="shared" si="89"/>
        <v>0</v>
      </c>
    </row>
    <row r="5702" spans="1:5" ht="17" x14ac:dyDescent="0.2">
      <c r="A5702" s="4" t="s">
        <v>22271</v>
      </c>
      <c r="C5702" t="s">
        <v>11264</v>
      </c>
      <c r="E5702" t="b">
        <f t="shared" si="89"/>
        <v>1</v>
      </c>
    </row>
    <row r="5703" spans="1:5" ht="17" x14ac:dyDescent="0.2">
      <c r="A5703" s="4" t="s">
        <v>22272</v>
      </c>
      <c r="C5703" t="s">
        <v>11266</v>
      </c>
      <c r="E5703" t="b">
        <f t="shared" si="89"/>
        <v>1</v>
      </c>
    </row>
    <row r="5704" spans="1:5" ht="17" x14ac:dyDescent="0.2">
      <c r="A5704" s="4" t="s">
        <v>22273</v>
      </c>
      <c r="C5704" t="s">
        <v>11268</v>
      </c>
      <c r="E5704" t="b">
        <f t="shared" si="89"/>
        <v>0</v>
      </c>
    </row>
    <row r="5705" spans="1:5" ht="17" x14ac:dyDescent="0.2">
      <c r="A5705" s="4" t="s">
        <v>22274</v>
      </c>
      <c r="C5705" t="s">
        <v>11270</v>
      </c>
      <c r="E5705" t="b">
        <f t="shared" si="89"/>
        <v>0</v>
      </c>
    </row>
    <row r="5706" spans="1:5" ht="17" x14ac:dyDescent="0.2">
      <c r="A5706" s="4" t="s">
        <v>22275</v>
      </c>
      <c r="C5706" t="s">
        <v>11272</v>
      </c>
      <c r="E5706" t="b">
        <f t="shared" si="89"/>
        <v>0</v>
      </c>
    </row>
    <row r="5707" spans="1:5" ht="34" x14ac:dyDescent="0.2">
      <c r="A5707" s="4" t="s">
        <v>22276</v>
      </c>
      <c r="C5707" t="s">
        <v>11274</v>
      </c>
      <c r="E5707" t="b">
        <f t="shared" si="89"/>
        <v>0</v>
      </c>
    </row>
    <row r="5708" spans="1:5" ht="17" x14ac:dyDescent="0.2">
      <c r="A5708" s="4" t="s">
        <v>22277</v>
      </c>
      <c r="C5708" t="s">
        <v>11276</v>
      </c>
      <c r="E5708" t="b">
        <f t="shared" si="89"/>
        <v>0</v>
      </c>
    </row>
    <row r="5709" spans="1:5" ht="17" x14ac:dyDescent="0.2">
      <c r="A5709" s="4" t="s">
        <v>22278</v>
      </c>
      <c r="C5709" t="s">
        <v>11278</v>
      </c>
      <c r="E5709" t="b">
        <f t="shared" si="89"/>
        <v>1</v>
      </c>
    </row>
    <row r="5710" spans="1:5" ht="34" x14ac:dyDescent="0.2">
      <c r="A5710" s="4" t="s">
        <v>22279</v>
      </c>
      <c r="C5710" t="s">
        <v>11280</v>
      </c>
      <c r="E5710" t="b">
        <f t="shared" si="89"/>
        <v>1</v>
      </c>
    </row>
    <row r="5711" spans="1:5" ht="17" x14ac:dyDescent="0.2">
      <c r="A5711" s="4" t="s">
        <v>22280</v>
      </c>
      <c r="C5711" t="s">
        <v>11282</v>
      </c>
      <c r="E5711" t="b">
        <f t="shared" si="89"/>
        <v>1</v>
      </c>
    </row>
    <row r="5712" spans="1:5" ht="17" x14ac:dyDescent="0.2">
      <c r="A5712" s="4" t="s">
        <v>22281</v>
      </c>
      <c r="C5712" t="s">
        <v>7769</v>
      </c>
      <c r="E5712" t="b">
        <f t="shared" si="89"/>
        <v>1</v>
      </c>
    </row>
    <row r="5713" spans="1:5" ht="17" x14ac:dyDescent="0.2">
      <c r="A5713" s="4" t="s">
        <v>22282</v>
      </c>
      <c r="C5713" t="s">
        <v>11285</v>
      </c>
      <c r="E5713" t="b">
        <f t="shared" si="89"/>
        <v>0</v>
      </c>
    </row>
    <row r="5714" spans="1:5" ht="34" x14ac:dyDescent="0.2">
      <c r="A5714" s="4" t="s">
        <v>22283</v>
      </c>
      <c r="C5714" t="s">
        <v>11287</v>
      </c>
      <c r="E5714" t="b">
        <f t="shared" si="89"/>
        <v>1</v>
      </c>
    </row>
    <row r="5715" spans="1:5" ht="17" x14ac:dyDescent="0.2">
      <c r="A5715" s="4" t="s">
        <v>22284</v>
      </c>
      <c r="C5715" t="s">
        <v>11289</v>
      </c>
      <c r="E5715" t="b">
        <f t="shared" si="89"/>
        <v>0</v>
      </c>
    </row>
    <row r="5716" spans="1:5" ht="34" x14ac:dyDescent="0.2">
      <c r="A5716" s="4" t="s">
        <v>22285</v>
      </c>
      <c r="C5716" t="s">
        <v>11291</v>
      </c>
      <c r="E5716" t="b">
        <f t="shared" si="89"/>
        <v>0</v>
      </c>
    </row>
    <row r="5717" spans="1:5" ht="17" x14ac:dyDescent="0.2">
      <c r="A5717" s="4" t="s">
        <v>22286</v>
      </c>
      <c r="C5717" t="s">
        <v>11293</v>
      </c>
      <c r="E5717" t="b">
        <f t="shared" si="89"/>
        <v>0</v>
      </c>
    </row>
    <row r="5718" spans="1:5" ht="17" x14ac:dyDescent="0.2">
      <c r="A5718" s="4" t="s">
        <v>22287</v>
      </c>
      <c r="C5718" t="s">
        <v>11295</v>
      </c>
      <c r="E5718" t="b">
        <f t="shared" si="89"/>
        <v>0</v>
      </c>
    </row>
    <row r="5719" spans="1:5" ht="17" x14ac:dyDescent="0.2">
      <c r="A5719" s="4" t="s">
        <v>4887</v>
      </c>
      <c r="C5719" t="s">
        <v>11297</v>
      </c>
      <c r="E5719" t="b">
        <f t="shared" si="89"/>
        <v>0</v>
      </c>
    </row>
    <row r="5720" spans="1:5" ht="34" x14ac:dyDescent="0.2">
      <c r="A5720" s="4" t="s">
        <v>22288</v>
      </c>
      <c r="C5720" t="s">
        <v>11299</v>
      </c>
      <c r="E5720" t="b">
        <f t="shared" si="89"/>
        <v>0</v>
      </c>
    </row>
    <row r="5721" spans="1:5" ht="17" x14ac:dyDescent="0.2">
      <c r="A5721" s="4" t="s">
        <v>22289</v>
      </c>
      <c r="C5721" t="s">
        <v>11301</v>
      </c>
      <c r="E5721" t="b">
        <f t="shared" si="89"/>
        <v>1</v>
      </c>
    </row>
    <row r="5722" spans="1:5" ht="17" x14ac:dyDescent="0.2">
      <c r="A5722" s="4" t="s">
        <v>22290</v>
      </c>
      <c r="C5722" t="s">
        <v>11303</v>
      </c>
      <c r="E5722" t="b">
        <f t="shared" si="89"/>
        <v>0</v>
      </c>
    </row>
    <row r="5723" spans="1:5" ht="34" x14ac:dyDescent="0.2">
      <c r="A5723" s="4" t="s">
        <v>22291</v>
      </c>
      <c r="C5723" t="s">
        <v>11305</v>
      </c>
      <c r="E5723" t="b">
        <f t="shared" si="89"/>
        <v>0</v>
      </c>
    </row>
    <row r="5724" spans="1:5" ht="34" x14ac:dyDescent="0.2">
      <c r="A5724" s="4" t="s">
        <v>22292</v>
      </c>
      <c r="C5724" t="s">
        <v>11307</v>
      </c>
      <c r="E5724" t="b">
        <f t="shared" si="89"/>
        <v>0</v>
      </c>
    </row>
    <row r="5725" spans="1:5" ht="34" x14ac:dyDescent="0.2">
      <c r="A5725" s="4" t="s">
        <v>22293</v>
      </c>
      <c r="C5725" t="s">
        <v>11309</v>
      </c>
      <c r="E5725" t="b">
        <f t="shared" si="89"/>
        <v>0</v>
      </c>
    </row>
    <row r="5726" spans="1:5" ht="17" x14ac:dyDescent="0.2">
      <c r="A5726" s="4" t="s">
        <v>22294</v>
      </c>
      <c r="C5726" t="s">
        <v>11311</v>
      </c>
      <c r="E5726" t="b">
        <f t="shared" si="89"/>
        <v>0</v>
      </c>
    </row>
    <row r="5727" spans="1:5" ht="17" x14ac:dyDescent="0.2">
      <c r="A5727" s="4" t="s">
        <v>22295</v>
      </c>
      <c r="C5727" t="s">
        <v>11313</v>
      </c>
      <c r="E5727" t="b">
        <f t="shared" si="89"/>
        <v>1</v>
      </c>
    </row>
    <row r="5728" spans="1:5" ht="34" x14ac:dyDescent="0.2">
      <c r="A5728" s="4" t="s">
        <v>8210</v>
      </c>
      <c r="C5728" t="s">
        <v>7962</v>
      </c>
      <c r="E5728" t="b">
        <f t="shared" si="89"/>
        <v>0</v>
      </c>
    </row>
    <row r="5729" spans="1:5" ht="17" x14ac:dyDescent="0.2">
      <c r="A5729" s="4" t="s">
        <v>22296</v>
      </c>
      <c r="C5729" t="s">
        <v>11316</v>
      </c>
      <c r="E5729" t="b">
        <f t="shared" si="89"/>
        <v>0</v>
      </c>
    </row>
    <row r="5730" spans="1:5" ht="34" x14ac:dyDescent="0.2">
      <c r="A5730" s="4" t="s">
        <v>22297</v>
      </c>
      <c r="C5730" t="s">
        <v>11318</v>
      </c>
      <c r="E5730" t="b">
        <f t="shared" si="89"/>
        <v>1</v>
      </c>
    </row>
    <row r="5731" spans="1:5" ht="17" x14ac:dyDescent="0.2">
      <c r="A5731" s="4" t="s">
        <v>22298</v>
      </c>
      <c r="C5731" t="s">
        <v>11320</v>
      </c>
      <c r="E5731" t="b">
        <f t="shared" si="89"/>
        <v>0</v>
      </c>
    </row>
    <row r="5732" spans="1:5" ht="17" x14ac:dyDescent="0.2">
      <c r="A5732" s="4" t="s">
        <v>22299</v>
      </c>
      <c r="C5732" t="s">
        <v>11322</v>
      </c>
      <c r="E5732" t="b">
        <f t="shared" si="89"/>
        <v>1</v>
      </c>
    </row>
    <row r="5733" spans="1:5" ht="17" x14ac:dyDescent="0.2">
      <c r="A5733" s="4" t="s">
        <v>22300</v>
      </c>
      <c r="C5733" t="s">
        <v>3082</v>
      </c>
      <c r="E5733" t="b">
        <f t="shared" si="89"/>
        <v>0</v>
      </c>
    </row>
    <row r="5734" spans="1:5" ht="17" x14ac:dyDescent="0.2">
      <c r="A5734" s="4" t="s">
        <v>22301</v>
      </c>
      <c r="C5734" t="s">
        <v>11325</v>
      </c>
      <c r="E5734" t="b">
        <f t="shared" si="89"/>
        <v>0</v>
      </c>
    </row>
    <row r="5735" spans="1:5" ht="17" x14ac:dyDescent="0.2">
      <c r="A5735" s="4" t="s">
        <v>22302</v>
      </c>
      <c r="C5735" t="s">
        <v>11327</v>
      </c>
      <c r="E5735" t="b">
        <f t="shared" si="89"/>
        <v>0</v>
      </c>
    </row>
    <row r="5736" spans="1:5" ht="17" x14ac:dyDescent="0.2">
      <c r="A5736" s="4" t="s">
        <v>22303</v>
      </c>
      <c r="C5736" t="s">
        <v>8170</v>
      </c>
      <c r="E5736" t="b">
        <f t="shared" si="89"/>
        <v>0</v>
      </c>
    </row>
    <row r="5737" spans="1:5" ht="17" x14ac:dyDescent="0.2">
      <c r="A5737" s="4" t="s">
        <v>22304</v>
      </c>
      <c r="C5737" t="s">
        <v>11330</v>
      </c>
      <c r="E5737" t="b">
        <f t="shared" si="89"/>
        <v>0</v>
      </c>
    </row>
    <row r="5738" spans="1:5" ht="17" x14ac:dyDescent="0.2">
      <c r="A5738" s="4" t="s">
        <v>22305</v>
      </c>
      <c r="C5738" t="s">
        <v>11332</v>
      </c>
      <c r="E5738" t="b">
        <f t="shared" si="89"/>
        <v>1</v>
      </c>
    </row>
    <row r="5739" spans="1:5" ht="17" x14ac:dyDescent="0.2">
      <c r="A5739" s="4" t="s">
        <v>22306</v>
      </c>
      <c r="C5739" t="s">
        <v>11334</v>
      </c>
      <c r="E5739" t="b">
        <f t="shared" si="89"/>
        <v>0</v>
      </c>
    </row>
    <row r="5740" spans="1:5" ht="17" x14ac:dyDescent="0.2">
      <c r="A5740" s="4" t="s">
        <v>8913</v>
      </c>
      <c r="C5740" t="s">
        <v>11336</v>
      </c>
      <c r="E5740" t="b">
        <f t="shared" si="89"/>
        <v>0</v>
      </c>
    </row>
    <row r="5741" spans="1:5" ht="17" x14ac:dyDescent="0.2">
      <c r="A5741" s="4" t="s">
        <v>9638</v>
      </c>
      <c r="C5741" t="s">
        <v>11338</v>
      </c>
      <c r="E5741" t="b">
        <f t="shared" si="89"/>
        <v>0</v>
      </c>
    </row>
    <row r="5742" spans="1:5" ht="17" x14ac:dyDescent="0.2">
      <c r="A5742" s="4" t="s">
        <v>10931</v>
      </c>
      <c r="C5742" t="s">
        <v>11340</v>
      </c>
      <c r="E5742" t="b">
        <f t="shared" si="89"/>
        <v>0</v>
      </c>
    </row>
    <row r="5743" spans="1:5" ht="17" x14ac:dyDescent="0.2">
      <c r="A5743" s="4" t="s">
        <v>9453</v>
      </c>
      <c r="C5743" t="s">
        <v>11342</v>
      </c>
      <c r="E5743" t="b">
        <f t="shared" si="89"/>
        <v>1</v>
      </c>
    </row>
    <row r="5744" spans="1:5" ht="17" x14ac:dyDescent="0.2">
      <c r="A5744" s="4" t="s">
        <v>10556</v>
      </c>
      <c r="C5744" t="s">
        <v>11344</v>
      </c>
      <c r="E5744" t="b">
        <f t="shared" si="89"/>
        <v>0</v>
      </c>
    </row>
    <row r="5745" spans="1:5" ht="17" x14ac:dyDescent="0.2">
      <c r="A5745" s="4" t="s">
        <v>12038</v>
      </c>
      <c r="C5745" t="s">
        <v>11346</v>
      </c>
      <c r="E5745" t="b">
        <f t="shared" si="89"/>
        <v>0</v>
      </c>
    </row>
    <row r="5746" spans="1:5" ht="34" x14ac:dyDescent="0.2">
      <c r="A5746" s="4" t="s">
        <v>6376</v>
      </c>
      <c r="C5746" t="s">
        <v>11348</v>
      </c>
      <c r="E5746" t="b">
        <f t="shared" si="89"/>
        <v>1</v>
      </c>
    </row>
    <row r="5747" spans="1:5" ht="34" x14ac:dyDescent="0.2">
      <c r="A5747" s="4" t="s">
        <v>8072</v>
      </c>
      <c r="C5747" t="s">
        <v>11350</v>
      </c>
      <c r="E5747" t="b">
        <f t="shared" si="89"/>
        <v>0</v>
      </c>
    </row>
    <row r="5748" spans="1:5" ht="17" x14ac:dyDescent="0.2">
      <c r="A5748" s="4" t="s">
        <v>7577</v>
      </c>
      <c r="C5748" t="s">
        <v>11352</v>
      </c>
      <c r="E5748" t="b">
        <f t="shared" si="89"/>
        <v>0</v>
      </c>
    </row>
    <row r="5749" spans="1:5" ht="17" x14ac:dyDescent="0.2">
      <c r="A5749" s="4" t="s">
        <v>11377</v>
      </c>
      <c r="C5749" t="s">
        <v>11354</v>
      </c>
      <c r="E5749" t="b">
        <f t="shared" si="89"/>
        <v>1</v>
      </c>
    </row>
    <row r="5750" spans="1:5" ht="17" x14ac:dyDescent="0.2">
      <c r="A5750" s="4" t="s">
        <v>22307</v>
      </c>
      <c r="C5750" t="s">
        <v>11356</v>
      </c>
      <c r="E5750" t="b">
        <f t="shared" si="89"/>
        <v>0</v>
      </c>
    </row>
    <row r="5751" spans="1:5" ht="34" x14ac:dyDescent="0.2">
      <c r="A5751" s="4" t="s">
        <v>22308</v>
      </c>
      <c r="C5751" t="s">
        <v>11358</v>
      </c>
      <c r="E5751" t="b">
        <f t="shared" si="89"/>
        <v>0</v>
      </c>
    </row>
    <row r="5752" spans="1:5" ht="17" x14ac:dyDescent="0.2">
      <c r="A5752" s="4" t="s">
        <v>9388</v>
      </c>
      <c r="C5752" t="s">
        <v>11360</v>
      </c>
      <c r="E5752" t="b">
        <f t="shared" si="89"/>
        <v>0</v>
      </c>
    </row>
    <row r="5753" spans="1:5" ht="17" x14ac:dyDescent="0.2">
      <c r="A5753" s="4" t="s">
        <v>8353</v>
      </c>
      <c r="C5753" t="s">
        <v>11362</v>
      </c>
      <c r="E5753" t="b">
        <f t="shared" si="89"/>
        <v>0</v>
      </c>
    </row>
    <row r="5754" spans="1:5" ht="17" x14ac:dyDescent="0.2">
      <c r="A5754" s="4" t="s">
        <v>22309</v>
      </c>
      <c r="C5754" t="s">
        <v>11364</v>
      </c>
      <c r="E5754" t="b">
        <f t="shared" si="89"/>
        <v>0</v>
      </c>
    </row>
    <row r="5755" spans="1:5" ht="17" x14ac:dyDescent="0.2">
      <c r="A5755" s="4" t="s">
        <v>8315</v>
      </c>
      <c r="C5755" t="s">
        <v>11366</v>
      </c>
      <c r="E5755" t="b">
        <f t="shared" si="89"/>
        <v>0</v>
      </c>
    </row>
    <row r="5756" spans="1:5" ht="17" x14ac:dyDescent="0.2">
      <c r="A5756" s="4" t="s">
        <v>10322</v>
      </c>
      <c r="C5756" t="s">
        <v>7636</v>
      </c>
      <c r="E5756" t="b">
        <f t="shared" si="89"/>
        <v>0</v>
      </c>
    </row>
    <row r="5757" spans="1:5" ht="34" x14ac:dyDescent="0.2">
      <c r="A5757" s="4" t="s">
        <v>9839</v>
      </c>
      <c r="C5757" t="s">
        <v>11369</v>
      </c>
      <c r="E5757" t="b">
        <f t="shared" si="89"/>
        <v>0</v>
      </c>
    </row>
    <row r="5758" spans="1:5" ht="17" x14ac:dyDescent="0.2">
      <c r="A5758" s="4" t="s">
        <v>22310</v>
      </c>
      <c r="C5758" t="s">
        <v>11371</v>
      </c>
      <c r="E5758" t="b">
        <f t="shared" si="89"/>
        <v>0</v>
      </c>
    </row>
    <row r="5759" spans="1:5" ht="34" x14ac:dyDescent="0.2">
      <c r="A5759" s="4" t="s">
        <v>10511</v>
      </c>
      <c r="C5759" t="s">
        <v>11373</v>
      </c>
      <c r="E5759" t="b">
        <f t="shared" si="89"/>
        <v>0</v>
      </c>
    </row>
    <row r="5760" spans="1:5" ht="17" x14ac:dyDescent="0.2">
      <c r="A5760" s="4" t="s">
        <v>6733</v>
      </c>
      <c r="C5760" t="s">
        <v>11375</v>
      </c>
      <c r="E5760" t="b">
        <f t="shared" si="89"/>
        <v>0</v>
      </c>
    </row>
    <row r="5761" spans="1:5" ht="17" x14ac:dyDescent="0.2">
      <c r="A5761" s="4" t="s">
        <v>11502</v>
      </c>
      <c r="C5761" t="s">
        <v>11377</v>
      </c>
      <c r="E5761" t="b">
        <f t="shared" si="89"/>
        <v>1</v>
      </c>
    </row>
    <row r="5762" spans="1:5" ht="17" x14ac:dyDescent="0.2">
      <c r="A5762" s="4" t="s">
        <v>10158</v>
      </c>
      <c r="C5762" t="s">
        <v>11379</v>
      </c>
      <c r="E5762" t="b">
        <f t="shared" si="89"/>
        <v>0</v>
      </c>
    </row>
    <row r="5763" spans="1:5" ht="34" x14ac:dyDescent="0.2">
      <c r="A5763" s="4" t="s">
        <v>9054</v>
      </c>
      <c r="C5763" t="s">
        <v>11381</v>
      </c>
      <c r="E5763" t="b">
        <f t="shared" ref="E5763:E5826" si="90">COUNTIF(A:A,C5763)=1</f>
        <v>1</v>
      </c>
    </row>
    <row r="5764" spans="1:5" ht="17" x14ac:dyDescent="0.2">
      <c r="A5764" s="4" t="s">
        <v>11484</v>
      </c>
      <c r="C5764" t="s">
        <v>11383</v>
      </c>
      <c r="E5764" t="b">
        <f t="shared" si="90"/>
        <v>0</v>
      </c>
    </row>
    <row r="5765" spans="1:5" ht="34" x14ac:dyDescent="0.2">
      <c r="A5765" s="4" t="s">
        <v>22311</v>
      </c>
      <c r="C5765" t="s">
        <v>11385</v>
      </c>
      <c r="E5765" t="b">
        <f t="shared" si="90"/>
        <v>0</v>
      </c>
    </row>
    <row r="5766" spans="1:5" ht="17" x14ac:dyDescent="0.2">
      <c r="A5766" s="4" t="s">
        <v>10980</v>
      </c>
      <c r="C5766" t="s">
        <v>11387</v>
      </c>
      <c r="E5766" t="b">
        <f t="shared" si="90"/>
        <v>1</v>
      </c>
    </row>
    <row r="5767" spans="1:5" ht="17" x14ac:dyDescent="0.2">
      <c r="A5767" s="4" t="s">
        <v>21156</v>
      </c>
      <c r="C5767" t="s">
        <v>11389</v>
      </c>
      <c r="E5767" t="b">
        <f t="shared" si="90"/>
        <v>1</v>
      </c>
    </row>
    <row r="5768" spans="1:5" ht="17" x14ac:dyDescent="0.2">
      <c r="A5768" s="4" t="s">
        <v>22312</v>
      </c>
      <c r="C5768" t="s">
        <v>11391</v>
      </c>
      <c r="E5768" t="b">
        <f t="shared" si="90"/>
        <v>0</v>
      </c>
    </row>
    <row r="5769" spans="1:5" ht="17" x14ac:dyDescent="0.2">
      <c r="A5769" s="4" t="s">
        <v>22313</v>
      </c>
      <c r="C5769" t="s">
        <v>11393</v>
      </c>
      <c r="E5769" t="b">
        <f t="shared" si="90"/>
        <v>0</v>
      </c>
    </row>
    <row r="5770" spans="1:5" ht="17" x14ac:dyDescent="0.2">
      <c r="A5770" s="4" t="s">
        <v>22314</v>
      </c>
      <c r="C5770" t="s">
        <v>11395</v>
      </c>
      <c r="E5770" t="b">
        <f t="shared" si="90"/>
        <v>1</v>
      </c>
    </row>
    <row r="5771" spans="1:5" ht="17" x14ac:dyDescent="0.2">
      <c r="A5771" s="4" t="s">
        <v>22315</v>
      </c>
      <c r="C5771" t="s">
        <v>11397</v>
      </c>
      <c r="E5771" t="b">
        <f t="shared" si="90"/>
        <v>0</v>
      </c>
    </row>
    <row r="5772" spans="1:5" ht="17" x14ac:dyDescent="0.2">
      <c r="A5772" s="4" t="s">
        <v>22316</v>
      </c>
      <c r="C5772" t="s">
        <v>11399</v>
      </c>
      <c r="E5772" t="b">
        <f t="shared" si="90"/>
        <v>0</v>
      </c>
    </row>
    <row r="5773" spans="1:5" ht="34" x14ac:dyDescent="0.2">
      <c r="A5773" s="4" t="s">
        <v>22317</v>
      </c>
      <c r="C5773" t="s">
        <v>11401</v>
      </c>
      <c r="E5773" t="b">
        <f t="shared" si="90"/>
        <v>0</v>
      </c>
    </row>
    <row r="5774" spans="1:5" ht="17" x14ac:dyDescent="0.2">
      <c r="A5774" s="4" t="s">
        <v>22318</v>
      </c>
      <c r="C5774" t="s">
        <v>11403</v>
      </c>
      <c r="E5774" t="b">
        <f t="shared" si="90"/>
        <v>0</v>
      </c>
    </row>
    <row r="5775" spans="1:5" ht="17" x14ac:dyDescent="0.2">
      <c r="A5775" s="4" t="s">
        <v>22319</v>
      </c>
      <c r="C5775" t="s">
        <v>11405</v>
      </c>
      <c r="E5775" t="b">
        <f t="shared" si="90"/>
        <v>0</v>
      </c>
    </row>
    <row r="5776" spans="1:5" ht="17" x14ac:dyDescent="0.2">
      <c r="A5776" s="4" t="s">
        <v>22320</v>
      </c>
      <c r="C5776" t="s">
        <v>11407</v>
      </c>
      <c r="E5776" t="b">
        <f t="shared" si="90"/>
        <v>1</v>
      </c>
    </row>
    <row r="5777" spans="1:5" ht="34" x14ac:dyDescent="0.2">
      <c r="A5777" s="4" t="s">
        <v>22321</v>
      </c>
      <c r="C5777" t="s">
        <v>11409</v>
      </c>
      <c r="E5777" t="b">
        <f t="shared" si="90"/>
        <v>0</v>
      </c>
    </row>
    <row r="5778" spans="1:5" ht="34" x14ac:dyDescent="0.2">
      <c r="A5778" s="4" t="s">
        <v>22322</v>
      </c>
      <c r="C5778" t="s">
        <v>11411</v>
      </c>
      <c r="E5778" t="b">
        <f t="shared" si="90"/>
        <v>1</v>
      </c>
    </row>
    <row r="5779" spans="1:5" ht="17" x14ac:dyDescent="0.2">
      <c r="A5779" s="4" t="s">
        <v>22323</v>
      </c>
      <c r="C5779" t="s">
        <v>11413</v>
      </c>
      <c r="E5779" t="b">
        <f t="shared" si="90"/>
        <v>0</v>
      </c>
    </row>
    <row r="5780" spans="1:5" ht="17" x14ac:dyDescent="0.2">
      <c r="A5780" s="4" t="s">
        <v>22324</v>
      </c>
      <c r="C5780" t="s">
        <v>11415</v>
      </c>
      <c r="E5780" t="b">
        <f t="shared" si="90"/>
        <v>1</v>
      </c>
    </row>
    <row r="5781" spans="1:5" ht="17" x14ac:dyDescent="0.2">
      <c r="A5781" s="4" t="s">
        <v>22325</v>
      </c>
      <c r="C5781" t="s">
        <v>11417</v>
      </c>
      <c r="E5781" t="b">
        <f t="shared" si="90"/>
        <v>1</v>
      </c>
    </row>
    <row r="5782" spans="1:5" ht="17" x14ac:dyDescent="0.2">
      <c r="A5782" s="4" t="s">
        <v>22326</v>
      </c>
      <c r="C5782" t="s">
        <v>11419</v>
      </c>
      <c r="E5782" t="b">
        <f t="shared" si="90"/>
        <v>0</v>
      </c>
    </row>
    <row r="5783" spans="1:5" ht="17" x14ac:dyDescent="0.2">
      <c r="A5783" s="4" t="s">
        <v>22327</v>
      </c>
      <c r="C5783" t="s">
        <v>11421</v>
      </c>
      <c r="E5783" t="b">
        <f t="shared" si="90"/>
        <v>0</v>
      </c>
    </row>
    <row r="5784" spans="1:5" ht="17" x14ac:dyDescent="0.2">
      <c r="A5784" s="4" t="s">
        <v>22328</v>
      </c>
      <c r="C5784" t="s">
        <v>11423</v>
      </c>
      <c r="E5784" t="b">
        <f t="shared" si="90"/>
        <v>1</v>
      </c>
    </row>
    <row r="5785" spans="1:5" ht="17" x14ac:dyDescent="0.2">
      <c r="A5785" s="4" t="s">
        <v>22329</v>
      </c>
      <c r="C5785" t="s">
        <v>11425</v>
      </c>
      <c r="E5785" t="b">
        <f t="shared" si="90"/>
        <v>0</v>
      </c>
    </row>
    <row r="5786" spans="1:5" ht="17" x14ac:dyDescent="0.2">
      <c r="A5786" s="4" t="s">
        <v>22330</v>
      </c>
      <c r="C5786" t="s">
        <v>11427</v>
      </c>
      <c r="E5786" t="b">
        <f t="shared" si="90"/>
        <v>0</v>
      </c>
    </row>
    <row r="5787" spans="1:5" ht="17" x14ac:dyDescent="0.2">
      <c r="A5787" s="4" t="s">
        <v>22331</v>
      </c>
      <c r="C5787" t="s">
        <v>11429</v>
      </c>
      <c r="E5787" t="b">
        <f t="shared" si="90"/>
        <v>0</v>
      </c>
    </row>
    <row r="5788" spans="1:5" ht="17" x14ac:dyDescent="0.2">
      <c r="A5788" s="4" t="s">
        <v>22332</v>
      </c>
      <c r="C5788" t="s">
        <v>11431</v>
      </c>
      <c r="E5788" t="b">
        <f t="shared" si="90"/>
        <v>0</v>
      </c>
    </row>
    <row r="5789" spans="1:5" ht="17" x14ac:dyDescent="0.2">
      <c r="A5789" s="4" t="s">
        <v>22333</v>
      </c>
      <c r="C5789" t="s">
        <v>11433</v>
      </c>
      <c r="E5789" t="b">
        <f t="shared" si="90"/>
        <v>1</v>
      </c>
    </row>
    <row r="5790" spans="1:5" ht="17" x14ac:dyDescent="0.2">
      <c r="A5790" s="4" t="s">
        <v>22334</v>
      </c>
      <c r="C5790" t="s">
        <v>11435</v>
      </c>
      <c r="E5790" t="b">
        <f t="shared" si="90"/>
        <v>0</v>
      </c>
    </row>
    <row r="5791" spans="1:5" ht="17" x14ac:dyDescent="0.2">
      <c r="A5791" s="4" t="s">
        <v>22335</v>
      </c>
      <c r="C5791" t="s">
        <v>11437</v>
      </c>
      <c r="E5791" t="b">
        <f t="shared" si="90"/>
        <v>1</v>
      </c>
    </row>
    <row r="5792" spans="1:5" ht="17" x14ac:dyDescent="0.2">
      <c r="A5792" s="4" t="s">
        <v>22336</v>
      </c>
      <c r="C5792" t="s">
        <v>11439</v>
      </c>
      <c r="E5792" t="b">
        <f t="shared" si="90"/>
        <v>0</v>
      </c>
    </row>
    <row r="5793" spans="1:5" ht="17" x14ac:dyDescent="0.2">
      <c r="A5793" s="4" t="s">
        <v>22337</v>
      </c>
      <c r="C5793" t="s">
        <v>11441</v>
      </c>
      <c r="E5793" t="b">
        <f t="shared" si="90"/>
        <v>0</v>
      </c>
    </row>
    <row r="5794" spans="1:5" ht="34" x14ac:dyDescent="0.2">
      <c r="A5794" s="4" t="s">
        <v>22338</v>
      </c>
      <c r="C5794" t="s">
        <v>11443</v>
      </c>
      <c r="E5794" t="b">
        <f t="shared" si="90"/>
        <v>0</v>
      </c>
    </row>
    <row r="5795" spans="1:5" ht="17" x14ac:dyDescent="0.2">
      <c r="A5795" s="4" t="s">
        <v>22339</v>
      </c>
      <c r="C5795" t="s">
        <v>11445</v>
      </c>
      <c r="E5795" t="b">
        <f t="shared" si="90"/>
        <v>0</v>
      </c>
    </row>
    <row r="5796" spans="1:5" ht="17" x14ac:dyDescent="0.2">
      <c r="A5796" s="4" t="s">
        <v>22340</v>
      </c>
      <c r="C5796" t="s">
        <v>11447</v>
      </c>
      <c r="E5796" t="b">
        <f t="shared" si="90"/>
        <v>0</v>
      </c>
    </row>
    <row r="5797" spans="1:5" ht="17" x14ac:dyDescent="0.2">
      <c r="A5797" s="4" t="s">
        <v>22341</v>
      </c>
      <c r="C5797" t="s">
        <v>408</v>
      </c>
      <c r="E5797" t="b">
        <f t="shared" si="90"/>
        <v>0</v>
      </c>
    </row>
    <row r="5798" spans="1:5" ht="17" x14ac:dyDescent="0.2">
      <c r="A5798" s="4" t="s">
        <v>22342</v>
      </c>
      <c r="C5798" t="s">
        <v>11450</v>
      </c>
      <c r="E5798" t="b">
        <f t="shared" si="90"/>
        <v>1</v>
      </c>
    </row>
    <row r="5799" spans="1:5" ht="17" x14ac:dyDescent="0.2">
      <c r="A5799" s="4" t="s">
        <v>22343</v>
      </c>
      <c r="C5799" t="s">
        <v>11452</v>
      </c>
      <c r="E5799" t="b">
        <f t="shared" si="90"/>
        <v>1</v>
      </c>
    </row>
    <row r="5800" spans="1:5" ht="17" x14ac:dyDescent="0.2">
      <c r="A5800" s="4" t="s">
        <v>22344</v>
      </c>
      <c r="C5800" t="s">
        <v>11454</v>
      </c>
      <c r="E5800" t="b">
        <f t="shared" si="90"/>
        <v>0</v>
      </c>
    </row>
    <row r="5801" spans="1:5" ht="34" x14ac:dyDescent="0.2">
      <c r="A5801" s="4" t="s">
        <v>22345</v>
      </c>
      <c r="C5801" t="s">
        <v>11456</v>
      </c>
      <c r="E5801" t="b">
        <f t="shared" si="90"/>
        <v>0</v>
      </c>
    </row>
    <row r="5802" spans="1:5" ht="17" x14ac:dyDescent="0.2">
      <c r="A5802" s="4" t="s">
        <v>22346</v>
      </c>
      <c r="C5802" t="s">
        <v>11458</v>
      </c>
      <c r="E5802" t="b">
        <f t="shared" si="90"/>
        <v>0</v>
      </c>
    </row>
    <row r="5803" spans="1:5" ht="34" x14ac:dyDescent="0.2">
      <c r="A5803" s="4" t="s">
        <v>22347</v>
      </c>
      <c r="C5803" t="s">
        <v>11460</v>
      </c>
      <c r="E5803" t="b">
        <f t="shared" si="90"/>
        <v>0</v>
      </c>
    </row>
    <row r="5804" spans="1:5" ht="17" x14ac:dyDescent="0.2">
      <c r="A5804" s="4" t="s">
        <v>22348</v>
      </c>
      <c r="C5804" t="s">
        <v>11462</v>
      </c>
      <c r="E5804" t="b">
        <f t="shared" si="90"/>
        <v>0</v>
      </c>
    </row>
    <row r="5805" spans="1:5" ht="17" x14ac:dyDescent="0.2">
      <c r="A5805" s="4" t="s">
        <v>22349</v>
      </c>
      <c r="C5805" t="s">
        <v>11464</v>
      </c>
      <c r="E5805" t="b">
        <f t="shared" si="90"/>
        <v>0</v>
      </c>
    </row>
    <row r="5806" spans="1:5" ht="34" x14ac:dyDescent="0.2">
      <c r="A5806" s="4" t="s">
        <v>22350</v>
      </c>
      <c r="C5806" t="s">
        <v>11466</v>
      </c>
      <c r="E5806" t="b">
        <f t="shared" si="90"/>
        <v>1</v>
      </c>
    </row>
    <row r="5807" spans="1:5" ht="17" x14ac:dyDescent="0.2">
      <c r="A5807" s="4" t="s">
        <v>22351</v>
      </c>
      <c r="C5807" t="s">
        <v>11468</v>
      </c>
      <c r="E5807" t="b">
        <f t="shared" si="90"/>
        <v>0</v>
      </c>
    </row>
    <row r="5808" spans="1:5" ht="34" x14ac:dyDescent="0.2">
      <c r="A5808" s="4" t="s">
        <v>22352</v>
      </c>
      <c r="C5808" t="s">
        <v>11470</v>
      </c>
      <c r="E5808" t="b">
        <f t="shared" si="90"/>
        <v>0</v>
      </c>
    </row>
    <row r="5809" spans="1:5" ht="34" x14ac:dyDescent="0.2">
      <c r="A5809" s="4" t="s">
        <v>22353</v>
      </c>
      <c r="C5809" t="s">
        <v>11472</v>
      </c>
      <c r="E5809" t="b">
        <f t="shared" si="90"/>
        <v>1</v>
      </c>
    </row>
    <row r="5810" spans="1:5" ht="17" x14ac:dyDescent="0.2">
      <c r="A5810" s="4" t="s">
        <v>22354</v>
      </c>
      <c r="C5810" t="s">
        <v>11474</v>
      </c>
      <c r="E5810" t="b">
        <f t="shared" si="90"/>
        <v>0</v>
      </c>
    </row>
    <row r="5811" spans="1:5" ht="17" x14ac:dyDescent="0.2">
      <c r="A5811" s="4" t="s">
        <v>22355</v>
      </c>
      <c r="C5811" t="s">
        <v>11476</v>
      </c>
      <c r="E5811" t="b">
        <f t="shared" si="90"/>
        <v>0</v>
      </c>
    </row>
    <row r="5812" spans="1:5" ht="17" x14ac:dyDescent="0.2">
      <c r="A5812" s="4" t="s">
        <v>22356</v>
      </c>
      <c r="C5812" t="s">
        <v>11478</v>
      </c>
      <c r="E5812" t="b">
        <f t="shared" si="90"/>
        <v>0</v>
      </c>
    </row>
    <row r="5813" spans="1:5" ht="17" x14ac:dyDescent="0.2">
      <c r="A5813" s="4" t="s">
        <v>22357</v>
      </c>
      <c r="C5813" t="s">
        <v>11480</v>
      </c>
      <c r="E5813" t="b">
        <f t="shared" si="90"/>
        <v>0</v>
      </c>
    </row>
    <row r="5814" spans="1:5" ht="34" x14ac:dyDescent="0.2">
      <c r="A5814" s="4" t="s">
        <v>22358</v>
      </c>
      <c r="C5814" t="s">
        <v>11482</v>
      </c>
      <c r="E5814" t="b">
        <f t="shared" si="90"/>
        <v>0</v>
      </c>
    </row>
    <row r="5815" spans="1:5" ht="17" x14ac:dyDescent="0.2">
      <c r="A5815" s="4" t="s">
        <v>22359</v>
      </c>
      <c r="C5815" t="s">
        <v>11484</v>
      </c>
      <c r="E5815" t="b">
        <f t="shared" si="90"/>
        <v>1</v>
      </c>
    </row>
    <row r="5816" spans="1:5" ht="34" x14ac:dyDescent="0.2">
      <c r="A5816" s="4" t="s">
        <v>22360</v>
      </c>
      <c r="C5816" t="s">
        <v>11486</v>
      </c>
      <c r="E5816" t="b">
        <f t="shared" si="90"/>
        <v>0</v>
      </c>
    </row>
    <row r="5817" spans="1:5" ht="17" x14ac:dyDescent="0.2">
      <c r="A5817" s="4" t="s">
        <v>22361</v>
      </c>
      <c r="C5817" t="s">
        <v>11488</v>
      </c>
      <c r="E5817" t="b">
        <f t="shared" si="90"/>
        <v>0</v>
      </c>
    </row>
    <row r="5818" spans="1:5" ht="17" x14ac:dyDescent="0.2">
      <c r="A5818" s="4" t="s">
        <v>22362</v>
      </c>
      <c r="C5818" t="s">
        <v>11490</v>
      </c>
      <c r="E5818" t="b">
        <f t="shared" si="90"/>
        <v>0</v>
      </c>
    </row>
    <row r="5819" spans="1:5" ht="17" x14ac:dyDescent="0.2">
      <c r="A5819" s="4" t="s">
        <v>22363</v>
      </c>
      <c r="C5819" t="s">
        <v>11492</v>
      </c>
      <c r="E5819" t="b">
        <f t="shared" si="90"/>
        <v>0</v>
      </c>
    </row>
    <row r="5820" spans="1:5" ht="34" x14ac:dyDescent="0.2">
      <c r="A5820" s="4" t="s">
        <v>22364</v>
      </c>
      <c r="C5820" t="s">
        <v>11494</v>
      </c>
      <c r="E5820" t="b">
        <f t="shared" si="90"/>
        <v>1</v>
      </c>
    </row>
    <row r="5821" spans="1:5" ht="17" x14ac:dyDescent="0.2">
      <c r="A5821" s="4" t="s">
        <v>22365</v>
      </c>
      <c r="C5821" t="s">
        <v>11496</v>
      </c>
      <c r="E5821" t="b">
        <f t="shared" si="90"/>
        <v>0</v>
      </c>
    </row>
    <row r="5822" spans="1:5" ht="17" x14ac:dyDescent="0.2">
      <c r="A5822" s="4" t="s">
        <v>21931</v>
      </c>
      <c r="C5822" t="s">
        <v>11498</v>
      </c>
      <c r="E5822" t="b">
        <f t="shared" si="90"/>
        <v>1</v>
      </c>
    </row>
    <row r="5823" spans="1:5" ht="17" x14ac:dyDescent="0.2">
      <c r="A5823" s="4" t="s">
        <v>22366</v>
      </c>
      <c r="C5823" t="s">
        <v>11500</v>
      </c>
      <c r="E5823" t="b">
        <f t="shared" si="90"/>
        <v>0</v>
      </c>
    </row>
    <row r="5824" spans="1:5" ht="17" x14ac:dyDescent="0.2">
      <c r="A5824" s="4" t="s">
        <v>8074</v>
      </c>
      <c r="C5824" t="s">
        <v>11502</v>
      </c>
      <c r="E5824" t="b">
        <f t="shared" si="90"/>
        <v>1</v>
      </c>
    </row>
    <row r="5825" spans="1:5" ht="17" x14ac:dyDescent="0.2">
      <c r="A5825" s="4" t="s">
        <v>10780</v>
      </c>
      <c r="C5825" t="s">
        <v>11504</v>
      </c>
      <c r="E5825" t="b">
        <f t="shared" si="90"/>
        <v>0</v>
      </c>
    </row>
    <row r="5826" spans="1:5" ht="17" x14ac:dyDescent="0.2">
      <c r="A5826" s="4" t="s">
        <v>8076</v>
      </c>
      <c r="C5826" t="s">
        <v>11506</v>
      </c>
      <c r="E5826" t="b">
        <f t="shared" si="90"/>
        <v>1</v>
      </c>
    </row>
    <row r="5827" spans="1:5" ht="17" x14ac:dyDescent="0.2">
      <c r="A5827" s="4" t="s">
        <v>7860</v>
      </c>
      <c r="C5827" t="s">
        <v>11508</v>
      </c>
      <c r="E5827" t="b">
        <f t="shared" ref="E5827:E5890" si="91">COUNTIF(A:A,C5827)=1</f>
        <v>1</v>
      </c>
    </row>
    <row r="5828" spans="1:5" ht="34" x14ac:dyDescent="0.2">
      <c r="A5828" s="4" t="s">
        <v>20728</v>
      </c>
      <c r="C5828" t="s">
        <v>11510</v>
      </c>
      <c r="E5828" t="b">
        <f t="shared" si="91"/>
        <v>0</v>
      </c>
    </row>
    <row r="5829" spans="1:5" ht="34" x14ac:dyDescent="0.2">
      <c r="A5829" s="4" t="s">
        <v>11638</v>
      </c>
      <c r="C5829" t="s">
        <v>11512</v>
      </c>
      <c r="E5829" t="b">
        <f t="shared" si="91"/>
        <v>0</v>
      </c>
    </row>
    <row r="5830" spans="1:5" ht="17" x14ac:dyDescent="0.2">
      <c r="A5830" s="4" t="s">
        <v>9115</v>
      </c>
      <c r="C5830" t="s">
        <v>11514</v>
      </c>
      <c r="E5830" t="b">
        <f t="shared" si="91"/>
        <v>0</v>
      </c>
    </row>
    <row r="5831" spans="1:5" ht="17" x14ac:dyDescent="0.2">
      <c r="A5831" s="4" t="s">
        <v>22367</v>
      </c>
      <c r="C5831" t="s">
        <v>11516</v>
      </c>
      <c r="E5831" t="b">
        <f t="shared" si="91"/>
        <v>0</v>
      </c>
    </row>
    <row r="5832" spans="1:5" ht="17" x14ac:dyDescent="0.2">
      <c r="A5832" s="4" t="s">
        <v>22368</v>
      </c>
      <c r="C5832" t="s">
        <v>11518</v>
      </c>
      <c r="E5832" t="b">
        <f t="shared" si="91"/>
        <v>0</v>
      </c>
    </row>
    <row r="5833" spans="1:5" ht="17" x14ac:dyDescent="0.2">
      <c r="A5833" s="4" t="s">
        <v>10481</v>
      </c>
      <c r="C5833" t="s">
        <v>11520</v>
      </c>
      <c r="E5833" t="b">
        <f t="shared" si="91"/>
        <v>0</v>
      </c>
    </row>
    <row r="5834" spans="1:5" ht="17" x14ac:dyDescent="0.2">
      <c r="A5834" s="4" t="s">
        <v>11148</v>
      </c>
      <c r="C5834" t="s">
        <v>11522</v>
      </c>
      <c r="E5834" t="b">
        <f t="shared" si="91"/>
        <v>1</v>
      </c>
    </row>
    <row r="5835" spans="1:5" ht="17" x14ac:dyDescent="0.2">
      <c r="A5835" s="4" t="s">
        <v>11705</v>
      </c>
      <c r="C5835" t="s">
        <v>11524</v>
      </c>
      <c r="E5835" t="b">
        <f t="shared" si="91"/>
        <v>0</v>
      </c>
    </row>
    <row r="5836" spans="1:5" ht="17" x14ac:dyDescent="0.2">
      <c r="A5836" s="4" t="s">
        <v>11693</v>
      </c>
      <c r="C5836" t="s">
        <v>11526</v>
      </c>
      <c r="E5836" t="b">
        <f t="shared" si="91"/>
        <v>0</v>
      </c>
    </row>
    <row r="5837" spans="1:5" ht="17" x14ac:dyDescent="0.2">
      <c r="A5837" s="4" t="s">
        <v>10165</v>
      </c>
      <c r="C5837" t="s">
        <v>11528</v>
      </c>
      <c r="E5837" t="b">
        <f t="shared" si="91"/>
        <v>1</v>
      </c>
    </row>
    <row r="5838" spans="1:5" ht="17" x14ac:dyDescent="0.2">
      <c r="A5838" s="4" t="s">
        <v>11301</v>
      </c>
      <c r="C5838" t="s">
        <v>11530</v>
      </c>
      <c r="E5838" t="b">
        <f t="shared" si="91"/>
        <v>0</v>
      </c>
    </row>
    <row r="5839" spans="1:5" ht="17" x14ac:dyDescent="0.2">
      <c r="A5839" s="4" t="s">
        <v>11437</v>
      </c>
      <c r="C5839" t="s">
        <v>11532</v>
      </c>
      <c r="E5839" t="b">
        <f t="shared" si="91"/>
        <v>0</v>
      </c>
    </row>
    <row r="5840" spans="1:5" ht="17" x14ac:dyDescent="0.2">
      <c r="A5840" s="4" t="s">
        <v>22369</v>
      </c>
      <c r="C5840" t="s">
        <v>11534</v>
      </c>
      <c r="E5840" t="b">
        <f t="shared" si="91"/>
        <v>0</v>
      </c>
    </row>
    <row r="5841" spans="1:5" ht="17" x14ac:dyDescent="0.2">
      <c r="A5841" s="4" t="s">
        <v>10885</v>
      </c>
      <c r="C5841" t="s">
        <v>11536</v>
      </c>
      <c r="E5841" t="b">
        <f t="shared" si="91"/>
        <v>0</v>
      </c>
    </row>
    <row r="5842" spans="1:5" ht="17" x14ac:dyDescent="0.2">
      <c r="A5842" s="4" t="s">
        <v>10044</v>
      </c>
      <c r="C5842" t="s">
        <v>11538</v>
      </c>
      <c r="E5842" t="b">
        <f t="shared" si="91"/>
        <v>0</v>
      </c>
    </row>
    <row r="5843" spans="1:5" ht="17" x14ac:dyDescent="0.2">
      <c r="A5843" s="4" t="s">
        <v>6205</v>
      </c>
      <c r="C5843" t="s">
        <v>11540</v>
      </c>
      <c r="E5843" t="b">
        <f t="shared" si="91"/>
        <v>1</v>
      </c>
    </row>
    <row r="5844" spans="1:5" ht="34" x14ac:dyDescent="0.2">
      <c r="A5844" s="4" t="s">
        <v>9904</v>
      </c>
      <c r="C5844" t="s">
        <v>11542</v>
      </c>
      <c r="E5844" t="b">
        <f t="shared" si="91"/>
        <v>0</v>
      </c>
    </row>
    <row r="5845" spans="1:5" ht="34" x14ac:dyDescent="0.2">
      <c r="A5845" s="4" t="s">
        <v>8105</v>
      </c>
      <c r="C5845" t="s">
        <v>11544</v>
      </c>
      <c r="E5845" t="b">
        <f t="shared" si="91"/>
        <v>0</v>
      </c>
    </row>
    <row r="5846" spans="1:5" ht="17" x14ac:dyDescent="0.2">
      <c r="A5846" s="4" t="s">
        <v>8494</v>
      </c>
      <c r="C5846" t="s">
        <v>11546</v>
      </c>
      <c r="E5846" t="b">
        <f t="shared" si="91"/>
        <v>1</v>
      </c>
    </row>
    <row r="5847" spans="1:5" ht="34" x14ac:dyDescent="0.2">
      <c r="A5847" s="4" t="s">
        <v>11248</v>
      </c>
      <c r="C5847" t="s">
        <v>11548</v>
      </c>
      <c r="E5847" t="b">
        <f t="shared" si="91"/>
        <v>0</v>
      </c>
    </row>
    <row r="5848" spans="1:5" ht="17" x14ac:dyDescent="0.2">
      <c r="A5848" s="4" t="s">
        <v>5185</v>
      </c>
      <c r="C5848" t="s">
        <v>11550</v>
      </c>
      <c r="E5848" t="b">
        <f t="shared" si="91"/>
        <v>1</v>
      </c>
    </row>
    <row r="5849" spans="1:5" ht="34" x14ac:dyDescent="0.2">
      <c r="A5849" s="4" t="s">
        <v>10696</v>
      </c>
      <c r="C5849" t="s">
        <v>11552</v>
      </c>
      <c r="E5849" t="b">
        <f t="shared" si="91"/>
        <v>1</v>
      </c>
    </row>
    <row r="5850" spans="1:5" ht="34" x14ac:dyDescent="0.2">
      <c r="A5850" s="4" t="s">
        <v>11634</v>
      </c>
      <c r="C5850" t="s">
        <v>11554</v>
      </c>
      <c r="E5850" t="b">
        <f t="shared" si="91"/>
        <v>0</v>
      </c>
    </row>
    <row r="5851" spans="1:5" ht="34" x14ac:dyDescent="0.2">
      <c r="A5851" s="4" t="s">
        <v>22370</v>
      </c>
      <c r="C5851" t="s">
        <v>3058</v>
      </c>
      <c r="E5851" t="b">
        <f t="shared" si="91"/>
        <v>0</v>
      </c>
    </row>
    <row r="5852" spans="1:5" ht="17" x14ac:dyDescent="0.2">
      <c r="A5852" s="4" t="s">
        <v>22371</v>
      </c>
      <c r="C5852" t="s">
        <v>1760</v>
      </c>
      <c r="E5852" t="b">
        <f t="shared" si="91"/>
        <v>0</v>
      </c>
    </row>
    <row r="5853" spans="1:5" ht="17" x14ac:dyDescent="0.2">
      <c r="A5853" s="4" t="s">
        <v>6135</v>
      </c>
      <c r="C5853" t="s">
        <v>11558</v>
      </c>
      <c r="E5853" t="b">
        <f t="shared" si="91"/>
        <v>0</v>
      </c>
    </row>
    <row r="5854" spans="1:5" ht="34" x14ac:dyDescent="0.2">
      <c r="A5854" s="4" t="s">
        <v>11202</v>
      </c>
      <c r="C5854" t="s">
        <v>11560</v>
      </c>
      <c r="E5854" t="b">
        <f t="shared" si="91"/>
        <v>0</v>
      </c>
    </row>
    <row r="5855" spans="1:5" ht="34" x14ac:dyDescent="0.2">
      <c r="A5855" s="4" t="s">
        <v>22372</v>
      </c>
      <c r="C5855" t="s">
        <v>11562</v>
      </c>
      <c r="E5855" t="b">
        <f t="shared" si="91"/>
        <v>0</v>
      </c>
    </row>
    <row r="5856" spans="1:5" ht="17" x14ac:dyDescent="0.2">
      <c r="A5856" s="4" t="s">
        <v>6743</v>
      </c>
      <c r="C5856" t="s">
        <v>11564</v>
      </c>
      <c r="E5856" t="b">
        <f t="shared" si="91"/>
        <v>0</v>
      </c>
    </row>
    <row r="5857" spans="1:5" ht="17" x14ac:dyDescent="0.2">
      <c r="A5857" s="4" t="s">
        <v>22373</v>
      </c>
      <c r="C5857" t="s">
        <v>11566</v>
      </c>
      <c r="E5857" t="b">
        <f t="shared" si="91"/>
        <v>1</v>
      </c>
    </row>
    <row r="5858" spans="1:5" ht="17" x14ac:dyDescent="0.2">
      <c r="A5858" s="4" t="s">
        <v>9686</v>
      </c>
      <c r="C5858" t="s">
        <v>11568</v>
      </c>
      <c r="E5858" t="b">
        <f t="shared" si="91"/>
        <v>0</v>
      </c>
    </row>
    <row r="5859" spans="1:5" ht="17" x14ac:dyDescent="0.2">
      <c r="A5859" s="4" t="s">
        <v>9843</v>
      </c>
      <c r="C5859" t="s">
        <v>11570</v>
      </c>
      <c r="E5859" t="b">
        <f t="shared" si="91"/>
        <v>0</v>
      </c>
    </row>
    <row r="5860" spans="1:5" ht="17" x14ac:dyDescent="0.2">
      <c r="A5860" s="4" t="s">
        <v>22374</v>
      </c>
      <c r="C5860" t="s">
        <v>11572</v>
      </c>
      <c r="E5860" t="b">
        <f t="shared" si="91"/>
        <v>0</v>
      </c>
    </row>
    <row r="5861" spans="1:5" ht="17" x14ac:dyDescent="0.2">
      <c r="A5861" s="4" t="s">
        <v>7594</v>
      </c>
      <c r="C5861" t="s">
        <v>11574</v>
      </c>
      <c r="E5861" t="b">
        <f t="shared" si="91"/>
        <v>0</v>
      </c>
    </row>
    <row r="5862" spans="1:5" ht="34" x14ac:dyDescent="0.2">
      <c r="A5862" s="4" t="s">
        <v>22375</v>
      </c>
      <c r="C5862" t="s">
        <v>11576</v>
      </c>
      <c r="E5862" t="b">
        <f t="shared" si="91"/>
        <v>0</v>
      </c>
    </row>
    <row r="5863" spans="1:5" ht="17" x14ac:dyDescent="0.2">
      <c r="A5863" s="4" t="s">
        <v>21248</v>
      </c>
      <c r="C5863" t="s">
        <v>11578</v>
      </c>
      <c r="E5863" t="b">
        <f t="shared" si="91"/>
        <v>0</v>
      </c>
    </row>
    <row r="5864" spans="1:5" ht="34" x14ac:dyDescent="0.2">
      <c r="A5864" s="4" t="s">
        <v>22376</v>
      </c>
      <c r="C5864" t="s">
        <v>11580</v>
      </c>
      <c r="E5864" t="b">
        <f t="shared" si="91"/>
        <v>1</v>
      </c>
    </row>
    <row r="5865" spans="1:5" ht="34" x14ac:dyDescent="0.2">
      <c r="A5865" s="4" t="s">
        <v>22377</v>
      </c>
      <c r="C5865" t="s">
        <v>11582</v>
      </c>
      <c r="E5865" t="b">
        <f t="shared" si="91"/>
        <v>0</v>
      </c>
    </row>
    <row r="5866" spans="1:5" ht="17" x14ac:dyDescent="0.2">
      <c r="A5866" s="4" t="s">
        <v>4913</v>
      </c>
      <c r="C5866" t="s">
        <v>11584</v>
      </c>
      <c r="E5866" t="b">
        <f t="shared" si="91"/>
        <v>1</v>
      </c>
    </row>
    <row r="5867" spans="1:5" ht="17" x14ac:dyDescent="0.2">
      <c r="A5867" s="4" t="s">
        <v>22378</v>
      </c>
      <c r="C5867" t="s">
        <v>11586</v>
      </c>
      <c r="E5867" t="b">
        <f t="shared" si="91"/>
        <v>1</v>
      </c>
    </row>
    <row r="5868" spans="1:5" ht="17" x14ac:dyDescent="0.2">
      <c r="A5868" s="4" t="s">
        <v>22379</v>
      </c>
      <c r="C5868" t="s">
        <v>11588</v>
      </c>
      <c r="E5868" t="b">
        <f t="shared" si="91"/>
        <v>0</v>
      </c>
    </row>
    <row r="5869" spans="1:5" ht="17" x14ac:dyDescent="0.2">
      <c r="A5869" s="4" t="s">
        <v>6583</v>
      </c>
      <c r="C5869" t="s">
        <v>11590</v>
      </c>
      <c r="E5869" t="b">
        <f t="shared" si="91"/>
        <v>0</v>
      </c>
    </row>
    <row r="5870" spans="1:5" ht="34" x14ac:dyDescent="0.2">
      <c r="A5870" s="4" t="s">
        <v>22380</v>
      </c>
      <c r="C5870" t="s">
        <v>11592</v>
      </c>
      <c r="E5870" t="b">
        <f t="shared" si="91"/>
        <v>1</v>
      </c>
    </row>
    <row r="5871" spans="1:5" ht="17" x14ac:dyDescent="0.2">
      <c r="A5871" s="4" t="s">
        <v>22381</v>
      </c>
      <c r="C5871" t="s">
        <v>11594</v>
      </c>
      <c r="E5871" t="b">
        <f t="shared" si="91"/>
        <v>0</v>
      </c>
    </row>
    <row r="5872" spans="1:5" ht="17" x14ac:dyDescent="0.2">
      <c r="A5872" s="4" t="s">
        <v>22382</v>
      </c>
      <c r="C5872" t="s">
        <v>11596</v>
      </c>
      <c r="E5872" t="b">
        <f t="shared" si="91"/>
        <v>0</v>
      </c>
    </row>
    <row r="5873" spans="1:5" ht="34" x14ac:dyDescent="0.2">
      <c r="A5873" s="4" t="s">
        <v>22383</v>
      </c>
      <c r="C5873" t="s">
        <v>11598</v>
      </c>
      <c r="E5873" t="b">
        <f t="shared" si="91"/>
        <v>0</v>
      </c>
    </row>
    <row r="5874" spans="1:5" ht="17" x14ac:dyDescent="0.2">
      <c r="A5874" s="4" t="s">
        <v>22384</v>
      </c>
      <c r="C5874" t="s">
        <v>11600</v>
      </c>
      <c r="E5874" t="b">
        <f t="shared" si="91"/>
        <v>1</v>
      </c>
    </row>
    <row r="5875" spans="1:5" ht="34" x14ac:dyDescent="0.2">
      <c r="A5875" s="4" t="s">
        <v>22385</v>
      </c>
      <c r="C5875" t="s">
        <v>11602</v>
      </c>
      <c r="E5875" t="b">
        <f t="shared" si="91"/>
        <v>1</v>
      </c>
    </row>
    <row r="5876" spans="1:5" ht="34" x14ac:dyDescent="0.2">
      <c r="A5876" s="4" t="s">
        <v>22386</v>
      </c>
      <c r="C5876" t="s">
        <v>11604</v>
      </c>
      <c r="E5876" t="b">
        <f t="shared" si="91"/>
        <v>0</v>
      </c>
    </row>
    <row r="5877" spans="1:5" ht="17" x14ac:dyDescent="0.2">
      <c r="A5877" s="4" t="s">
        <v>22387</v>
      </c>
      <c r="C5877" t="s">
        <v>11606</v>
      </c>
      <c r="E5877" t="b">
        <f t="shared" si="91"/>
        <v>1</v>
      </c>
    </row>
    <row r="5878" spans="1:5" ht="17" x14ac:dyDescent="0.2">
      <c r="A5878" s="4" t="s">
        <v>22388</v>
      </c>
      <c r="C5878" t="s">
        <v>11608</v>
      </c>
      <c r="E5878" t="b">
        <f t="shared" si="91"/>
        <v>1</v>
      </c>
    </row>
    <row r="5879" spans="1:5" ht="17" x14ac:dyDescent="0.2">
      <c r="A5879" s="4" t="s">
        <v>22389</v>
      </c>
      <c r="C5879" t="s">
        <v>11610</v>
      </c>
      <c r="E5879" t="b">
        <f t="shared" si="91"/>
        <v>0</v>
      </c>
    </row>
    <row r="5880" spans="1:5" ht="34" x14ac:dyDescent="0.2">
      <c r="A5880" s="4" t="s">
        <v>22390</v>
      </c>
      <c r="C5880" t="s">
        <v>11612</v>
      </c>
      <c r="E5880" t="b">
        <f t="shared" si="91"/>
        <v>0</v>
      </c>
    </row>
    <row r="5881" spans="1:5" ht="34" x14ac:dyDescent="0.2">
      <c r="A5881" s="4" t="s">
        <v>22391</v>
      </c>
      <c r="C5881" t="s">
        <v>11614</v>
      </c>
      <c r="E5881" t="b">
        <f t="shared" si="91"/>
        <v>1</v>
      </c>
    </row>
    <row r="5882" spans="1:5" ht="17" x14ac:dyDescent="0.2">
      <c r="A5882" s="4" t="s">
        <v>22392</v>
      </c>
      <c r="C5882" t="s">
        <v>11616</v>
      </c>
      <c r="E5882" t="b">
        <f t="shared" si="91"/>
        <v>0</v>
      </c>
    </row>
    <row r="5883" spans="1:5" ht="17" x14ac:dyDescent="0.2">
      <c r="A5883" s="4" t="s">
        <v>22393</v>
      </c>
      <c r="C5883" t="s">
        <v>11618</v>
      </c>
      <c r="E5883" t="b">
        <f t="shared" si="91"/>
        <v>0</v>
      </c>
    </row>
    <row r="5884" spans="1:5" ht="17" x14ac:dyDescent="0.2">
      <c r="A5884" s="4" t="s">
        <v>7473</v>
      </c>
      <c r="C5884" t="s">
        <v>11620</v>
      </c>
      <c r="E5884" t="b">
        <f t="shared" si="91"/>
        <v>0</v>
      </c>
    </row>
    <row r="5885" spans="1:5" ht="17" x14ac:dyDescent="0.2">
      <c r="A5885" s="4" t="s">
        <v>22394</v>
      </c>
      <c r="C5885" t="s">
        <v>11622</v>
      </c>
      <c r="E5885" t="b">
        <f t="shared" si="91"/>
        <v>1</v>
      </c>
    </row>
    <row r="5886" spans="1:5" ht="34" x14ac:dyDescent="0.2">
      <c r="A5886" s="4" t="s">
        <v>22395</v>
      </c>
      <c r="C5886" t="s">
        <v>11624</v>
      </c>
      <c r="E5886" t="b">
        <f t="shared" si="91"/>
        <v>0</v>
      </c>
    </row>
    <row r="5887" spans="1:5" ht="17" x14ac:dyDescent="0.2">
      <c r="A5887" s="4" t="s">
        <v>18629</v>
      </c>
      <c r="C5887" t="s">
        <v>11626</v>
      </c>
      <c r="E5887" t="b">
        <f t="shared" si="91"/>
        <v>1</v>
      </c>
    </row>
    <row r="5888" spans="1:5" ht="17" x14ac:dyDescent="0.2">
      <c r="A5888" s="4" t="s">
        <v>22396</v>
      </c>
      <c r="C5888" t="s">
        <v>11628</v>
      </c>
      <c r="E5888" t="b">
        <f t="shared" si="91"/>
        <v>0</v>
      </c>
    </row>
    <row r="5889" spans="1:5" ht="34" x14ac:dyDescent="0.2">
      <c r="A5889" s="4" t="s">
        <v>8168</v>
      </c>
      <c r="C5889" t="s">
        <v>11630</v>
      </c>
      <c r="E5889" t="b">
        <f t="shared" si="91"/>
        <v>0</v>
      </c>
    </row>
    <row r="5890" spans="1:5" ht="17" x14ac:dyDescent="0.2">
      <c r="A5890" s="4" t="s">
        <v>22397</v>
      </c>
      <c r="C5890" t="s">
        <v>11632</v>
      </c>
      <c r="E5890" t="b">
        <f t="shared" si="91"/>
        <v>1</v>
      </c>
    </row>
    <row r="5891" spans="1:5" ht="17" x14ac:dyDescent="0.2">
      <c r="A5891" s="4" t="s">
        <v>22398</v>
      </c>
      <c r="C5891" t="s">
        <v>11634</v>
      </c>
      <c r="E5891" t="b">
        <f t="shared" ref="E5891:E5954" si="92">COUNTIF(A:A,C5891)=1</f>
        <v>1</v>
      </c>
    </row>
    <row r="5892" spans="1:5" ht="17" x14ac:dyDescent="0.2">
      <c r="A5892" s="4" t="s">
        <v>22399</v>
      </c>
      <c r="C5892" t="s">
        <v>11636</v>
      </c>
      <c r="E5892" t="b">
        <f t="shared" si="92"/>
        <v>0</v>
      </c>
    </row>
    <row r="5893" spans="1:5" ht="17" x14ac:dyDescent="0.2">
      <c r="A5893" s="4" t="s">
        <v>22400</v>
      </c>
      <c r="C5893" t="s">
        <v>11638</v>
      </c>
      <c r="E5893" t="b">
        <f t="shared" si="92"/>
        <v>1</v>
      </c>
    </row>
    <row r="5894" spans="1:5" ht="17" x14ac:dyDescent="0.2">
      <c r="A5894" s="4" t="s">
        <v>22401</v>
      </c>
      <c r="C5894" t="s">
        <v>11640</v>
      </c>
      <c r="E5894" t="b">
        <f t="shared" si="92"/>
        <v>0</v>
      </c>
    </row>
    <row r="5895" spans="1:5" ht="17" x14ac:dyDescent="0.2">
      <c r="A5895" s="4" t="s">
        <v>10445</v>
      </c>
      <c r="C5895" t="s">
        <v>6372</v>
      </c>
      <c r="E5895" t="b">
        <f t="shared" si="92"/>
        <v>0</v>
      </c>
    </row>
    <row r="5896" spans="1:5" ht="17" x14ac:dyDescent="0.2">
      <c r="A5896" s="4" t="s">
        <v>22402</v>
      </c>
      <c r="C5896" t="s">
        <v>11643</v>
      </c>
      <c r="E5896" t="b">
        <f t="shared" si="92"/>
        <v>0</v>
      </c>
    </row>
    <row r="5897" spans="1:5" ht="34" x14ac:dyDescent="0.2">
      <c r="A5897" s="4" t="s">
        <v>22403</v>
      </c>
      <c r="C5897" t="s">
        <v>11645</v>
      </c>
      <c r="E5897" t="b">
        <f t="shared" si="92"/>
        <v>0</v>
      </c>
    </row>
    <row r="5898" spans="1:5" ht="17" x14ac:dyDescent="0.2">
      <c r="A5898" s="4" t="s">
        <v>22404</v>
      </c>
      <c r="C5898" t="s">
        <v>11647</v>
      </c>
      <c r="E5898" t="b">
        <f t="shared" si="92"/>
        <v>0</v>
      </c>
    </row>
    <row r="5899" spans="1:5" ht="17" x14ac:dyDescent="0.2">
      <c r="A5899" s="4" t="s">
        <v>22405</v>
      </c>
      <c r="C5899" t="s">
        <v>11649</v>
      </c>
      <c r="E5899" t="b">
        <f t="shared" si="92"/>
        <v>0</v>
      </c>
    </row>
    <row r="5900" spans="1:5" ht="17" x14ac:dyDescent="0.2">
      <c r="A5900" s="4" t="s">
        <v>11116</v>
      </c>
      <c r="C5900" t="s">
        <v>11651</v>
      </c>
      <c r="E5900" t="b">
        <f t="shared" si="92"/>
        <v>0</v>
      </c>
    </row>
    <row r="5901" spans="1:5" ht="17" x14ac:dyDescent="0.2">
      <c r="A5901" s="4" t="s">
        <v>22406</v>
      </c>
      <c r="C5901" t="s">
        <v>11653</v>
      </c>
      <c r="E5901" t="b">
        <f t="shared" si="92"/>
        <v>0</v>
      </c>
    </row>
    <row r="5902" spans="1:5" ht="17" x14ac:dyDescent="0.2">
      <c r="A5902" s="4" t="s">
        <v>22407</v>
      </c>
      <c r="C5902" t="s">
        <v>11655</v>
      </c>
      <c r="E5902" t="b">
        <f t="shared" si="92"/>
        <v>1</v>
      </c>
    </row>
    <row r="5903" spans="1:5" ht="17" x14ac:dyDescent="0.2">
      <c r="A5903" s="4" t="s">
        <v>22408</v>
      </c>
      <c r="C5903" t="s">
        <v>11657</v>
      </c>
      <c r="E5903" t="b">
        <f t="shared" si="92"/>
        <v>0</v>
      </c>
    </row>
    <row r="5904" spans="1:5" ht="17" x14ac:dyDescent="0.2">
      <c r="A5904" s="4" t="s">
        <v>22409</v>
      </c>
      <c r="C5904" t="s">
        <v>11659</v>
      </c>
      <c r="E5904" t="b">
        <f t="shared" si="92"/>
        <v>0</v>
      </c>
    </row>
    <row r="5905" spans="1:5" ht="17" x14ac:dyDescent="0.2">
      <c r="A5905" s="4" t="s">
        <v>22410</v>
      </c>
      <c r="C5905" t="s">
        <v>11661</v>
      </c>
      <c r="E5905" t="b">
        <f t="shared" si="92"/>
        <v>0</v>
      </c>
    </row>
    <row r="5906" spans="1:5" ht="34" x14ac:dyDescent="0.2">
      <c r="A5906" s="4" t="s">
        <v>22411</v>
      </c>
      <c r="C5906" t="s">
        <v>11663</v>
      </c>
      <c r="E5906" t="b">
        <f t="shared" si="92"/>
        <v>1</v>
      </c>
    </row>
    <row r="5907" spans="1:5" ht="17" x14ac:dyDescent="0.2">
      <c r="A5907" s="4" t="s">
        <v>22412</v>
      </c>
      <c r="C5907" t="s">
        <v>11665</v>
      </c>
      <c r="E5907" t="b">
        <f t="shared" si="92"/>
        <v>0</v>
      </c>
    </row>
    <row r="5908" spans="1:5" ht="17" x14ac:dyDescent="0.2">
      <c r="A5908" s="4" t="s">
        <v>8425</v>
      </c>
      <c r="C5908" t="s">
        <v>11667</v>
      </c>
      <c r="E5908" t="b">
        <f t="shared" si="92"/>
        <v>0</v>
      </c>
    </row>
    <row r="5909" spans="1:5" ht="17" x14ac:dyDescent="0.2">
      <c r="A5909" s="4" t="s">
        <v>22413</v>
      </c>
      <c r="C5909" t="s">
        <v>11669</v>
      </c>
      <c r="E5909" t="b">
        <f t="shared" si="92"/>
        <v>0</v>
      </c>
    </row>
    <row r="5910" spans="1:5" ht="34" x14ac:dyDescent="0.2">
      <c r="A5910" s="4" t="s">
        <v>22414</v>
      </c>
      <c r="C5910" t="s">
        <v>11671</v>
      </c>
      <c r="E5910" t="b">
        <f t="shared" si="92"/>
        <v>0</v>
      </c>
    </row>
    <row r="5911" spans="1:5" ht="17" x14ac:dyDescent="0.2">
      <c r="A5911" s="4" t="s">
        <v>8456</v>
      </c>
      <c r="C5911" t="s">
        <v>11673</v>
      </c>
      <c r="E5911" t="b">
        <f t="shared" si="92"/>
        <v>0</v>
      </c>
    </row>
    <row r="5912" spans="1:5" ht="17" x14ac:dyDescent="0.2">
      <c r="A5912" s="4" t="s">
        <v>22415</v>
      </c>
      <c r="C5912" t="s">
        <v>11675</v>
      </c>
      <c r="E5912" t="b">
        <f t="shared" si="92"/>
        <v>0</v>
      </c>
    </row>
    <row r="5913" spans="1:5" ht="34" x14ac:dyDescent="0.2">
      <c r="A5913" s="4" t="s">
        <v>22416</v>
      </c>
      <c r="C5913" t="s">
        <v>11677</v>
      </c>
      <c r="E5913" t="b">
        <f t="shared" si="92"/>
        <v>0</v>
      </c>
    </row>
    <row r="5914" spans="1:5" ht="34" x14ac:dyDescent="0.2">
      <c r="A5914" s="4" t="s">
        <v>22417</v>
      </c>
      <c r="C5914" t="s">
        <v>11679</v>
      </c>
      <c r="E5914" t="b">
        <f t="shared" si="92"/>
        <v>1</v>
      </c>
    </row>
    <row r="5915" spans="1:5" ht="34" x14ac:dyDescent="0.2">
      <c r="A5915" s="4" t="s">
        <v>22418</v>
      </c>
      <c r="C5915" t="s">
        <v>11681</v>
      </c>
      <c r="E5915" t="b">
        <f t="shared" si="92"/>
        <v>0</v>
      </c>
    </row>
    <row r="5916" spans="1:5" ht="17" x14ac:dyDescent="0.2">
      <c r="A5916" s="4" t="s">
        <v>22419</v>
      </c>
      <c r="C5916" t="s">
        <v>11683</v>
      </c>
      <c r="E5916" t="b">
        <f t="shared" si="92"/>
        <v>0</v>
      </c>
    </row>
    <row r="5917" spans="1:5" ht="34" x14ac:dyDescent="0.2">
      <c r="A5917" s="4" t="s">
        <v>22420</v>
      </c>
      <c r="C5917" t="s">
        <v>11685</v>
      </c>
      <c r="E5917" t="b">
        <f t="shared" si="92"/>
        <v>1</v>
      </c>
    </row>
    <row r="5918" spans="1:5" ht="17" x14ac:dyDescent="0.2">
      <c r="A5918" s="4" t="s">
        <v>22421</v>
      </c>
      <c r="C5918" t="s">
        <v>11687</v>
      </c>
      <c r="E5918" t="b">
        <f t="shared" si="92"/>
        <v>1</v>
      </c>
    </row>
    <row r="5919" spans="1:5" ht="17" x14ac:dyDescent="0.2">
      <c r="A5919" s="4" t="s">
        <v>22422</v>
      </c>
      <c r="C5919" t="s">
        <v>11689</v>
      </c>
      <c r="E5919" t="b">
        <f t="shared" si="92"/>
        <v>1</v>
      </c>
    </row>
    <row r="5920" spans="1:5" ht="17" x14ac:dyDescent="0.2">
      <c r="A5920" s="4" t="s">
        <v>5383</v>
      </c>
      <c r="C5920" t="s">
        <v>11691</v>
      </c>
      <c r="E5920" t="b">
        <f t="shared" si="92"/>
        <v>0</v>
      </c>
    </row>
    <row r="5921" spans="1:5" ht="17" x14ac:dyDescent="0.2">
      <c r="A5921" s="4" t="s">
        <v>22423</v>
      </c>
      <c r="C5921" t="s">
        <v>11693</v>
      </c>
      <c r="E5921" t="b">
        <f t="shared" si="92"/>
        <v>1</v>
      </c>
    </row>
    <row r="5922" spans="1:5" ht="17" x14ac:dyDescent="0.2">
      <c r="A5922" s="4" t="s">
        <v>22424</v>
      </c>
      <c r="C5922" t="s">
        <v>11695</v>
      </c>
      <c r="E5922" t="b">
        <f t="shared" si="92"/>
        <v>1</v>
      </c>
    </row>
    <row r="5923" spans="1:5" ht="17" x14ac:dyDescent="0.2">
      <c r="A5923" s="4" t="s">
        <v>10742</v>
      </c>
      <c r="C5923" t="s">
        <v>11697</v>
      </c>
      <c r="E5923" t="b">
        <f t="shared" si="92"/>
        <v>1</v>
      </c>
    </row>
    <row r="5924" spans="1:5" ht="17" x14ac:dyDescent="0.2">
      <c r="A5924" s="4" t="s">
        <v>6763</v>
      </c>
      <c r="C5924" t="s">
        <v>11699</v>
      </c>
      <c r="E5924" t="b">
        <f t="shared" si="92"/>
        <v>0</v>
      </c>
    </row>
    <row r="5925" spans="1:5" ht="17" x14ac:dyDescent="0.2">
      <c r="A5925" s="4" t="s">
        <v>5041</v>
      </c>
      <c r="C5925" t="s">
        <v>11701</v>
      </c>
      <c r="E5925" t="b">
        <f t="shared" si="92"/>
        <v>1</v>
      </c>
    </row>
    <row r="5926" spans="1:5" ht="17" x14ac:dyDescent="0.2">
      <c r="A5926" s="4" t="s">
        <v>5904</v>
      </c>
      <c r="C5926" t="s">
        <v>11703</v>
      </c>
      <c r="E5926" t="b">
        <f t="shared" si="92"/>
        <v>1</v>
      </c>
    </row>
    <row r="5927" spans="1:5" ht="34" x14ac:dyDescent="0.2">
      <c r="A5927" s="4" t="s">
        <v>22425</v>
      </c>
      <c r="C5927" t="s">
        <v>11705</v>
      </c>
      <c r="E5927" t="b">
        <f t="shared" si="92"/>
        <v>1</v>
      </c>
    </row>
    <row r="5928" spans="1:5" ht="17" x14ac:dyDescent="0.2">
      <c r="A5928" s="4" t="s">
        <v>10594</v>
      </c>
      <c r="C5928" t="s">
        <v>11707</v>
      </c>
      <c r="E5928" t="b">
        <f t="shared" si="92"/>
        <v>1</v>
      </c>
    </row>
    <row r="5929" spans="1:5" ht="17" x14ac:dyDescent="0.2">
      <c r="A5929" s="4" t="s">
        <v>9787</v>
      </c>
      <c r="C5929" t="s">
        <v>11709</v>
      </c>
      <c r="E5929" t="b">
        <f t="shared" si="92"/>
        <v>1</v>
      </c>
    </row>
    <row r="5930" spans="1:5" ht="17" x14ac:dyDescent="0.2">
      <c r="A5930" s="4" t="s">
        <v>12022</v>
      </c>
      <c r="C5930" t="s">
        <v>11711</v>
      </c>
      <c r="E5930" t="b">
        <f t="shared" si="92"/>
        <v>1</v>
      </c>
    </row>
    <row r="5931" spans="1:5" ht="17" x14ac:dyDescent="0.2">
      <c r="A5931" s="4" t="s">
        <v>6946</v>
      </c>
      <c r="C5931" t="s">
        <v>11713</v>
      </c>
      <c r="E5931" t="b">
        <f t="shared" si="92"/>
        <v>0</v>
      </c>
    </row>
    <row r="5932" spans="1:5" ht="17" x14ac:dyDescent="0.2">
      <c r="A5932" s="4" t="s">
        <v>2203</v>
      </c>
      <c r="C5932" t="s">
        <v>11715</v>
      </c>
      <c r="E5932" t="b">
        <f t="shared" si="92"/>
        <v>0</v>
      </c>
    </row>
    <row r="5933" spans="1:5" ht="34" x14ac:dyDescent="0.2">
      <c r="A5933" s="4" t="s">
        <v>5332</v>
      </c>
      <c r="C5933" t="s">
        <v>11717</v>
      </c>
      <c r="E5933" t="b">
        <f t="shared" si="92"/>
        <v>0</v>
      </c>
    </row>
    <row r="5934" spans="1:5" ht="17" x14ac:dyDescent="0.2">
      <c r="A5934" s="4" t="s">
        <v>22426</v>
      </c>
      <c r="C5934" t="s">
        <v>11719</v>
      </c>
      <c r="E5934" t="b">
        <f t="shared" si="92"/>
        <v>0</v>
      </c>
    </row>
    <row r="5935" spans="1:5" ht="17" x14ac:dyDescent="0.2">
      <c r="A5935" s="4" t="s">
        <v>22427</v>
      </c>
      <c r="C5935" t="s">
        <v>11721</v>
      </c>
      <c r="E5935" t="b">
        <f t="shared" si="92"/>
        <v>0</v>
      </c>
    </row>
    <row r="5936" spans="1:5" ht="17" x14ac:dyDescent="0.2">
      <c r="A5936" s="4" t="s">
        <v>22428</v>
      </c>
      <c r="C5936" t="s">
        <v>11723</v>
      </c>
      <c r="E5936" t="b">
        <f t="shared" si="92"/>
        <v>0</v>
      </c>
    </row>
    <row r="5937" spans="1:5" ht="17" x14ac:dyDescent="0.2">
      <c r="A5937" s="4" t="s">
        <v>10728</v>
      </c>
      <c r="C5937" t="s">
        <v>11725</v>
      </c>
      <c r="E5937" t="b">
        <f t="shared" si="92"/>
        <v>0</v>
      </c>
    </row>
    <row r="5938" spans="1:5" ht="17" x14ac:dyDescent="0.2">
      <c r="A5938" s="4" t="s">
        <v>11980</v>
      </c>
      <c r="C5938" t="s">
        <v>11727</v>
      </c>
      <c r="E5938" t="b">
        <f t="shared" si="92"/>
        <v>0</v>
      </c>
    </row>
    <row r="5939" spans="1:5" ht="17" x14ac:dyDescent="0.2">
      <c r="A5939" s="4" t="s">
        <v>7652</v>
      </c>
      <c r="C5939" t="s">
        <v>11729</v>
      </c>
      <c r="E5939" t="b">
        <f t="shared" si="92"/>
        <v>0</v>
      </c>
    </row>
    <row r="5940" spans="1:5" ht="17" x14ac:dyDescent="0.2">
      <c r="A5940" s="4" t="s">
        <v>9664</v>
      </c>
      <c r="C5940" t="s">
        <v>11731</v>
      </c>
      <c r="E5940" t="b">
        <f t="shared" si="92"/>
        <v>0</v>
      </c>
    </row>
    <row r="5941" spans="1:5" ht="17" x14ac:dyDescent="0.2">
      <c r="A5941" s="4" t="s">
        <v>10754</v>
      </c>
      <c r="C5941" t="s">
        <v>11733</v>
      </c>
      <c r="E5941" t="b">
        <f t="shared" si="92"/>
        <v>0</v>
      </c>
    </row>
    <row r="5942" spans="1:5" ht="17" x14ac:dyDescent="0.2">
      <c r="A5942" s="4" t="s">
        <v>22429</v>
      </c>
      <c r="C5942" t="s">
        <v>11735</v>
      </c>
      <c r="E5942" t="b">
        <f t="shared" si="92"/>
        <v>0</v>
      </c>
    </row>
    <row r="5943" spans="1:5" ht="34" x14ac:dyDescent="0.2">
      <c r="A5943" s="4" t="s">
        <v>9155</v>
      </c>
      <c r="C5943" t="s">
        <v>11737</v>
      </c>
      <c r="E5943" t="b">
        <f t="shared" si="92"/>
        <v>0</v>
      </c>
    </row>
    <row r="5944" spans="1:5" ht="17" x14ac:dyDescent="0.2">
      <c r="A5944" s="4" t="s">
        <v>22430</v>
      </c>
      <c r="C5944" t="s">
        <v>7183</v>
      </c>
      <c r="E5944" t="b">
        <f t="shared" si="92"/>
        <v>0</v>
      </c>
    </row>
    <row r="5945" spans="1:5" ht="34" x14ac:dyDescent="0.2">
      <c r="A5945" s="4" t="s">
        <v>7417</v>
      </c>
      <c r="C5945" t="s">
        <v>11740</v>
      </c>
      <c r="E5945" t="b">
        <f t="shared" si="92"/>
        <v>0</v>
      </c>
    </row>
    <row r="5946" spans="1:5" ht="17" x14ac:dyDescent="0.2">
      <c r="A5946" s="4" t="s">
        <v>8882</v>
      </c>
      <c r="C5946" t="s">
        <v>11742</v>
      </c>
      <c r="E5946" t="b">
        <f t="shared" si="92"/>
        <v>0</v>
      </c>
    </row>
    <row r="5947" spans="1:5" ht="34" x14ac:dyDescent="0.2">
      <c r="A5947" s="4" t="s">
        <v>22431</v>
      </c>
      <c r="C5947" t="s">
        <v>11744</v>
      </c>
      <c r="E5947" t="b">
        <f t="shared" si="92"/>
        <v>0</v>
      </c>
    </row>
    <row r="5948" spans="1:5" ht="17" x14ac:dyDescent="0.2">
      <c r="A5948" s="4" t="s">
        <v>7098</v>
      </c>
      <c r="C5948" t="s">
        <v>11746</v>
      </c>
      <c r="E5948" t="b">
        <f t="shared" si="92"/>
        <v>1</v>
      </c>
    </row>
    <row r="5949" spans="1:5" ht="17" x14ac:dyDescent="0.2">
      <c r="A5949" s="4" t="s">
        <v>22432</v>
      </c>
      <c r="C5949" t="s">
        <v>11748</v>
      </c>
      <c r="E5949" t="b">
        <f t="shared" si="92"/>
        <v>0</v>
      </c>
    </row>
    <row r="5950" spans="1:5" ht="34" x14ac:dyDescent="0.2">
      <c r="A5950" s="4" t="s">
        <v>6064</v>
      </c>
      <c r="C5950" t="s">
        <v>11750</v>
      </c>
      <c r="E5950" t="b">
        <f t="shared" si="92"/>
        <v>0</v>
      </c>
    </row>
    <row r="5951" spans="1:5" ht="17" x14ac:dyDescent="0.2">
      <c r="A5951" s="4" t="s">
        <v>9640</v>
      </c>
      <c r="C5951" t="s">
        <v>11752</v>
      </c>
      <c r="E5951" t="b">
        <f t="shared" si="92"/>
        <v>0</v>
      </c>
    </row>
    <row r="5952" spans="1:5" ht="34" x14ac:dyDescent="0.2">
      <c r="A5952" s="4" t="s">
        <v>11180</v>
      </c>
      <c r="C5952" t="s">
        <v>11754</v>
      </c>
      <c r="E5952" t="b">
        <f t="shared" si="92"/>
        <v>0</v>
      </c>
    </row>
    <row r="5953" spans="1:5" ht="34" x14ac:dyDescent="0.2">
      <c r="A5953" s="4" t="s">
        <v>22433</v>
      </c>
      <c r="C5953" t="s">
        <v>11756</v>
      </c>
      <c r="E5953" t="b">
        <f t="shared" si="92"/>
        <v>0</v>
      </c>
    </row>
    <row r="5954" spans="1:5" ht="17" x14ac:dyDescent="0.2">
      <c r="A5954" s="4" t="s">
        <v>22434</v>
      </c>
      <c r="C5954" t="s">
        <v>11758</v>
      </c>
      <c r="E5954" t="b">
        <f t="shared" si="92"/>
        <v>1</v>
      </c>
    </row>
    <row r="5955" spans="1:5" ht="17" x14ac:dyDescent="0.2">
      <c r="A5955" s="4" t="s">
        <v>22435</v>
      </c>
      <c r="C5955" t="s">
        <v>11760</v>
      </c>
      <c r="E5955" t="b">
        <f t="shared" ref="E5955:E6018" si="93">COUNTIF(A:A,C5955)=1</f>
        <v>0</v>
      </c>
    </row>
    <row r="5956" spans="1:5" ht="34" x14ac:dyDescent="0.2">
      <c r="A5956" s="4" t="s">
        <v>22436</v>
      </c>
      <c r="C5956" t="s">
        <v>11762</v>
      </c>
      <c r="E5956" t="b">
        <f t="shared" si="93"/>
        <v>0</v>
      </c>
    </row>
    <row r="5957" spans="1:5" ht="34" x14ac:dyDescent="0.2">
      <c r="A5957" s="4" t="s">
        <v>22437</v>
      </c>
      <c r="C5957" t="s">
        <v>11764</v>
      </c>
      <c r="E5957" t="b">
        <f t="shared" si="93"/>
        <v>1</v>
      </c>
    </row>
    <row r="5958" spans="1:5" ht="17" x14ac:dyDescent="0.2">
      <c r="A5958" s="4" t="s">
        <v>22438</v>
      </c>
      <c r="C5958" t="s">
        <v>11766</v>
      </c>
      <c r="E5958" t="b">
        <f t="shared" si="93"/>
        <v>0</v>
      </c>
    </row>
    <row r="5959" spans="1:5" ht="34" x14ac:dyDescent="0.2">
      <c r="A5959" s="4" t="s">
        <v>22439</v>
      </c>
      <c r="C5959" t="s">
        <v>11768</v>
      </c>
      <c r="E5959" t="b">
        <f t="shared" si="93"/>
        <v>0</v>
      </c>
    </row>
    <row r="5960" spans="1:5" ht="17" x14ac:dyDescent="0.2">
      <c r="A5960" s="4" t="s">
        <v>22440</v>
      </c>
      <c r="C5960" t="s">
        <v>11770</v>
      </c>
      <c r="E5960" t="b">
        <f t="shared" si="93"/>
        <v>1</v>
      </c>
    </row>
    <row r="5961" spans="1:5" ht="34" x14ac:dyDescent="0.2">
      <c r="A5961" s="4" t="s">
        <v>22441</v>
      </c>
      <c r="C5961" t="s">
        <v>11772</v>
      </c>
      <c r="E5961" t="b">
        <f t="shared" si="93"/>
        <v>0</v>
      </c>
    </row>
    <row r="5962" spans="1:5" ht="17" x14ac:dyDescent="0.2">
      <c r="A5962" s="4" t="s">
        <v>22442</v>
      </c>
      <c r="C5962" t="s">
        <v>11774</v>
      </c>
      <c r="E5962" t="b">
        <f t="shared" si="93"/>
        <v>1</v>
      </c>
    </row>
    <row r="5963" spans="1:5" ht="17" x14ac:dyDescent="0.2">
      <c r="A5963" s="4" t="s">
        <v>22443</v>
      </c>
      <c r="C5963" t="s">
        <v>11776</v>
      </c>
      <c r="E5963" t="b">
        <f t="shared" si="93"/>
        <v>0</v>
      </c>
    </row>
    <row r="5964" spans="1:5" ht="17" x14ac:dyDescent="0.2">
      <c r="A5964" s="4" t="s">
        <v>22444</v>
      </c>
      <c r="C5964" t="s">
        <v>11778</v>
      </c>
      <c r="E5964" t="b">
        <f t="shared" si="93"/>
        <v>1</v>
      </c>
    </row>
    <row r="5965" spans="1:5" ht="17" x14ac:dyDescent="0.2">
      <c r="A5965" s="4" t="s">
        <v>22445</v>
      </c>
      <c r="C5965" t="s">
        <v>11780</v>
      </c>
      <c r="E5965" t="b">
        <f t="shared" si="93"/>
        <v>0</v>
      </c>
    </row>
    <row r="5966" spans="1:5" ht="17" x14ac:dyDescent="0.2">
      <c r="A5966" s="4" t="s">
        <v>21557</v>
      </c>
      <c r="C5966" t="s">
        <v>11782</v>
      </c>
      <c r="E5966" t="b">
        <f t="shared" si="93"/>
        <v>0</v>
      </c>
    </row>
    <row r="5967" spans="1:5" ht="17" x14ac:dyDescent="0.2">
      <c r="A5967" s="4" t="s">
        <v>22446</v>
      </c>
      <c r="C5967" t="s">
        <v>11784</v>
      </c>
      <c r="E5967" t="b">
        <f t="shared" si="93"/>
        <v>0</v>
      </c>
    </row>
    <row r="5968" spans="1:5" ht="34" x14ac:dyDescent="0.2">
      <c r="A5968" s="4" t="s">
        <v>22447</v>
      </c>
      <c r="C5968" t="s">
        <v>11786</v>
      </c>
      <c r="E5968" t="b">
        <f t="shared" si="93"/>
        <v>0</v>
      </c>
    </row>
    <row r="5969" spans="1:5" ht="34" x14ac:dyDescent="0.2">
      <c r="A5969" s="4" t="s">
        <v>22448</v>
      </c>
      <c r="C5969" t="s">
        <v>11788</v>
      </c>
      <c r="E5969" t="b">
        <f t="shared" si="93"/>
        <v>0</v>
      </c>
    </row>
    <row r="5970" spans="1:5" ht="17" x14ac:dyDescent="0.2">
      <c r="A5970" s="4" t="s">
        <v>22449</v>
      </c>
      <c r="C5970" t="s">
        <v>2936</v>
      </c>
      <c r="E5970" t="b">
        <f t="shared" si="93"/>
        <v>0</v>
      </c>
    </row>
    <row r="5971" spans="1:5" ht="17" x14ac:dyDescent="0.2">
      <c r="A5971" s="4" t="s">
        <v>22450</v>
      </c>
      <c r="C5971" t="s">
        <v>11791</v>
      </c>
      <c r="E5971" t="b">
        <f t="shared" si="93"/>
        <v>1</v>
      </c>
    </row>
    <row r="5972" spans="1:5" ht="17" x14ac:dyDescent="0.2">
      <c r="A5972" s="4" t="s">
        <v>22451</v>
      </c>
      <c r="C5972" t="s">
        <v>11793</v>
      </c>
      <c r="E5972" t="b">
        <f t="shared" si="93"/>
        <v>0</v>
      </c>
    </row>
    <row r="5973" spans="1:5" ht="17" x14ac:dyDescent="0.2">
      <c r="A5973" s="4" t="s">
        <v>8566</v>
      </c>
      <c r="C5973" t="s">
        <v>11795</v>
      </c>
      <c r="E5973" t="b">
        <f t="shared" si="93"/>
        <v>0</v>
      </c>
    </row>
    <row r="5974" spans="1:5" ht="17" x14ac:dyDescent="0.2">
      <c r="A5974" s="4" t="s">
        <v>22452</v>
      </c>
      <c r="C5974" t="s">
        <v>11797</v>
      </c>
      <c r="E5974" t="b">
        <f t="shared" si="93"/>
        <v>1</v>
      </c>
    </row>
    <row r="5975" spans="1:5" ht="34" x14ac:dyDescent="0.2">
      <c r="A5975" s="4" t="s">
        <v>22453</v>
      </c>
      <c r="C5975" t="s">
        <v>11799</v>
      </c>
      <c r="E5975" t="b">
        <f t="shared" si="93"/>
        <v>0</v>
      </c>
    </row>
    <row r="5976" spans="1:5" ht="17" x14ac:dyDescent="0.2">
      <c r="A5976" s="4" t="s">
        <v>22454</v>
      </c>
      <c r="C5976" t="s">
        <v>11801</v>
      </c>
      <c r="E5976" t="b">
        <f t="shared" si="93"/>
        <v>0</v>
      </c>
    </row>
    <row r="5977" spans="1:5" ht="17" x14ac:dyDescent="0.2">
      <c r="A5977" s="4" t="s">
        <v>22455</v>
      </c>
      <c r="C5977" t="s">
        <v>11803</v>
      </c>
      <c r="E5977" t="b">
        <f t="shared" si="93"/>
        <v>0</v>
      </c>
    </row>
    <row r="5978" spans="1:5" ht="17" x14ac:dyDescent="0.2">
      <c r="A5978" s="4" t="s">
        <v>22456</v>
      </c>
      <c r="C5978" t="s">
        <v>11805</v>
      </c>
      <c r="E5978" t="b">
        <f t="shared" si="93"/>
        <v>1</v>
      </c>
    </row>
    <row r="5979" spans="1:5" ht="17" x14ac:dyDescent="0.2">
      <c r="A5979" s="4" t="s">
        <v>22457</v>
      </c>
      <c r="C5979" t="s">
        <v>11807</v>
      </c>
      <c r="E5979" t="b">
        <f t="shared" si="93"/>
        <v>1</v>
      </c>
    </row>
    <row r="5980" spans="1:5" ht="17" x14ac:dyDescent="0.2">
      <c r="A5980" s="4" t="s">
        <v>10887</v>
      </c>
      <c r="C5980" t="s">
        <v>11809</v>
      </c>
      <c r="E5980" t="b">
        <f t="shared" si="93"/>
        <v>0</v>
      </c>
    </row>
    <row r="5981" spans="1:5" ht="17" x14ac:dyDescent="0.2">
      <c r="A5981" s="4" t="s">
        <v>8596</v>
      </c>
      <c r="C5981" t="s">
        <v>11811</v>
      </c>
      <c r="E5981" t="b">
        <f t="shared" si="93"/>
        <v>0</v>
      </c>
    </row>
    <row r="5982" spans="1:5" ht="17" x14ac:dyDescent="0.2">
      <c r="A5982" s="4" t="s">
        <v>7927</v>
      </c>
      <c r="C5982" t="s">
        <v>6799</v>
      </c>
      <c r="E5982" t="b">
        <f t="shared" si="93"/>
        <v>1</v>
      </c>
    </row>
    <row r="5983" spans="1:5" ht="17" x14ac:dyDescent="0.2">
      <c r="A5983" s="4" t="s">
        <v>22458</v>
      </c>
      <c r="C5983" t="s">
        <v>11814</v>
      </c>
      <c r="E5983" t="b">
        <f t="shared" si="93"/>
        <v>0</v>
      </c>
    </row>
    <row r="5984" spans="1:5" ht="34" x14ac:dyDescent="0.2">
      <c r="A5984" s="4" t="s">
        <v>8974</v>
      </c>
      <c r="C5984" t="s">
        <v>11816</v>
      </c>
      <c r="E5984" t="b">
        <f t="shared" si="93"/>
        <v>0</v>
      </c>
    </row>
    <row r="5985" spans="1:5" ht="17" x14ac:dyDescent="0.2">
      <c r="A5985" s="4" t="s">
        <v>22459</v>
      </c>
      <c r="C5985" t="s">
        <v>11818</v>
      </c>
      <c r="E5985" t="b">
        <f t="shared" si="93"/>
        <v>1</v>
      </c>
    </row>
    <row r="5986" spans="1:5" ht="34" x14ac:dyDescent="0.2">
      <c r="A5986" s="4" t="s">
        <v>6693</v>
      </c>
      <c r="C5986" t="s">
        <v>11820</v>
      </c>
      <c r="E5986" t="b">
        <f t="shared" si="93"/>
        <v>0</v>
      </c>
    </row>
    <row r="5987" spans="1:5" ht="17" x14ac:dyDescent="0.2">
      <c r="A5987" s="4" t="s">
        <v>22460</v>
      </c>
      <c r="C5987" t="s">
        <v>11822</v>
      </c>
      <c r="E5987" t="b">
        <f t="shared" si="93"/>
        <v>0</v>
      </c>
    </row>
    <row r="5988" spans="1:5" ht="34" x14ac:dyDescent="0.2">
      <c r="A5988" s="4" t="s">
        <v>20603</v>
      </c>
      <c r="C5988" t="s">
        <v>11824</v>
      </c>
      <c r="E5988" t="b">
        <f t="shared" si="93"/>
        <v>0</v>
      </c>
    </row>
    <row r="5989" spans="1:5" ht="17" x14ac:dyDescent="0.2">
      <c r="A5989" s="4" t="s">
        <v>22461</v>
      </c>
      <c r="C5989" t="s">
        <v>11826</v>
      </c>
      <c r="E5989" t="b">
        <f t="shared" si="93"/>
        <v>1</v>
      </c>
    </row>
    <row r="5990" spans="1:5" ht="17" x14ac:dyDescent="0.2">
      <c r="A5990" s="4" t="s">
        <v>22462</v>
      </c>
      <c r="C5990" t="s">
        <v>11828</v>
      </c>
      <c r="E5990" t="b">
        <f t="shared" si="93"/>
        <v>1</v>
      </c>
    </row>
    <row r="5991" spans="1:5" ht="34" x14ac:dyDescent="0.2">
      <c r="A5991" s="4" t="s">
        <v>22463</v>
      </c>
      <c r="C5991" t="s">
        <v>8990</v>
      </c>
      <c r="E5991" t="b">
        <f t="shared" si="93"/>
        <v>0</v>
      </c>
    </row>
    <row r="5992" spans="1:5" ht="17" x14ac:dyDescent="0.2">
      <c r="A5992" s="4" t="s">
        <v>22464</v>
      </c>
      <c r="C5992" t="s">
        <v>11831</v>
      </c>
      <c r="E5992" t="b">
        <f t="shared" si="93"/>
        <v>0</v>
      </c>
    </row>
    <row r="5993" spans="1:5" ht="17" x14ac:dyDescent="0.2">
      <c r="A5993" s="4" t="s">
        <v>22465</v>
      </c>
      <c r="C5993" t="s">
        <v>11833</v>
      </c>
      <c r="E5993" t="b">
        <f t="shared" si="93"/>
        <v>1</v>
      </c>
    </row>
    <row r="5994" spans="1:5" ht="17" x14ac:dyDescent="0.2">
      <c r="A5994" s="4" t="s">
        <v>22466</v>
      </c>
      <c r="C5994" t="s">
        <v>11835</v>
      </c>
      <c r="E5994" t="b">
        <f t="shared" si="93"/>
        <v>0</v>
      </c>
    </row>
    <row r="5995" spans="1:5" ht="34" x14ac:dyDescent="0.2">
      <c r="A5995" s="4" t="s">
        <v>22467</v>
      </c>
      <c r="C5995" t="s">
        <v>11837</v>
      </c>
      <c r="E5995" t="b">
        <f t="shared" si="93"/>
        <v>0</v>
      </c>
    </row>
    <row r="5996" spans="1:5" ht="17" x14ac:dyDescent="0.2">
      <c r="A5996" s="4" t="s">
        <v>22468</v>
      </c>
      <c r="C5996" t="s">
        <v>5123</v>
      </c>
      <c r="E5996" t="b">
        <f t="shared" si="93"/>
        <v>0</v>
      </c>
    </row>
    <row r="5997" spans="1:5" ht="17" x14ac:dyDescent="0.2">
      <c r="A5997" s="4" t="s">
        <v>22469</v>
      </c>
      <c r="C5997" t="s">
        <v>11840</v>
      </c>
      <c r="E5997" t="b">
        <f t="shared" si="93"/>
        <v>0</v>
      </c>
    </row>
    <row r="5998" spans="1:5" ht="34" x14ac:dyDescent="0.2">
      <c r="A5998" s="4" t="s">
        <v>11091</v>
      </c>
      <c r="C5998" t="s">
        <v>11842</v>
      </c>
      <c r="E5998" t="b">
        <f t="shared" si="93"/>
        <v>1</v>
      </c>
    </row>
    <row r="5999" spans="1:5" ht="34" x14ac:dyDescent="0.2">
      <c r="A5999" s="4" t="s">
        <v>6493</v>
      </c>
      <c r="C5999" t="s">
        <v>11844</v>
      </c>
      <c r="E5999" t="b">
        <f t="shared" si="93"/>
        <v>0</v>
      </c>
    </row>
    <row r="6000" spans="1:5" ht="17" x14ac:dyDescent="0.2">
      <c r="A6000" s="4" t="s">
        <v>11072</v>
      </c>
      <c r="C6000" t="s">
        <v>11846</v>
      </c>
      <c r="E6000" t="b">
        <f t="shared" si="93"/>
        <v>1</v>
      </c>
    </row>
    <row r="6001" spans="1:5" ht="17" x14ac:dyDescent="0.2">
      <c r="A6001" s="4" t="s">
        <v>22470</v>
      </c>
      <c r="C6001" t="s">
        <v>11848</v>
      </c>
      <c r="E6001" t="b">
        <f t="shared" si="93"/>
        <v>1</v>
      </c>
    </row>
    <row r="6002" spans="1:5" ht="34" x14ac:dyDescent="0.2">
      <c r="A6002" s="4" t="s">
        <v>4360</v>
      </c>
      <c r="C6002" t="s">
        <v>11850</v>
      </c>
      <c r="E6002" t="b">
        <f t="shared" si="93"/>
        <v>1</v>
      </c>
    </row>
    <row r="6003" spans="1:5" ht="17" x14ac:dyDescent="0.2">
      <c r="A6003" s="4" t="s">
        <v>7045</v>
      </c>
      <c r="C6003" t="s">
        <v>11852</v>
      </c>
      <c r="E6003" t="b">
        <f t="shared" si="93"/>
        <v>1</v>
      </c>
    </row>
    <row r="6004" spans="1:5" ht="34" x14ac:dyDescent="0.2">
      <c r="A6004" s="4" t="s">
        <v>22471</v>
      </c>
      <c r="C6004" t="s">
        <v>11854</v>
      </c>
      <c r="E6004" t="b">
        <f t="shared" si="93"/>
        <v>0</v>
      </c>
    </row>
    <row r="6005" spans="1:5" ht="17" x14ac:dyDescent="0.2">
      <c r="A6005" s="4" t="s">
        <v>5698</v>
      </c>
      <c r="C6005" t="s">
        <v>11856</v>
      </c>
      <c r="E6005" t="b">
        <f t="shared" si="93"/>
        <v>0</v>
      </c>
    </row>
    <row r="6006" spans="1:5" ht="17" x14ac:dyDescent="0.2">
      <c r="A6006" s="4" t="s">
        <v>6523</v>
      </c>
      <c r="C6006" t="s">
        <v>11858</v>
      </c>
      <c r="E6006" t="b">
        <f t="shared" si="93"/>
        <v>0</v>
      </c>
    </row>
    <row r="6007" spans="1:5" ht="17" x14ac:dyDescent="0.2">
      <c r="A6007" s="4" t="s">
        <v>10292</v>
      </c>
      <c r="C6007" t="s">
        <v>11860</v>
      </c>
      <c r="E6007" t="b">
        <f t="shared" si="93"/>
        <v>0</v>
      </c>
    </row>
    <row r="6008" spans="1:5" ht="17" x14ac:dyDescent="0.2">
      <c r="A6008" s="4" t="s">
        <v>9501</v>
      </c>
      <c r="C6008" t="s">
        <v>11862</v>
      </c>
      <c r="E6008" t="b">
        <f t="shared" si="93"/>
        <v>0</v>
      </c>
    </row>
    <row r="6009" spans="1:5" ht="17" x14ac:dyDescent="0.2">
      <c r="A6009" s="4" t="s">
        <v>9855</v>
      </c>
      <c r="C6009" t="s">
        <v>11864</v>
      </c>
      <c r="E6009" t="b">
        <f t="shared" si="93"/>
        <v>1</v>
      </c>
    </row>
    <row r="6010" spans="1:5" ht="17" x14ac:dyDescent="0.2">
      <c r="A6010" s="4" t="s">
        <v>8726</v>
      </c>
      <c r="C6010" t="s">
        <v>11866</v>
      </c>
      <c r="E6010" t="b">
        <f t="shared" si="93"/>
        <v>1</v>
      </c>
    </row>
    <row r="6011" spans="1:5" ht="34" x14ac:dyDescent="0.2">
      <c r="A6011" s="4" t="s">
        <v>10246</v>
      </c>
      <c r="C6011" t="s">
        <v>11868</v>
      </c>
      <c r="E6011" t="b">
        <f t="shared" si="93"/>
        <v>0</v>
      </c>
    </row>
    <row r="6012" spans="1:5" ht="34" x14ac:dyDescent="0.2">
      <c r="A6012" s="4" t="s">
        <v>9775</v>
      </c>
      <c r="C6012" t="s">
        <v>11870</v>
      </c>
      <c r="E6012" t="b">
        <f t="shared" si="93"/>
        <v>1</v>
      </c>
    </row>
    <row r="6013" spans="1:5" ht="17" x14ac:dyDescent="0.2">
      <c r="A6013" s="4" t="s">
        <v>7220</v>
      </c>
      <c r="C6013" t="s">
        <v>11872</v>
      </c>
      <c r="E6013" t="b">
        <f t="shared" si="93"/>
        <v>1</v>
      </c>
    </row>
    <row r="6014" spans="1:5" ht="17" x14ac:dyDescent="0.2">
      <c r="A6014" s="4" t="s">
        <v>22472</v>
      </c>
      <c r="C6014" t="s">
        <v>11874</v>
      </c>
      <c r="E6014" t="b">
        <f t="shared" si="93"/>
        <v>0</v>
      </c>
    </row>
    <row r="6015" spans="1:5" ht="17" x14ac:dyDescent="0.2">
      <c r="A6015" s="4" t="s">
        <v>6846</v>
      </c>
      <c r="C6015" t="s">
        <v>11876</v>
      </c>
      <c r="E6015" t="b">
        <f t="shared" si="93"/>
        <v>0</v>
      </c>
    </row>
    <row r="6016" spans="1:5" ht="17" x14ac:dyDescent="0.2">
      <c r="A6016" s="4" t="s">
        <v>11411</v>
      </c>
      <c r="C6016" t="s">
        <v>11878</v>
      </c>
      <c r="E6016" t="b">
        <f t="shared" si="93"/>
        <v>0</v>
      </c>
    </row>
    <row r="6017" spans="1:5" ht="17" x14ac:dyDescent="0.2">
      <c r="A6017" s="4" t="s">
        <v>11982</v>
      </c>
      <c r="C6017" t="s">
        <v>11880</v>
      </c>
      <c r="E6017" t="b">
        <f t="shared" si="93"/>
        <v>1</v>
      </c>
    </row>
    <row r="6018" spans="1:5" ht="34" x14ac:dyDescent="0.2">
      <c r="A6018" s="4" t="s">
        <v>8672</v>
      </c>
      <c r="C6018" t="s">
        <v>11882</v>
      </c>
      <c r="E6018" t="b">
        <f t="shared" si="93"/>
        <v>1</v>
      </c>
    </row>
    <row r="6019" spans="1:5" ht="34" x14ac:dyDescent="0.2">
      <c r="A6019" s="4" t="s">
        <v>22473</v>
      </c>
      <c r="C6019" t="s">
        <v>11884</v>
      </c>
      <c r="E6019" t="b">
        <f t="shared" ref="E6019:E6082" si="94">COUNTIF(A:A,C6019)=1</f>
        <v>0</v>
      </c>
    </row>
    <row r="6020" spans="1:5" ht="17" x14ac:dyDescent="0.2">
      <c r="A6020" s="4" t="s">
        <v>10712</v>
      </c>
      <c r="C6020" t="s">
        <v>11886</v>
      </c>
      <c r="E6020" t="b">
        <f t="shared" si="94"/>
        <v>0</v>
      </c>
    </row>
    <row r="6021" spans="1:5" ht="17" x14ac:dyDescent="0.2">
      <c r="A6021" s="4" t="s">
        <v>22474</v>
      </c>
      <c r="C6021" t="s">
        <v>11888</v>
      </c>
      <c r="E6021" t="b">
        <f t="shared" si="94"/>
        <v>1</v>
      </c>
    </row>
    <row r="6022" spans="1:5" ht="17" x14ac:dyDescent="0.2">
      <c r="A6022" s="4" t="s">
        <v>20108</v>
      </c>
      <c r="C6022" t="s">
        <v>11890</v>
      </c>
      <c r="E6022" t="b">
        <f t="shared" si="94"/>
        <v>0</v>
      </c>
    </row>
    <row r="6023" spans="1:5" ht="34" x14ac:dyDescent="0.2">
      <c r="A6023" s="4" t="s">
        <v>22475</v>
      </c>
      <c r="C6023" t="s">
        <v>11892</v>
      </c>
      <c r="E6023" t="b">
        <f t="shared" si="94"/>
        <v>0</v>
      </c>
    </row>
    <row r="6024" spans="1:5" ht="17" x14ac:dyDescent="0.2">
      <c r="A6024" s="4" t="s">
        <v>22476</v>
      </c>
      <c r="C6024" t="s">
        <v>11894</v>
      </c>
      <c r="E6024" t="b">
        <f t="shared" si="94"/>
        <v>1</v>
      </c>
    </row>
    <row r="6025" spans="1:5" ht="17" x14ac:dyDescent="0.2">
      <c r="A6025" s="4" t="s">
        <v>22477</v>
      </c>
      <c r="C6025" t="s">
        <v>11896</v>
      </c>
      <c r="E6025" t="b">
        <f t="shared" si="94"/>
        <v>1</v>
      </c>
    </row>
    <row r="6026" spans="1:5" ht="34" x14ac:dyDescent="0.2">
      <c r="A6026" s="4" t="s">
        <v>22478</v>
      </c>
      <c r="C6026" t="s">
        <v>11898</v>
      </c>
      <c r="E6026" t="b">
        <f t="shared" si="94"/>
        <v>1</v>
      </c>
    </row>
    <row r="6027" spans="1:5" ht="17" x14ac:dyDescent="0.2">
      <c r="A6027" s="4" t="s">
        <v>22479</v>
      </c>
      <c r="C6027" t="s">
        <v>11900</v>
      </c>
      <c r="E6027" t="b">
        <f t="shared" si="94"/>
        <v>0</v>
      </c>
    </row>
    <row r="6028" spans="1:5" ht="17" x14ac:dyDescent="0.2">
      <c r="A6028" s="4" t="s">
        <v>5530</v>
      </c>
      <c r="C6028" t="s">
        <v>11902</v>
      </c>
      <c r="E6028" t="b">
        <f t="shared" si="94"/>
        <v>0</v>
      </c>
    </row>
    <row r="6029" spans="1:5" ht="17" x14ac:dyDescent="0.2">
      <c r="A6029" s="4" t="s">
        <v>22480</v>
      </c>
      <c r="C6029" t="s">
        <v>11904</v>
      </c>
      <c r="E6029" t="b">
        <f t="shared" si="94"/>
        <v>0</v>
      </c>
    </row>
    <row r="6030" spans="1:5" ht="17" x14ac:dyDescent="0.2">
      <c r="A6030" s="4" t="s">
        <v>22481</v>
      </c>
      <c r="C6030" t="s">
        <v>11906</v>
      </c>
      <c r="E6030" t="b">
        <f t="shared" si="94"/>
        <v>0</v>
      </c>
    </row>
    <row r="6031" spans="1:5" ht="17" x14ac:dyDescent="0.2">
      <c r="A6031" s="4" t="s">
        <v>10650</v>
      </c>
      <c r="C6031" t="s">
        <v>11908</v>
      </c>
      <c r="E6031" t="b">
        <f t="shared" si="94"/>
        <v>1</v>
      </c>
    </row>
    <row r="6032" spans="1:5" ht="17" x14ac:dyDescent="0.2">
      <c r="A6032" s="4" t="s">
        <v>22482</v>
      </c>
      <c r="C6032" t="s">
        <v>11910</v>
      </c>
      <c r="E6032" t="b">
        <f t="shared" si="94"/>
        <v>0</v>
      </c>
    </row>
    <row r="6033" spans="1:5" ht="17" x14ac:dyDescent="0.2">
      <c r="A6033" s="4" t="s">
        <v>22483</v>
      </c>
      <c r="C6033" t="s">
        <v>11912</v>
      </c>
      <c r="E6033" t="b">
        <f t="shared" si="94"/>
        <v>0</v>
      </c>
    </row>
    <row r="6034" spans="1:5" ht="17" x14ac:dyDescent="0.2">
      <c r="A6034" s="4" t="s">
        <v>6452</v>
      </c>
      <c r="C6034" t="s">
        <v>11914</v>
      </c>
      <c r="E6034" t="b">
        <f t="shared" si="94"/>
        <v>0</v>
      </c>
    </row>
    <row r="6035" spans="1:5" ht="17" x14ac:dyDescent="0.2">
      <c r="A6035" s="4" t="s">
        <v>22484</v>
      </c>
      <c r="C6035" t="s">
        <v>11916</v>
      </c>
      <c r="E6035" t="b">
        <f t="shared" si="94"/>
        <v>0</v>
      </c>
    </row>
    <row r="6036" spans="1:5" ht="17" x14ac:dyDescent="0.2">
      <c r="A6036" s="4" t="s">
        <v>22485</v>
      </c>
      <c r="C6036" t="s">
        <v>11918</v>
      </c>
      <c r="E6036" t="b">
        <f t="shared" si="94"/>
        <v>0</v>
      </c>
    </row>
    <row r="6037" spans="1:5" ht="17" x14ac:dyDescent="0.2">
      <c r="A6037" s="4" t="s">
        <v>22486</v>
      </c>
      <c r="C6037" t="s">
        <v>11920</v>
      </c>
      <c r="E6037" t="b">
        <f t="shared" si="94"/>
        <v>0</v>
      </c>
    </row>
    <row r="6038" spans="1:5" ht="17" x14ac:dyDescent="0.2">
      <c r="A6038" s="4" t="s">
        <v>4318</v>
      </c>
      <c r="C6038" t="s">
        <v>11922</v>
      </c>
      <c r="E6038" t="b">
        <f t="shared" si="94"/>
        <v>0</v>
      </c>
    </row>
    <row r="6039" spans="1:5" ht="17" x14ac:dyDescent="0.2">
      <c r="A6039" s="4" t="s">
        <v>22487</v>
      </c>
      <c r="C6039" t="s">
        <v>11924</v>
      </c>
      <c r="E6039" t="b">
        <f t="shared" si="94"/>
        <v>0</v>
      </c>
    </row>
    <row r="6040" spans="1:5" ht="34" x14ac:dyDescent="0.2">
      <c r="A6040" s="4" t="s">
        <v>22488</v>
      </c>
      <c r="C6040" t="s">
        <v>11926</v>
      </c>
      <c r="E6040" t="b">
        <f t="shared" si="94"/>
        <v>0</v>
      </c>
    </row>
    <row r="6041" spans="1:5" ht="17" x14ac:dyDescent="0.2">
      <c r="A6041" s="4" t="s">
        <v>22489</v>
      </c>
      <c r="C6041" t="s">
        <v>11928</v>
      </c>
      <c r="E6041" t="b">
        <f t="shared" si="94"/>
        <v>0</v>
      </c>
    </row>
    <row r="6042" spans="1:5" ht="17" x14ac:dyDescent="0.2">
      <c r="A6042" s="4" t="s">
        <v>22490</v>
      </c>
      <c r="C6042" t="s">
        <v>11930</v>
      </c>
      <c r="E6042" t="b">
        <f t="shared" si="94"/>
        <v>0</v>
      </c>
    </row>
    <row r="6043" spans="1:5" ht="17" x14ac:dyDescent="0.2">
      <c r="A6043" s="4" t="s">
        <v>22491</v>
      </c>
      <c r="C6043" t="s">
        <v>11932</v>
      </c>
      <c r="E6043" t="b">
        <f t="shared" si="94"/>
        <v>1</v>
      </c>
    </row>
    <row r="6044" spans="1:5" ht="17" x14ac:dyDescent="0.2">
      <c r="A6044" s="4" t="s">
        <v>22492</v>
      </c>
      <c r="C6044" t="s">
        <v>11934</v>
      </c>
      <c r="E6044" t="b">
        <f t="shared" si="94"/>
        <v>1</v>
      </c>
    </row>
    <row r="6045" spans="1:5" ht="34" x14ac:dyDescent="0.2">
      <c r="A6045" s="4" t="s">
        <v>22493</v>
      </c>
      <c r="C6045" t="s">
        <v>11936</v>
      </c>
      <c r="E6045" t="b">
        <f t="shared" si="94"/>
        <v>1</v>
      </c>
    </row>
    <row r="6046" spans="1:5" ht="17" x14ac:dyDescent="0.2">
      <c r="A6046" s="4" t="s">
        <v>8291</v>
      </c>
      <c r="C6046" t="s">
        <v>11938</v>
      </c>
      <c r="E6046" t="b">
        <f t="shared" si="94"/>
        <v>1</v>
      </c>
    </row>
    <row r="6047" spans="1:5" ht="17" x14ac:dyDescent="0.2">
      <c r="A6047" s="4" t="s">
        <v>22494</v>
      </c>
      <c r="C6047" t="s">
        <v>11940</v>
      </c>
      <c r="E6047" t="b">
        <f t="shared" si="94"/>
        <v>0</v>
      </c>
    </row>
    <row r="6048" spans="1:5" ht="17" x14ac:dyDescent="0.2">
      <c r="A6048" s="4" t="s">
        <v>8496</v>
      </c>
      <c r="C6048" t="s">
        <v>11942</v>
      </c>
      <c r="E6048" t="b">
        <f t="shared" si="94"/>
        <v>0</v>
      </c>
    </row>
    <row r="6049" spans="1:5" ht="34" x14ac:dyDescent="0.2">
      <c r="A6049" s="4" t="s">
        <v>22495</v>
      </c>
      <c r="C6049" t="s">
        <v>11944</v>
      </c>
      <c r="E6049" t="b">
        <f t="shared" si="94"/>
        <v>0</v>
      </c>
    </row>
    <row r="6050" spans="1:5" ht="34" x14ac:dyDescent="0.2">
      <c r="A6050" s="4" t="s">
        <v>21159</v>
      </c>
      <c r="C6050" t="s">
        <v>11946</v>
      </c>
      <c r="E6050" t="b">
        <f t="shared" si="94"/>
        <v>1</v>
      </c>
    </row>
    <row r="6051" spans="1:5" ht="17" x14ac:dyDescent="0.2">
      <c r="A6051" s="4" t="s">
        <v>22496</v>
      </c>
      <c r="C6051" t="s">
        <v>11948</v>
      </c>
      <c r="E6051" t="b">
        <f t="shared" si="94"/>
        <v>0</v>
      </c>
    </row>
    <row r="6052" spans="1:5" ht="17" x14ac:dyDescent="0.2">
      <c r="A6052" s="4" t="s">
        <v>22497</v>
      </c>
      <c r="C6052" t="s">
        <v>11950</v>
      </c>
      <c r="E6052" t="b">
        <f t="shared" si="94"/>
        <v>0</v>
      </c>
    </row>
    <row r="6053" spans="1:5" ht="17" x14ac:dyDescent="0.2">
      <c r="A6053" s="4" t="s">
        <v>22498</v>
      </c>
      <c r="C6053" t="s">
        <v>11952</v>
      </c>
      <c r="E6053" t="b">
        <f t="shared" si="94"/>
        <v>0</v>
      </c>
    </row>
    <row r="6054" spans="1:5" ht="17" x14ac:dyDescent="0.2">
      <c r="A6054" s="4" t="s">
        <v>4977</v>
      </c>
      <c r="C6054" t="s">
        <v>11954</v>
      </c>
      <c r="E6054" t="b">
        <f t="shared" si="94"/>
        <v>0</v>
      </c>
    </row>
    <row r="6055" spans="1:5" ht="17" x14ac:dyDescent="0.2">
      <c r="A6055" s="4" t="s">
        <v>22499</v>
      </c>
      <c r="C6055" t="s">
        <v>11956</v>
      </c>
      <c r="E6055" t="b">
        <f t="shared" si="94"/>
        <v>0</v>
      </c>
    </row>
    <row r="6056" spans="1:5" ht="17" x14ac:dyDescent="0.2">
      <c r="A6056" s="4" t="s">
        <v>8172</v>
      </c>
      <c r="C6056" t="s">
        <v>11958</v>
      </c>
      <c r="E6056" t="b">
        <f t="shared" si="94"/>
        <v>0</v>
      </c>
    </row>
    <row r="6057" spans="1:5" ht="17" x14ac:dyDescent="0.2">
      <c r="A6057" s="4" t="s">
        <v>22500</v>
      </c>
      <c r="C6057" t="s">
        <v>11960</v>
      </c>
      <c r="E6057" t="b">
        <f t="shared" si="94"/>
        <v>0</v>
      </c>
    </row>
    <row r="6058" spans="1:5" ht="17" x14ac:dyDescent="0.2">
      <c r="A6058" s="4" t="s">
        <v>7858</v>
      </c>
      <c r="C6058" t="s">
        <v>11962</v>
      </c>
      <c r="E6058" t="b">
        <f t="shared" si="94"/>
        <v>0</v>
      </c>
    </row>
    <row r="6059" spans="1:5" ht="17" x14ac:dyDescent="0.2">
      <c r="A6059" s="4" t="s">
        <v>8178</v>
      </c>
      <c r="C6059" t="s">
        <v>11964</v>
      </c>
      <c r="E6059" t="b">
        <f t="shared" si="94"/>
        <v>1</v>
      </c>
    </row>
    <row r="6060" spans="1:5" ht="34" x14ac:dyDescent="0.2">
      <c r="A6060" s="4" t="s">
        <v>10909</v>
      </c>
      <c r="C6060" t="s">
        <v>11966</v>
      </c>
      <c r="E6060" t="b">
        <f t="shared" si="94"/>
        <v>1</v>
      </c>
    </row>
    <row r="6061" spans="1:5" ht="17" x14ac:dyDescent="0.2">
      <c r="A6061" s="4" t="s">
        <v>11322</v>
      </c>
      <c r="C6061" t="s">
        <v>11968</v>
      </c>
      <c r="E6061" t="b">
        <f t="shared" si="94"/>
        <v>0</v>
      </c>
    </row>
    <row r="6062" spans="1:5" ht="34" x14ac:dyDescent="0.2">
      <c r="A6062" s="4" t="s">
        <v>11056</v>
      </c>
      <c r="C6062" t="s">
        <v>11970</v>
      </c>
      <c r="E6062" t="b">
        <f t="shared" si="94"/>
        <v>1</v>
      </c>
    </row>
    <row r="6063" spans="1:5" ht="17" x14ac:dyDescent="0.2">
      <c r="A6063" s="4" t="s">
        <v>12046</v>
      </c>
      <c r="C6063" t="s">
        <v>11972</v>
      </c>
      <c r="E6063" t="b">
        <f t="shared" si="94"/>
        <v>0</v>
      </c>
    </row>
    <row r="6064" spans="1:5" ht="17" x14ac:dyDescent="0.2">
      <c r="A6064" s="4" t="s">
        <v>11528</v>
      </c>
      <c r="C6064" t="s">
        <v>11974</v>
      </c>
      <c r="E6064" t="b">
        <f t="shared" si="94"/>
        <v>0</v>
      </c>
    </row>
    <row r="6065" spans="1:5" ht="17" x14ac:dyDescent="0.2">
      <c r="A6065" s="4" t="s">
        <v>7467</v>
      </c>
      <c r="C6065" t="s">
        <v>11976</v>
      </c>
      <c r="E6065" t="b">
        <f t="shared" si="94"/>
        <v>1</v>
      </c>
    </row>
    <row r="6066" spans="1:5" ht="17" x14ac:dyDescent="0.2">
      <c r="A6066" s="4" t="s">
        <v>11701</v>
      </c>
      <c r="C6066" t="s">
        <v>11978</v>
      </c>
      <c r="E6066" t="b">
        <f t="shared" si="94"/>
        <v>0</v>
      </c>
    </row>
    <row r="6067" spans="1:5" ht="34" x14ac:dyDescent="0.2">
      <c r="A6067" s="4" t="s">
        <v>22501</v>
      </c>
      <c r="C6067" t="s">
        <v>11980</v>
      </c>
      <c r="E6067" t="b">
        <f t="shared" si="94"/>
        <v>1</v>
      </c>
    </row>
    <row r="6068" spans="1:5" ht="17" x14ac:dyDescent="0.2">
      <c r="A6068" s="4" t="s">
        <v>22502</v>
      </c>
      <c r="C6068" t="s">
        <v>11982</v>
      </c>
      <c r="E6068" t="b">
        <f t="shared" si="94"/>
        <v>0</v>
      </c>
    </row>
    <row r="6069" spans="1:5" ht="34" x14ac:dyDescent="0.2">
      <c r="A6069" s="4" t="s">
        <v>8538</v>
      </c>
      <c r="C6069" t="s">
        <v>11984</v>
      </c>
      <c r="E6069" t="b">
        <f t="shared" si="94"/>
        <v>0</v>
      </c>
    </row>
    <row r="6070" spans="1:5" ht="17" x14ac:dyDescent="0.2">
      <c r="A6070" s="4" t="s">
        <v>8730</v>
      </c>
      <c r="C6070" t="s">
        <v>7882</v>
      </c>
      <c r="E6070" t="b">
        <f t="shared" si="94"/>
        <v>0</v>
      </c>
    </row>
    <row r="6071" spans="1:5" ht="17" x14ac:dyDescent="0.2">
      <c r="A6071" s="4" t="s">
        <v>9882</v>
      </c>
      <c r="C6071" t="s">
        <v>11987</v>
      </c>
      <c r="E6071" t="b">
        <f t="shared" si="94"/>
        <v>0</v>
      </c>
    </row>
    <row r="6072" spans="1:5" ht="34" x14ac:dyDescent="0.2">
      <c r="A6072" s="4" t="s">
        <v>20697</v>
      </c>
      <c r="C6072" t="s">
        <v>11989</v>
      </c>
      <c r="E6072" t="b">
        <f t="shared" si="94"/>
        <v>0</v>
      </c>
    </row>
    <row r="6073" spans="1:5" ht="17" x14ac:dyDescent="0.2">
      <c r="A6073" s="4" t="s">
        <v>22503</v>
      </c>
      <c r="C6073" t="s">
        <v>11991</v>
      </c>
      <c r="E6073" t="b">
        <f t="shared" si="94"/>
        <v>0</v>
      </c>
    </row>
    <row r="6074" spans="1:5" ht="17" x14ac:dyDescent="0.2">
      <c r="A6074" s="4" t="s">
        <v>22504</v>
      </c>
      <c r="C6074" t="s">
        <v>11993</v>
      </c>
      <c r="E6074" t="b">
        <f t="shared" si="94"/>
        <v>1</v>
      </c>
    </row>
    <row r="6075" spans="1:5" ht="17" x14ac:dyDescent="0.2">
      <c r="A6075" s="4" t="s">
        <v>22505</v>
      </c>
      <c r="C6075" t="s">
        <v>11995</v>
      </c>
      <c r="E6075" t="b">
        <f t="shared" si="94"/>
        <v>0</v>
      </c>
    </row>
    <row r="6076" spans="1:5" ht="17" x14ac:dyDescent="0.2">
      <c r="A6076" s="4" t="s">
        <v>22506</v>
      </c>
      <c r="C6076" t="s">
        <v>11997</v>
      </c>
      <c r="E6076" t="b">
        <f t="shared" si="94"/>
        <v>1</v>
      </c>
    </row>
    <row r="6077" spans="1:5" ht="17" x14ac:dyDescent="0.2">
      <c r="A6077" s="4" t="s">
        <v>22507</v>
      </c>
      <c r="C6077" t="s">
        <v>11999</v>
      </c>
      <c r="E6077" t="b">
        <f t="shared" si="94"/>
        <v>0</v>
      </c>
    </row>
    <row r="6078" spans="1:5" ht="17" x14ac:dyDescent="0.2">
      <c r="A6078" s="4" t="s">
        <v>22508</v>
      </c>
      <c r="C6078" t="s">
        <v>535</v>
      </c>
      <c r="E6078" t="b">
        <f t="shared" si="94"/>
        <v>0</v>
      </c>
    </row>
    <row r="6079" spans="1:5" ht="17" x14ac:dyDescent="0.2">
      <c r="A6079" s="4" t="s">
        <v>4243</v>
      </c>
      <c r="C6079" t="s">
        <v>12002</v>
      </c>
      <c r="E6079" t="b">
        <f t="shared" si="94"/>
        <v>1</v>
      </c>
    </row>
    <row r="6080" spans="1:5" ht="17" x14ac:dyDescent="0.2">
      <c r="A6080" s="4" t="s">
        <v>22509</v>
      </c>
      <c r="C6080" t="s">
        <v>12004</v>
      </c>
      <c r="E6080" t="b">
        <f t="shared" si="94"/>
        <v>0</v>
      </c>
    </row>
    <row r="6081" spans="1:5" ht="17" x14ac:dyDescent="0.2">
      <c r="A6081" s="4" t="s">
        <v>22510</v>
      </c>
      <c r="C6081" t="s">
        <v>12006</v>
      </c>
      <c r="E6081" t="b">
        <f t="shared" si="94"/>
        <v>0</v>
      </c>
    </row>
    <row r="6082" spans="1:5" ht="17" x14ac:dyDescent="0.2">
      <c r="A6082" s="4" t="s">
        <v>22511</v>
      </c>
      <c r="C6082" t="s">
        <v>12008</v>
      </c>
      <c r="E6082" t="b">
        <f t="shared" si="94"/>
        <v>1</v>
      </c>
    </row>
    <row r="6083" spans="1:5" ht="17" x14ac:dyDescent="0.2">
      <c r="A6083" s="4" t="s">
        <v>22512</v>
      </c>
      <c r="C6083" t="s">
        <v>12010</v>
      </c>
      <c r="E6083" t="b">
        <f t="shared" ref="E6083:E6146" si="95">COUNTIF(A:A,C6083)=1</f>
        <v>0</v>
      </c>
    </row>
    <row r="6084" spans="1:5" ht="17" x14ac:dyDescent="0.2">
      <c r="A6084" s="4" t="s">
        <v>22513</v>
      </c>
      <c r="C6084" t="s">
        <v>12012</v>
      </c>
      <c r="E6084" t="b">
        <f t="shared" si="95"/>
        <v>0</v>
      </c>
    </row>
    <row r="6085" spans="1:5" ht="17" x14ac:dyDescent="0.2">
      <c r="A6085" s="4" t="s">
        <v>4639</v>
      </c>
      <c r="C6085" t="s">
        <v>12014</v>
      </c>
      <c r="E6085" t="b">
        <f t="shared" si="95"/>
        <v>1</v>
      </c>
    </row>
    <row r="6086" spans="1:5" ht="34" x14ac:dyDescent="0.2">
      <c r="A6086" s="4" t="s">
        <v>22514</v>
      </c>
      <c r="C6086" t="s">
        <v>12016</v>
      </c>
      <c r="E6086" t="b">
        <f t="shared" si="95"/>
        <v>0</v>
      </c>
    </row>
    <row r="6087" spans="1:5" ht="34" x14ac:dyDescent="0.2">
      <c r="A6087" s="4" t="s">
        <v>22515</v>
      </c>
      <c r="C6087" t="s">
        <v>12018</v>
      </c>
      <c r="E6087" t="b">
        <f t="shared" si="95"/>
        <v>1</v>
      </c>
    </row>
    <row r="6088" spans="1:5" ht="17" x14ac:dyDescent="0.2">
      <c r="A6088" s="4" t="s">
        <v>22516</v>
      </c>
      <c r="C6088" t="s">
        <v>12020</v>
      </c>
      <c r="E6088" t="b">
        <f t="shared" si="95"/>
        <v>1</v>
      </c>
    </row>
    <row r="6089" spans="1:5" ht="34" x14ac:dyDescent="0.2">
      <c r="A6089" s="4" t="s">
        <v>22517</v>
      </c>
      <c r="C6089" t="s">
        <v>12022</v>
      </c>
      <c r="E6089" t="b">
        <f t="shared" si="95"/>
        <v>1</v>
      </c>
    </row>
    <row r="6090" spans="1:5" ht="17" x14ac:dyDescent="0.2">
      <c r="A6090" s="4" t="s">
        <v>22518</v>
      </c>
      <c r="C6090" t="s">
        <v>12024</v>
      </c>
      <c r="E6090" t="b">
        <f t="shared" si="95"/>
        <v>0</v>
      </c>
    </row>
    <row r="6091" spans="1:5" ht="17" x14ac:dyDescent="0.2">
      <c r="A6091" s="4" t="s">
        <v>22519</v>
      </c>
      <c r="C6091" t="s">
        <v>12026</v>
      </c>
      <c r="E6091" t="b">
        <f t="shared" si="95"/>
        <v>0</v>
      </c>
    </row>
    <row r="6092" spans="1:5" ht="17" x14ac:dyDescent="0.2">
      <c r="A6092" s="4" t="s">
        <v>22520</v>
      </c>
      <c r="C6092" t="s">
        <v>12028</v>
      </c>
      <c r="E6092" t="b">
        <f t="shared" si="95"/>
        <v>1</v>
      </c>
    </row>
    <row r="6093" spans="1:5" ht="17" x14ac:dyDescent="0.2">
      <c r="A6093" s="4" t="s">
        <v>22521</v>
      </c>
      <c r="C6093" t="s">
        <v>12030</v>
      </c>
      <c r="E6093" t="b">
        <f t="shared" si="95"/>
        <v>0</v>
      </c>
    </row>
    <row r="6094" spans="1:5" ht="17" x14ac:dyDescent="0.2">
      <c r="A6094" s="4" t="s">
        <v>21160</v>
      </c>
      <c r="C6094" t="s">
        <v>12032</v>
      </c>
      <c r="E6094" t="b">
        <f t="shared" si="95"/>
        <v>0</v>
      </c>
    </row>
    <row r="6095" spans="1:5" ht="17" x14ac:dyDescent="0.2">
      <c r="A6095" s="4" t="s">
        <v>22522</v>
      </c>
      <c r="C6095" t="s">
        <v>12034</v>
      </c>
      <c r="E6095" t="b">
        <f t="shared" si="95"/>
        <v>1</v>
      </c>
    </row>
    <row r="6096" spans="1:5" ht="17" x14ac:dyDescent="0.2">
      <c r="A6096" s="4" t="s">
        <v>22523</v>
      </c>
      <c r="C6096" t="s">
        <v>12036</v>
      </c>
      <c r="E6096" t="b">
        <f t="shared" si="95"/>
        <v>1</v>
      </c>
    </row>
    <row r="6097" spans="1:5" ht="17" x14ac:dyDescent="0.2">
      <c r="A6097" s="4" t="s">
        <v>22524</v>
      </c>
      <c r="C6097" t="s">
        <v>12038</v>
      </c>
      <c r="E6097" t="b">
        <f t="shared" si="95"/>
        <v>0</v>
      </c>
    </row>
    <row r="6098" spans="1:5" ht="34" x14ac:dyDescent="0.2">
      <c r="A6098" s="4" t="s">
        <v>22525</v>
      </c>
      <c r="C6098" t="s">
        <v>12040</v>
      </c>
      <c r="E6098" t="b">
        <f t="shared" si="95"/>
        <v>1</v>
      </c>
    </row>
    <row r="6099" spans="1:5" ht="17" x14ac:dyDescent="0.2">
      <c r="A6099" s="4" t="s">
        <v>22526</v>
      </c>
      <c r="C6099" t="s">
        <v>12042</v>
      </c>
      <c r="E6099" t="b">
        <f t="shared" si="95"/>
        <v>0</v>
      </c>
    </row>
    <row r="6100" spans="1:5" ht="17" x14ac:dyDescent="0.2">
      <c r="A6100" s="4" t="s">
        <v>21190</v>
      </c>
      <c r="C6100" t="s">
        <v>12044</v>
      </c>
      <c r="E6100" t="b">
        <f t="shared" si="95"/>
        <v>0</v>
      </c>
    </row>
    <row r="6101" spans="1:5" ht="17" x14ac:dyDescent="0.2">
      <c r="A6101" s="4" t="s">
        <v>22527</v>
      </c>
      <c r="C6101" t="s">
        <v>12046</v>
      </c>
      <c r="E6101" t="b">
        <f t="shared" si="95"/>
        <v>1</v>
      </c>
    </row>
    <row r="6102" spans="1:5" ht="34" x14ac:dyDescent="0.2">
      <c r="A6102" s="4" t="s">
        <v>22528</v>
      </c>
      <c r="C6102" t="s">
        <v>12048</v>
      </c>
      <c r="E6102" t="b">
        <f t="shared" si="95"/>
        <v>1</v>
      </c>
    </row>
    <row r="6103" spans="1:5" ht="17" x14ac:dyDescent="0.2">
      <c r="A6103" s="4" t="s">
        <v>19488</v>
      </c>
      <c r="C6103" t="s">
        <v>12050</v>
      </c>
      <c r="E6103" t="b">
        <f t="shared" si="95"/>
        <v>1</v>
      </c>
    </row>
    <row r="6104" spans="1:5" ht="34" x14ac:dyDescent="0.2">
      <c r="A6104" s="4" t="s">
        <v>12068</v>
      </c>
      <c r="C6104" t="s">
        <v>12052</v>
      </c>
      <c r="E6104" t="b">
        <f t="shared" si="95"/>
        <v>0</v>
      </c>
    </row>
    <row r="6105" spans="1:5" ht="17" x14ac:dyDescent="0.2">
      <c r="A6105" s="4" t="s">
        <v>4366</v>
      </c>
      <c r="C6105" t="s">
        <v>12054</v>
      </c>
      <c r="E6105" t="b">
        <f t="shared" si="95"/>
        <v>0</v>
      </c>
    </row>
    <row r="6106" spans="1:5" ht="34" x14ac:dyDescent="0.2">
      <c r="A6106" s="4" t="s">
        <v>22529</v>
      </c>
      <c r="C6106" t="s">
        <v>12056</v>
      </c>
      <c r="E6106" t="b">
        <f t="shared" si="95"/>
        <v>0</v>
      </c>
    </row>
    <row r="6107" spans="1:5" ht="34" x14ac:dyDescent="0.2">
      <c r="A6107" s="4" t="s">
        <v>7437</v>
      </c>
      <c r="C6107" t="s">
        <v>12058</v>
      </c>
      <c r="E6107" t="b">
        <f t="shared" si="95"/>
        <v>0</v>
      </c>
    </row>
    <row r="6108" spans="1:5" ht="17" x14ac:dyDescent="0.2">
      <c r="A6108" s="4" t="s">
        <v>12018</v>
      </c>
      <c r="C6108" t="s">
        <v>12060</v>
      </c>
      <c r="E6108" t="b">
        <f t="shared" si="95"/>
        <v>1</v>
      </c>
    </row>
    <row r="6109" spans="1:5" ht="17" x14ac:dyDescent="0.2">
      <c r="A6109" s="4" t="s">
        <v>9521</v>
      </c>
      <c r="C6109" t="s">
        <v>12062</v>
      </c>
      <c r="E6109" t="b">
        <f t="shared" si="95"/>
        <v>0</v>
      </c>
    </row>
    <row r="6110" spans="1:5" ht="17" x14ac:dyDescent="0.2">
      <c r="A6110" s="4" t="s">
        <v>8744</v>
      </c>
      <c r="C6110" t="s">
        <v>12064</v>
      </c>
      <c r="E6110" t="b">
        <f t="shared" si="95"/>
        <v>1</v>
      </c>
    </row>
    <row r="6111" spans="1:5" ht="17" x14ac:dyDescent="0.2">
      <c r="A6111" s="4" t="s">
        <v>8002</v>
      </c>
      <c r="C6111" t="s">
        <v>12066</v>
      </c>
      <c r="E6111" t="b">
        <f t="shared" si="95"/>
        <v>1</v>
      </c>
    </row>
    <row r="6112" spans="1:5" ht="51" x14ac:dyDescent="0.2">
      <c r="A6112" s="4" t="s">
        <v>6501</v>
      </c>
      <c r="C6112" t="s">
        <v>12068</v>
      </c>
      <c r="E6112" t="b">
        <f t="shared" si="95"/>
        <v>1</v>
      </c>
    </row>
    <row r="6113" spans="1:5" ht="17" x14ac:dyDescent="0.2">
      <c r="A6113" s="4" t="s">
        <v>3822</v>
      </c>
      <c r="C6113" t="s">
        <v>12070</v>
      </c>
      <c r="E6113" t="b">
        <f t="shared" si="95"/>
        <v>0</v>
      </c>
    </row>
    <row r="6114" spans="1:5" ht="17" x14ac:dyDescent="0.2">
      <c r="A6114" s="4" t="s">
        <v>9642</v>
      </c>
      <c r="C6114" t="s">
        <v>12072</v>
      </c>
      <c r="E6114" t="b">
        <f t="shared" si="95"/>
        <v>1</v>
      </c>
    </row>
    <row r="6115" spans="1:5" ht="17" x14ac:dyDescent="0.2">
      <c r="A6115" s="4" t="s">
        <v>22530</v>
      </c>
      <c r="C6115" t="s">
        <v>12074</v>
      </c>
      <c r="E6115" t="b">
        <f t="shared" si="95"/>
        <v>0</v>
      </c>
    </row>
    <row r="6116" spans="1:5" ht="34" x14ac:dyDescent="0.2">
      <c r="A6116" s="4" t="s">
        <v>6891</v>
      </c>
      <c r="C6116" t="s">
        <v>12076</v>
      </c>
      <c r="E6116" t="b">
        <f t="shared" si="95"/>
        <v>1</v>
      </c>
    </row>
    <row r="6117" spans="1:5" ht="34" x14ac:dyDescent="0.2">
      <c r="A6117" s="4" t="s">
        <v>21939</v>
      </c>
      <c r="C6117" t="s">
        <v>12078</v>
      </c>
      <c r="E6117" t="b">
        <f t="shared" si="95"/>
        <v>0</v>
      </c>
    </row>
    <row r="6118" spans="1:5" ht="17" x14ac:dyDescent="0.2">
      <c r="A6118" s="4" t="s">
        <v>7724</v>
      </c>
      <c r="C6118" t="s">
        <v>12080</v>
      </c>
      <c r="E6118" t="b">
        <f t="shared" si="95"/>
        <v>0</v>
      </c>
    </row>
    <row r="6119" spans="1:5" ht="17" x14ac:dyDescent="0.2">
      <c r="A6119" s="4" t="s">
        <v>10615</v>
      </c>
      <c r="C6119" t="s">
        <v>12082</v>
      </c>
      <c r="E6119" t="b">
        <f t="shared" si="95"/>
        <v>1</v>
      </c>
    </row>
    <row r="6120" spans="1:5" ht="34" x14ac:dyDescent="0.2">
      <c r="A6120" s="4" t="s">
        <v>22531</v>
      </c>
      <c r="C6120" t="s">
        <v>12084</v>
      </c>
      <c r="E6120" t="b">
        <f t="shared" si="95"/>
        <v>0</v>
      </c>
    </row>
    <row r="6121" spans="1:5" ht="17" x14ac:dyDescent="0.2">
      <c r="A6121" s="4" t="s">
        <v>22532</v>
      </c>
      <c r="C6121" t="s">
        <v>12086</v>
      </c>
      <c r="E6121" t="b">
        <f t="shared" si="95"/>
        <v>0</v>
      </c>
    </row>
    <row r="6122" spans="1:5" ht="17" x14ac:dyDescent="0.2">
      <c r="A6122" s="4" t="s">
        <v>22533</v>
      </c>
      <c r="C6122" t="s">
        <v>12088</v>
      </c>
      <c r="E6122" t="b">
        <f t="shared" si="95"/>
        <v>0</v>
      </c>
    </row>
    <row r="6123" spans="1:5" ht="34" x14ac:dyDescent="0.2">
      <c r="A6123" s="4" t="s">
        <v>22534</v>
      </c>
      <c r="C6123" t="s">
        <v>12090</v>
      </c>
      <c r="E6123" t="b">
        <f t="shared" si="95"/>
        <v>0</v>
      </c>
    </row>
    <row r="6124" spans="1:5" ht="17" x14ac:dyDescent="0.2">
      <c r="A6124" s="4" t="s">
        <v>22535</v>
      </c>
      <c r="C6124" t="s">
        <v>12092</v>
      </c>
      <c r="E6124" t="b">
        <f t="shared" si="95"/>
        <v>0</v>
      </c>
    </row>
    <row r="6125" spans="1:5" ht="34" x14ac:dyDescent="0.2">
      <c r="A6125" s="4" t="s">
        <v>22536</v>
      </c>
      <c r="C6125" t="s">
        <v>12094</v>
      </c>
      <c r="E6125" t="b">
        <f t="shared" si="95"/>
        <v>0</v>
      </c>
    </row>
    <row r="6126" spans="1:5" ht="17" x14ac:dyDescent="0.2">
      <c r="A6126" s="4" t="s">
        <v>22537</v>
      </c>
      <c r="C6126" t="s">
        <v>12096</v>
      </c>
      <c r="E6126" t="b">
        <f t="shared" si="95"/>
        <v>0</v>
      </c>
    </row>
    <row r="6127" spans="1:5" ht="17" x14ac:dyDescent="0.2">
      <c r="A6127" s="4" t="s">
        <v>20875</v>
      </c>
      <c r="C6127" t="s">
        <v>12098</v>
      </c>
      <c r="E6127" t="b">
        <f t="shared" si="95"/>
        <v>0</v>
      </c>
    </row>
    <row r="6128" spans="1:5" ht="17" x14ac:dyDescent="0.2">
      <c r="A6128" s="4" t="s">
        <v>5197</v>
      </c>
      <c r="C6128" t="s">
        <v>12100</v>
      </c>
      <c r="E6128" t="b">
        <f t="shared" si="95"/>
        <v>0</v>
      </c>
    </row>
    <row r="6129" spans="1:5" ht="51" x14ac:dyDescent="0.2">
      <c r="A6129" s="4" t="s">
        <v>22538</v>
      </c>
      <c r="C6129" t="s">
        <v>11562</v>
      </c>
      <c r="E6129" t="b">
        <f t="shared" si="95"/>
        <v>0</v>
      </c>
    </row>
    <row r="6130" spans="1:5" ht="34" x14ac:dyDescent="0.2">
      <c r="A6130" s="4" t="s">
        <v>22539</v>
      </c>
      <c r="C6130" t="s">
        <v>12103</v>
      </c>
      <c r="E6130" t="b">
        <f t="shared" si="95"/>
        <v>1</v>
      </c>
    </row>
    <row r="6131" spans="1:5" ht="17" x14ac:dyDescent="0.2">
      <c r="A6131" s="4" t="s">
        <v>22540</v>
      </c>
      <c r="C6131" t="s">
        <v>12105</v>
      </c>
      <c r="E6131" t="b">
        <f t="shared" si="95"/>
        <v>0</v>
      </c>
    </row>
    <row r="6132" spans="1:5" ht="17" x14ac:dyDescent="0.2">
      <c r="A6132" s="4" t="s">
        <v>6649</v>
      </c>
      <c r="C6132" t="s">
        <v>12107</v>
      </c>
      <c r="E6132" t="b">
        <f t="shared" si="95"/>
        <v>0</v>
      </c>
    </row>
    <row r="6133" spans="1:5" ht="17" x14ac:dyDescent="0.2">
      <c r="A6133" s="4" t="s">
        <v>21587</v>
      </c>
      <c r="C6133" t="s">
        <v>12109</v>
      </c>
      <c r="E6133" t="b">
        <f t="shared" si="95"/>
        <v>0</v>
      </c>
    </row>
    <row r="6134" spans="1:5" ht="17" x14ac:dyDescent="0.2">
      <c r="A6134" s="4" t="s">
        <v>22541</v>
      </c>
      <c r="C6134" t="s">
        <v>12111</v>
      </c>
      <c r="E6134" t="b">
        <f t="shared" si="95"/>
        <v>0</v>
      </c>
    </row>
    <row r="6135" spans="1:5" ht="34" x14ac:dyDescent="0.2">
      <c r="A6135" s="4" t="s">
        <v>22542</v>
      </c>
      <c r="C6135" t="s">
        <v>12113</v>
      </c>
      <c r="E6135" t="b">
        <f t="shared" si="95"/>
        <v>1</v>
      </c>
    </row>
    <row r="6136" spans="1:5" ht="17" x14ac:dyDescent="0.2">
      <c r="A6136" s="4" t="s">
        <v>22543</v>
      </c>
      <c r="C6136" t="s">
        <v>12115</v>
      </c>
      <c r="E6136" t="b">
        <f t="shared" si="95"/>
        <v>0</v>
      </c>
    </row>
    <row r="6137" spans="1:5" ht="17" x14ac:dyDescent="0.2">
      <c r="A6137" s="4" t="s">
        <v>22544</v>
      </c>
      <c r="C6137" t="s">
        <v>12117</v>
      </c>
      <c r="E6137" t="b">
        <f t="shared" si="95"/>
        <v>0</v>
      </c>
    </row>
    <row r="6138" spans="1:5" ht="17" x14ac:dyDescent="0.2">
      <c r="A6138" s="4" t="s">
        <v>22545</v>
      </c>
      <c r="C6138" t="s">
        <v>12119</v>
      </c>
      <c r="E6138" t="b">
        <f t="shared" si="95"/>
        <v>0</v>
      </c>
    </row>
    <row r="6139" spans="1:5" ht="17" x14ac:dyDescent="0.2">
      <c r="A6139" s="4" t="s">
        <v>22546</v>
      </c>
      <c r="E6139" t="b">
        <f t="shared" si="95"/>
        <v>0</v>
      </c>
    </row>
    <row r="6140" spans="1:5" ht="17" x14ac:dyDescent="0.2">
      <c r="A6140" s="4" t="s">
        <v>22547</v>
      </c>
      <c r="E6140" t="b">
        <f t="shared" si="95"/>
        <v>0</v>
      </c>
    </row>
    <row r="6141" spans="1:5" ht="17" x14ac:dyDescent="0.2">
      <c r="A6141" s="4" t="s">
        <v>22548</v>
      </c>
      <c r="E6141" t="b">
        <f t="shared" si="95"/>
        <v>0</v>
      </c>
    </row>
    <row r="6142" spans="1:5" ht="17" x14ac:dyDescent="0.2">
      <c r="A6142" s="4" t="s">
        <v>8119</v>
      </c>
      <c r="E6142" t="b">
        <f t="shared" si="95"/>
        <v>0</v>
      </c>
    </row>
    <row r="6143" spans="1:5" ht="17" x14ac:dyDescent="0.2">
      <c r="A6143" s="4" t="s">
        <v>22549</v>
      </c>
      <c r="E6143" t="b">
        <f t="shared" si="95"/>
        <v>0</v>
      </c>
    </row>
    <row r="6144" spans="1:5" ht="17" x14ac:dyDescent="0.2">
      <c r="A6144" s="4" t="s">
        <v>22550</v>
      </c>
      <c r="E6144" t="b">
        <f t="shared" si="95"/>
        <v>0</v>
      </c>
    </row>
    <row r="6145" spans="1:5" ht="17" x14ac:dyDescent="0.2">
      <c r="A6145" s="4" t="s">
        <v>22551</v>
      </c>
      <c r="E6145" t="b">
        <f t="shared" si="95"/>
        <v>0</v>
      </c>
    </row>
    <row r="6146" spans="1:5" ht="17" x14ac:dyDescent="0.2">
      <c r="A6146" s="4" t="s">
        <v>22552</v>
      </c>
      <c r="E6146" t="b">
        <f t="shared" si="95"/>
        <v>0</v>
      </c>
    </row>
    <row r="6147" spans="1:5" ht="17" x14ac:dyDescent="0.2">
      <c r="A6147" s="4" t="s">
        <v>22057</v>
      </c>
      <c r="E6147" t="b">
        <f t="shared" ref="E6147:E6210" si="96">COUNTIF(A:A,C6147)=1</f>
        <v>0</v>
      </c>
    </row>
    <row r="6148" spans="1:5" ht="17" x14ac:dyDescent="0.2">
      <c r="A6148" s="4" t="s">
        <v>22553</v>
      </c>
      <c r="E6148" t="b">
        <f t="shared" si="96"/>
        <v>0</v>
      </c>
    </row>
    <row r="6149" spans="1:5" ht="17" x14ac:dyDescent="0.2">
      <c r="A6149" s="4" t="s">
        <v>8771</v>
      </c>
      <c r="E6149" t="b">
        <f t="shared" si="96"/>
        <v>0</v>
      </c>
    </row>
    <row r="6150" spans="1:5" ht="17" x14ac:dyDescent="0.2">
      <c r="A6150" s="4" t="s">
        <v>22554</v>
      </c>
      <c r="E6150" t="b">
        <f t="shared" si="96"/>
        <v>0</v>
      </c>
    </row>
    <row r="6151" spans="1:5" ht="34" x14ac:dyDescent="0.2">
      <c r="A6151" s="4" t="s">
        <v>22555</v>
      </c>
      <c r="E6151" t="b">
        <f t="shared" si="96"/>
        <v>0</v>
      </c>
    </row>
    <row r="6152" spans="1:5" ht="17" x14ac:dyDescent="0.2">
      <c r="A6152" s="4" t="s">
        <v>6595</v>
      </c>
      <c r="E6152" t="b">
        <f t="shared" si="96"/>
        <v>0</v>
      </c>
    </row>
    <row r="6153" spans="1:5" ht="17" x14ac:dyDescent="0.2">
      <c r="A6153" s="4" t="s">
        <v>22556</v>
      </c>
      <c r="E6153" t="b">
        <f t="shared" si="96"/>
        <v>0</v>
      </c>
    </row>
    <row r="6154" spans="1:5" ht="34" x14ac:dyDescent="0.2">
      <c r="A6154" s="4" t="s">
        <v>22557</v>
      </c>
      <c r="E6154" t="b">
        <f t="shared" si="96"/>
        <v>0</v>
      </c>
    </row>
    <row r="6155" spans="1:5" ht="34" x14ac:dyDescent="0.2">
      <c r="A6155" s="4" t="s">
        <v>5423</v>
      </c>
      <c r="E6155" t="b">
        <f t="shared" si="96"/>
        <v>0</v>
      </c>
    </row>
    <row r="6156" spans="1:5" ht="34" x14ac:dyDescent="0.2">
      <c r="A6156" s="4" t="s">
        <v>22558</v>
      </c>
      <c r="E6156" t="b">
        <f t="shared" si="96"/>
        <v>0</v>
      </c>
    </row>
    <row r="6157" spans="1:5" ht="34" x14ac:dyDescent="0.2">
      <c r="A6157" s="4" t="s">
        <v>22559</v>
      </c>
      <c r="E6157" t="b">
        <f t="shared" si="96"/>
        <v>0</v>
      </c>
    </row>
    <row r="6158" spans="1:5" ht="34" x14ac:dyDescent="0.2">
      <c r="A6158" s="4" t="s">
        <v>22560</v>
      </c>
      <c r="E6158" t="b">
        <f t="shared" si="96"/>
        <v>0</v>
      </c>
    </row>
    <row r="6159" spans="1:5" ht="17" x14ac:dyDescent="0.2">
      <c r="A6159" s="4" t="s">
        <v>22561</v>
      </c>
      <c r="E6159" t="b">
        <f t="shared" si="96"/>
        <v>0</v>
      </c>
    </row>
    <row r="6160" spans="1:5" ht="17" x14ac:dyDescent="0.2">
      <c r="A6160" s="4" t="s">
        <v>5129</v>
      </c>
      <c r="E6160" t="b">
        <f t="shared" si="96"/>
        <v>0</v>
      </c>
    </row>
    <row r="6161" spans="1:5" ht="17" x14ac:dyDescent="0.2">
      <c r="A6161" s="4" t="s">
        <v>22562</v>
      </c>
      <c r="E6161" t="b">
        <f t="shared" si="96"/>
        <v>0</v>
      </c>
    </row>
    <row r="6162" spans="1:5" ht="34" x14ac:dyDescent="0.2">
      <c r="A6162" s="4" t="s">
        <v>8162</v>
      </c>
      <c r="E6162" t="b">
        <f t="shared" si="96"/>
        <v>0</v>
      </c>
    </row>
    <row r="6163" spans="1:5" ht="17" x14ac:dyDescent="0.2">
      <c r="A6163" s="4" t="s">
        <v>11000</v>
      </c>
      <c r="E6163" t="b">
        <f t="shared" si="96"/>
        <v>0</v>
      </c>
    </row>
    <row r="6164" spans="1:5" ht="34" x14ac:dyDescent="0.2">
      <c r="A6164" s="4" t="s">
        <v>7157</v>
      </c>
      <c r="E6164" t="b">
        <f t="shared" si="96"/>
        <v>0</v>
      </c>
    </row>
    <row r="6165" spans="1:5" ht="34" x14ac:dyDescent="0.2">
      <c r="A6165" s="4" t="s">
        <v>22563</v>
      </c>
      <c r="E6165" t="b">
        <f t="shared" si="96"/>
        <v>0</v>
      </c>
    </row>
    <row r="6166" spans="1:5" ht="17" x14ac:dyDescent="0.2">
      <c r="A6166" s="4" t="s">
        <v>8958</v>
      </c>
      <c r="E6166" t="b">
        <f t="shared" si="96"/>
        <v>0</v>
      </c>
    </row>
    <row r="6167" spans="1:5" ht="17" x14ac:dyDescent="0.2">
      <c r="A6167" s="4" t="s">
        <v>8652</v>
      </c>
      <c r="E6167" t="b">
        <f t="shared" si="96"/>
        <v>0</v>
      </c>
    </row>
    <row r="6168" spans="1:5" ht="17" x14ac:dyDescent="0.2">
      <c r="A6168" s="4" t="s">
        <v>12072</v>
      </c>
      <c r="E6168" t="b">
        <f t="shared" si="96"/>
        <v>0</v>
      </c>
    </row>
    <row r="6169" spans="1:5" ht="34" x14ac:dyDescent="0.2">
      <c r="A6169" s="4" t="s">
        <v>9042</v>
      </c>
      <c r="E6169" t="b">
        <f t="shared" si="96"/>
        <v>0</v>
      </c>
    </row>
    <row r="6170" spans="1:5" ht="17" x14ac:dyDescent="0.2">
      <c r="A6170" s="4" t="s">
        <v>7801</v>
      </c>
      <c r="E6170" t="b">
        <f t="shared" si="96"/>
        <v>0</v>
      </c>
    </row>
    <row r="6171" spans="1:5" ht="17" x14ac:dyDescent="0.2">
      <c r="A6171" s="4" t="s">
        <v>22564</v>
      </c>
      <c r="E6171" t="b">
        <f t="shared" si="96"/>
        <v>0</v>
      </c>
    </row>
    <row r="6172" spans="1:5" ht="17" x14ac:dyDescent="0.2">
      <c r="A6172" s="4" t="s">
        <v>22565</v>
      </c>
      <c r="E6172" t="b">
        <f t="shared" si="96"/>
        <v>0</v>
      </c>
    </row>
    <row r="6173" spans="1:5" ht="17" x14ac:dyDescent="0.2">
      <c r="A6173" s="4" t="s">
        <v>22566</v>
      </c>
      <c r="E6173" t="b">
        <f t="shared" si="96"/>
        <v>0</v>
      </c>
    </row>
    <row r="6174" spans="1:5" ht="34" x14ac:dyDescent="0.2">
      <c r="A6174" s="4" t="s">
        <v>22567</v>
      </c>
      <c r="E6174" t="b">
        <f t="shared" si="96"/>
        <v>0</v>
      </c>
    </row>
    <row r="6175" spans="1:5" ht="17" x14ac:dyDescent="0.2">
      <c r="A6175" s="4" t="s">
        <v>19234</v>
      </c>
      <c r="E6175" t="b">
        <f t="shared" si="96"/>
        <v>0</v>
      </c>
    </row>
    <row r="6176" spans="1:5" ht="17" x14ac:dyDescent="0.2">
      <c r="A6176" s="4" t="s">
        <v>21958</v>
      </c>
      <c r="E6176" t="b">
        <f t="shared" si="96"/>
        <v>0</v>
      </c>
    </row>
    <row r="6177" spans="1:5" ht="17" x14ac:dyDescent="0.2">
      <c r="A6177" s="4" t="s">
        <v>22568</v>
      </c>
      <c r="E6177" t="b">
        <f t="shared" si="96"/>
        <v>0</v>
      </c>
    </row>
    <row r="6178" spans="1:5" ht="17" x14ac:dyDescent="0.2">
      <c r="A6178" s="4" t="s">
        <v>22569</v>
      </c>
      <c r="E6178" t="b">
        <f t="shared" si="96"/>
        <v>0</v>
      </c>
    </row>
    <row r="6179" spans="1:5" ht="17" x14ac:dyDescent="0.2">
      <c r="A6179" s="4" t="s">
        <v>22002</v>
      </c>
      <c r="E6179" t="b">
        <f t="shared" si="96"/>
        <v>0</v>
      </c>
    </row>
    <row r="6180" spans="1:5" ht="17" x14ac:dyDescent="0.2">
      <c r="A6180" s="4" t="s">
        <v>22570</v>
      </c>
      <c r="E6180" t="b">
        <f t="shared" si="96"/>
        <v>0</v>
      </c>
    </row>
    <row r="6181" spans="1:5" ht="17" x14ac:dyDescent="0.2">
      <c r="A6181" s="4" t="s">
        <v>22209</v>
      </c>
      <c r="E6181" t="b">
        <f t="shared" si="96"/>
        <v>0</v>
      </c>
    </row>
    <row r="6182" spans="1:5" ht="17" x14ac:dyDescent="0.2">
      <c r="A6182" s="4" t="s">
        <v>22571</v>
      </c>
      <c r="E6182" t="b">
        <f t="shared" si="96"/>
        <v>0</v>
      </c>
    </row>
    <row r="6183" spans="1:5" ht="17" x14ac:dyDescent="0.2">
      <c r="A6183" s="4" t="s">
        <v>22572</v>
      </c>
      <c r="E6183" t="b">
        <f t="shared" si="96"/>
        <v>0</v>
      </c>
    </row>
    <row r="6184" spans="1:5" ht="34" x14ac:dyDescent="0.2">
      <c r="A6184" s="4" t="s">
        <v>22573</v>
      </c>
      <c r="E6184" t="b">
        <f t="shared" si="96"/>
        <v>0</v>
      </c>
    </row>
    <row r="6185" spans="1:5" ht="17" x14ac:dyDescent="0.2">
      <c r="A6185" s="4" t="s">
        <v>22574</v>
      </c>
      <c r="E6185" t="b">
        <f t="shared" si="96"/>
        <v>0</v>
      </c>
    </row>
    <row r="6186" spans="1:5" ht="34" x14ac:dyDescent="0.2">
      <c r="A6186" s="4" t="s">
        <v>22575</v>
      </c>
      <c r="E6186" t="b">
        <f t="shared" si="96"/>
        <v>0</v>
      </c>
    </row>
    <row r="6187" spans="1:5" ht="34" x14ac:dyDescent="0.2">
      <c r="A6187" s="4" t="s">
        <v>22576</v>
      </c>
      <c r="E6187" t="b">
        <f t="shared" si="96"/>
        <v>0</v>
      </c>
    </row>
    <row r="6188" spans="1:5" ht="17" x14ac:dyDescent="0.2">
      <c r="A6188" s="4" t="s">
        <v>22577</v>
      </c>
      <c r="E6188" t="b">
        <f t="shared" si="96"/>
        <v>0</v>
      </c>
    </row>
    <row r="6189" spans="1:5" ht="34" x14ac:dyDescent="0.2">
      <c r="A6189" s="4" t="s">
        <v>22578</v>
      </c>
      <c r="E6189" t="b">
        <f t="shared" si="96"/>
        <v>0</v>
      </c>
    </row>
    <row r="6190" spans="1:5" ht="17" x14ac:dyDescent="0.2">
      <c r="A6190" s="4" t="s">
        <v>22579</v>
      </c>
      <c r="E6190" t="b">
        <f t="shared" si="96"/>
        <v>0</v>
      </c>
    </row>
    <row r="6191" spans="1:5" ht="17" x14ac:dyDescent="0.2">
      <c r="A6191" s="4" t="s">
        <v>11772</v>
      </c>
      <c r="E6191" t="b">
        <f t="shared" si="96"/>
        <v>0</v>
      </c>
    </row>
    <row r="6192" spans="1:5" ht="17" x14ac:dyDescent="0.2">
      <c r="A6192" s="4" t="s">
        <v>22147</v>
      </c>
      <c r="E6192" t="b">
        <f t="shared" si="96"/>
        <v>0</v>
      </c>
    </row>
    <row r="6193" spans="1:5" ht="34" x14ac:dyDescent="0.2">
      <c r="A6193" s="4" t="s">
        <v>22580</v>
      </c>
      <c r="E6193" t="b">
        <f t="shared" si="96"/>
        <v>0</v>
      </c>
    </row>
    <row r="6194" spans="1:5" ht="17" x14ac:dyDescent="0.2">
      <c r="A6194" s="4" t="s">
        <v>22581</v>
      </c>
      <c r="E6194" t="b">
        <f t="shared" si="96"/>
        <v>0</v>
      </c>
    </row>
    <row r="6195" spans="1:5" ht="17" x14ac:dyDescent="0.2">
      <c r="A6195" s="4" t="s">
        <v>10308</v>
      </c>
      <c r="E6195" t="b">
        <f t="shared" si="96"/>
        <v>0</v>
      </c>
    </row>
    <row r="6196" spans="1:5" ht="17" x14ac:dyDescent="0.2">
      <c r="A6196" s="4" t="s">
        <v>20241</v>
      </c>
      <c r="E6196" t="b">
        <f t="shared" si="96"/>
        <v>0</v>
      </c>
    </row>
    <row r="6197" spans="1:5" ht="17" x14ac:dyDescent="0.2">
      <c r="A6197" s="4" t="s">
        <v>22582</v>
      </c>
      <c r="E6197" t="b">
        <f t="shared" si="96"/>
        <v>0</v>
      </c>
    </row>
    <row r="6198" spans="1:5" ht="17" x14ac:dyDescent="0.2">
      <c r="A6198" s="4" t="s">
        <v>8462</v>
      </c>
      <c r="E6198" t="b">
        <f t="shared" si="96"/>
        <v>0</v>
      </c>
    </row>
    <row r="6199" spans="1:5" ht="17" x14ac:dyDescent="0.2">
      <c r="A6199" s="4" t="s">
        <v>22583</v>
      </c>
      <c r="E6199" t="b">
        <f t="shared" si="96"/>
        <v>0</v>
      </c>
    </row>
    <row r="6200" spans="1:5" ht="17" x14ac:dyDescent="0.2">
      <c r="A6200" s="4" t="s">
        <v>22584</v>
      </c>
      <c r="E6200" t="b">
        <f t="shared" si="96"/>
        <v>0</v>
      </c>
    </row>
    <row r="6201" spans="1:5" ht="17" x14ac:dyDescent="0.2">
      <c r="A6201" s="4" t="s">
        <v>22585</v>
      </c>
      <c r="E6201" t="b">
        <f t="shared" si="96"/>
        <v>0</v>
      </c>
    </row>
    <row r="6202" spans="1:5" ht="17" x14ac:dyDescent="0.2">
      <c r="A6202" s="4" t="s">
        <v>21804</v>
      </c>
      <c r="E6202" t="b">
        <f t="shared" si="96"/>
        <v>0</v>
      </c>
    </row>
    <row r="6203" spans="1:5" ht="17" x14ac:dyDescent="0.2">
      <c r="A6203" s="4" t="s">
        <v>22000</v>
      </c>
      <c r="E6203" t="b">
        <f t="shared" si="96"/>
        <v>0</v>
      </c>
    </row>
    <row r="6204" spans="1:5" ht="34" x14ac:dyDescent="0.2">
      <c r="A6204" s="4" t="s">
        <v>22586</v>
      </c>
      <c r="E6204" t="b">
        <f t="shared" si="96"/>
        <v>0</v>
      </c>
    </row>
    <row r="6205" spans="1:5" ht="17" x14ac:dyDescent="0.2">
      <c r="A6205" s="4" t="s">
        <v>22587</v>
      </c>
      <c r="E6205" t="b">
        <f t="shared" si="96"/>
        <v>0</v>
      </c>
    </row>
    <row r="6206" spans="1:5" ht="17" x14ac:dyDescent="0.2">
      <c r="A6206" s="4" t="s">
        <v>22588</v>
      </c>
      <c r="E6206" t="b">
        <f t="shared" si="96"/>
        <v>0</v>
      </c>
    </row>
    <row r="6207" spans="1:5" ht="34" x14ac:dyDescent="0.2">
      <c r="A6207" s="4" t="s">
        <v>22589</v>
      </c>
      <c r="E6207" t="b">
        <f t="shared" si="96"/>
        <v>0</v>
      </c>
    </row>
    <row r="6208" spans="1:5" ht="17" x14ac:dyDescent="0.2">
      <c r="A6208" s="4" t="s">
        <v>5800</v>
      </c>
      <c r="E6208" t="b">
        <f t="shared" si="96"/>
        <v>0</v>
      </c>
    </row>
    <row r="6209" spans="1:5" ht="34" x14ac:dyDescent="0.2">
      <c r="A6209" s="4" t="s">
        <v>22590</v>
      </c>
      <c r="E6209" t="b">
        <f t="shared" si="96"/>
        <v>0</v>
      </c>
    </row>
    <row r="6210" spans="1:5" ht="17" x14ac:dyDescent="0.2">
      <c r="A6210" s="4" t="s">
        <v>22591</v>
      </c>
      <c r="E6210" t="b">
        <f t="shared" si="96"/>
        <v>0</v>
      </c>
    </row>
    <row r="6211" spans="1:5" ht="17" x14ac:dyDescent="0.2">
      <c r="A6211" s="4" t="s">
        <v>22592</v>
      </c>
      <c r="E6211" t="b">
        <f t="shared" ref="E6211:E6254" si="97">COUNTIF(A:A,C6211)=1</f>
        <v>0</v>
      </c>
    </row>
    <row r="6212" spans="1:5" ht="17" x14ac:dyDescent="0.2">
      <c r="A6212" s="4" t="s">
        <v>22593</v>
      </c>
      <c r="E6212" t="b">
        <f t="shared" si="97"/>
        <v>0</v>
      </c>
    </row>
    <row r="6213" spans="1:5" ht="34" x14ac:dyDescent="0.2">
      <c r="A6213" s="4" t="s">
        <v>22594</v>
      </c>
      <c r="E6213" t="b">
        <f t="shared" si="97"/>
        <v>0</v>
      </c>
    </row>
    <row r="6214" spans="1:5" ht="34" x14ac:dyDescent="0.2">
      <c r="A6214" s="4" t="s">
        <v>22595</v>
      </c>
      <c r="E6214" t="b">
        <f t="shared" si="97"/>
        <v>0</v>
      </c>
    </row>
    <row r="6215" spans="1:5" ht="17" x14ac:dyDescent="0.2">
      <c r="A6215" s="4" t="s">
        <v>21195</v>
      </c>
      <c r="E6215" t="b">
        <f t="shared" si="97"/>
        <v>0</v>
      </c>
    </row>
    <row r="6216" spans="1:5" ht="34" x14ac:dyDescent="0.2">
      <c r="A6216" s="4" t="s">
        <v>22596</v>
      </c>
      <c r="E6216" t="b">
        <f t="shared" si="97"/>
        <v>0</v>
      </c>
    </row>
    <row r="6217" spans="1:5" ht="17" x14ac:dyDescent="0.2">
      <c r="A6217" s="4" t="s">
        <v>20544</v>
      </c>
      <c r="E6217" t="b">
        <f t="shared" si="97"/>
        <v>0</v>
      </c>
    </row>
    <row r="6218" spans="1:5" ht="17" x14ac:dyDescent="0.2">
      <c r="A6218" s="4" t="s">
        <v>22597</v>
      </c>
      <c r="E6218" t="b">
        <f t="shared" si="97"/>
        <v>0</v>
      </c>
    </row>
    <row r="6219" spans="1:5" ht="17" x14ac:dyDescent="0.2">
      <c r="A6219" s="4" t="s">
        <v>22598</v>
      </c>
      <c r="E6219" t="b">
        <f t="shared" si="97"/>
        <v>0</v>
      </c>
    </row>
    <row r="6220" spans="1:5" ht="17" x14ac:dyDescent="0.2">
      <c r="A6220" s="4" t="s">
        <v>22599</v>
      </c>
      <c r="E6220" t="b">
        <f t="shared" si="97"/>
        <v>0</v>
      </c>
    </row>
    <row r="6221" spans="1:5" ht="17" x14ac:dyDescent="0.2">
      <c r="A6221" s="4" t="s">
        <v>22600</v>
      </c>
      <c r="E6221" t="b">
        <f t="shared" si="97"/>
        <v>0</v>
      </c>
    </row>
    <row r="6222" spans="1:5" ht="34" x14ac:dyDescent="0.2">
      <c r="A6222" s="4" t="s">
        <v>22601</v>
      </c>
      <c r="E6222" t="b">
        <f t="shared" si="97"/>
        <v>0</v>
      </c>
    </row>
    <row r="6223" spans="1:5" ht="34" x14ac:dyDescent="0.2">
      <c r="A6223" s="4" t="s">
        <v>22602</v>
      </c>
      <c r="E6223" t="b">
        <f t="shared" si="97"/>
        <v>0</v>
      </c>
    </row>
    <row r="6224" spans="1:5" ht="17" x14ac:dyDescent="0.2">
      <c r="A6224" s="4" t="s">
        <v>22603</v>
      </c>
      <c r="E6224" t="b">
        <f t="shared" si="97"/>
        <v>0</v>
      </c>
    </row>
    <row r="6225" spans="1:5" ht="17" x14ac:dyDescent="0.2">
      <c r="A6225" s="4" t="s">
        <v>22604</v>
      </c>
      <c r="E6225" t="b">
        <f t="shared" si="97"/>
        <v>0</v>
      </c>
    </row>
    <row r="6226" spans="1:5" ht="17" x14ac:dyDescent="0.2">
      <c r="A6226" s="4" t="s">
        <v>22605</v>
      </c>
      <c r="E6226" t="b">
        <f t="shared" si="97"/>
        <v>0</v>
      </c>
    </row>
    <row r="6227" spans="1:5" ht="17" x14ac:dyDescent="0.2">
      <c r="A6227" s="4" t="s">
        <v>22606</v>
      </c>
      <c r="E6227" t="b">
        <f t="shared" si="97"/>
        <v>0</v>
      </c>
    </row>
    <row r="6228" spans="1:5" ht="17" x14ac:dyDescent="0.2">
      <c r="A6228" s="4" t="s">
        <v>10499</v>
      </c>
      <c r="E6228" t="b">
        <f t="shared" si="97"/>
        <v>0</v>
      </c>
    </row>
    <row r="6229" spans="1:5" ht="17" x14ac:dyDescent="0.2">
      <c r="A6229" s="4" t="s">
        <v>6991</v>
      </c>
      <c r="E6229" t="b">
        <f t="shared" si="97"/>
        <v>0</v>
      </c>
    </row>
    <row r="6230" spans="1:5" ht="17" x14ac:dyDescent="0.2">
      <c r="A6230" s="4" t="s">
        <v>22607</v>
      </c>
      <c r="E6230" t="b">
        <f t="shared" si="97"/>
        <v>0</v>
      </c>
    </row>
    <row r="6231" spans="1:5" ht="17" x14ac:dyDescent="0.2">
      <c r="A6231" s="4" t="s">
        <v>8795</v>
      </c>
      <c r="E6231" t="b">
        <f t="shared" si="97"/>
        <v>0</v>
      </c>
    </row>
    <row r="6232" spans="1:5" ht="17" x14ac:dyDescent="0.2">
      <c r="A6232" s="4" t="s">
        <v>22608</v>
      </c>
      <c r="E6232" t="b">
        <f t="shared" si="97"/>
        <v>0</v>
      </c>
    </row>
    <row r="6233" spans="1:5" ht="17" x14ac:dyDescent="0.2">
      <c r="A6233" s="4" t="s">
        <v>6795</v>
      </c>
      <c r="E6233" t="b">
        <f t="shared" si="97"/>
        <v>0</v>
      </c>
    </row>
    <row r="6234" spans="1:5" ht="17" x14ac:dyDescent="0.2">
      <c r="A6234" s="4" t="s">
        <v>3302</v>
      </c>
      <c r="E6234" t="b">
        <f t="shared" si="97"/>
        <v>0</v>
      </c>
    </row>
    <row r="6235" spans="1:5" ht="17" x14ac:dyDescent="0.2">
      <c r="A6235" s="4" t="s">
        <v>22609</v>
      </c>
      <c r="E6235" t="b">
        <f t="shared" si="97"/>
        <v>0</v>
      </c>
    </row>
    <row r="6236" spans="1:5" ht="17" x14ac:dyDescent="0.2">
      <c r="A6236" s="4" t="s">
        <v>10712</v>
      </c>
      <c r="E6236" t="b">
        <f t="shared" si="97"/>
        <v>0</v>
      </c>
    </row>
    <row r="6237" spans="1:5" ht="17" x14ac:dyDescent="0.2">
      <c r="A6237" s="4" t="s">
        <v>22610</v>
      </c>
      <c r="E6237" t="b">
        <f t="shared" si="97"/>
        <v>0</v>
      </c>
    </row>
    <row r="6238" spans="1:5" ht="17" x14ac:dyDescent="0.2">
      <c r="A6238" s="4" t="s">
        <v>22611</v>
      </c>
      <c r="E6238" t="b">
        <f t="shared" si="97"/>
        <v>0</v>
      </c>
    </row>
    <row r="6239" spans="1:5" ht="17" x14ac:dyDescent="0.2">
      <c r="A6239" s="4" t="s">
        <v>22612</v>
      </c>
      <c r="E6239" t="b">
        <f t="shared" si="97"/>
        <v>0</v>
      </c>
    </row>
    <row r="6240" spans="1:5" ht="17" x14ac:dyDescent="0.2">
      <c r="A6240" s="4" t="s">
        <v>5712</v>
      </c>
      <c r="E6240" t="b">
        <f t="shared" si="97"/>
        <v>0</v>
      </c>
    </row>
    <row r="6241" spans="1:5" ht="17" x14ac:dyDescent="0.2">
      <c r="A6241" s="4" t="s">
        <v>22613</v>
      </c>
      <c r="E6241" t="b">
        <f t="shared" si="97"/>
        <v>0</v>
      </c>
    </row>
    <row r="6242" spans="1:5" ht="17" x14ac:dyDescent="0.2">
      <c r="A6242" s="4" t="s">
        <v>22614</v>
      </c>
      <c r="E6242" t="b">
        <f t="shared" si="97"/>
        <v>0</v>
      </c>
    </row>
    <row r="6243" spans="1:5" ht="17" x14ac:dyDescent="0.2">
      <c r="A6243" s="4" t="s">
        <v>22615</v>
      </c>
      <c r="E6243" t="b">
        <f t="shared" si="97"/>
        <v>0</v>
      </c>
    </row>
    <row r="6244" spans="1:5" ht="17" x14ac:dyDescent="0.2">
      <c r="A6244" s="4" t="s">
        <v>22616</v>
      </c>
      <c r="E6244" t="b">
        <f t="shared" si="97"/>
        <v>0</v>
      </c>
    </row>
    <row r="6245" spans="1:5" ht="17" x14ac:dyDescent="0.2">
      <c r="A6245" s="4" t="s">
        <v>5898</v>
      </c>
      <c r="E6245" t="b">
        <f t="shared" si="97"/>
        <v>0</v>
      </c>
    </row>
    <row r="6246" spans="1:5" ht="34" x14ac:dyDescent="0.2">
      <c r="A6246" s="4" t="s">
        <v>7332</v>
      </c>
      <c r="E6246" t="b">
        <f t="shared" si="97"/>
        <v>0</v>
      </c>
    </row>
    <row r="6247" spans="1:5" ht="17" x14ac:dyDescent="0.2">
      <c r="A6247" s="4" t="s">
        <v>22617</v>
      </c>
      <c r="E6247" t="b">
        <f t="shared" si="97"/>
        <v>0</v>
      </c>
    </row>
    <row r="6248" spans="1:5" ht="17" x14ac:dyDescent="0.2">
      <c r="A6248" s="4" t="s">
        <v>11342</v>
      </c>
      <c r="E6248" t="b">
        <f t="shared" si="97"/>
        <v>0</v>
      </c>
    </row>
    <row r="6249" spans="1:5" ht="34" x14ac:dyDescent="0.2">
      <c r="A6249" s="4" t="s">
        <v>22618</v>
      </c>
      <c r="E6249" t="b">
        <f t="shared" si="97"/>
        <v>0</v>
      </c>
    </row>
    <row r="6250" spans="1:5" ht="17" x14ac:dyDescent="0.2">
      <c r="A6250" s="4" t="s">
        <v>22619</v>
      </c>
      <c r="E6250" t="b">
        <f t="shared" si="97"/>
        <v>0</v>
      </c>
    </row>
    <row r="6251" spans="1:5" ht="17" x14ac:dyDescent="0.2">
      <c r="A6251" s="4" t="s">
        <v>10539</v>
      </c>
      <c r="E6251" t="b">
        <f t="shared" si="97"/>
        <v>0</v>
      </c>
    </row>
    <row r="6252" spans="1:5" ht="34" x14ac:dyDescent="0.2">
      <c r="A6252" s="4" t="s">
        <v>22620</v>
      </c>
      <c r="E6252" t="b">
        <f t="shared" si="97"/>
        <v>0</v>
      </c>
    </row>
    <row r="6253" spans="1:5" ht="17" x14ac:dyDescent="0.2">
      <c r="A6253" s="4" t="s">
        <v>22621</v>
      </c>
      <c r="E6253" t="b">
        <f t="shared" si="97"/>
        <v>0</v>
      </c>
    </row>
    <row r="6254" spans="1:5" ht="17" x14ac:dyDescent="0.2">
      <c r="A6254" s="4" t="s">
        <v>6595</v>
      </c>
      <c r="E6254" t="b">
        <f t="shared" si="9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SheetJS</vt:lpstr>
      <vt:lpstr>List Egbert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2022-01-27T19:24:32Z</dcterms:modified>
</cp:coreProperties>
</file>