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tt/Repos/master-thesis/Data/"/>
    </mc:Choice>
  </mc:AlternateContent>
  <bookViews>
    <workbookView xWindow="2320" yWindow="15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<sst xmlns="http://schemas.openxmlformats.org/spreadsheetml/2006/main" count="16" uniqueCount="16">
  <si>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Algorithm</t>
  </si>
  <si>
    <t>F1 Score</t>
  </si>
  <si>
    <t>Mean PELT</t>
  </si>
  <si>
    <t>Mean SegNeigh</t>
  </si>
  <si>
    <t>Mean BinSeg</t>
  </si>
  <si>
    <t>Var PELT</t>
  </si>
  <si>
    <t>Var SegNeigh</t>
  </si>
  <si>
    <t>Var BinSeg</t>
  </si>
  <si>
    <t>MeanVar PELT</t>
  </si>
  <si>
    <t>MeanVar SegNeigh</t>
  </si>
  <si>
    <t>Meanvar BinSeg</t>
  </si>
  <si>
    <t>Bcubed Precision</t>
  </si>
  <si>
    <t>Bcubed Recall</t>
  </si>
  <si>
    <t>Bcubed F-Score</t>
  </si>
  <si>
    <t>Rand</t>
  </si>
  <si>
    <t>Adjusted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</si>
</sst>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6" xfId="0" applyFont="1" applyBorder="1"/>
    <xf numFmtId="170" fontId="1" fillId="0" borderId="0" xfId="0" applyNumberFormat="1" applyFont="1" applyBorder="1"/>
    <xf numFmtId="170" fontId="0" fillId="0" borderId="0" xfId="0" applyNumberFormat="1" applyBorder="1"/>
    <xf numFmtId="170" fontId="0" fillId="0" borderId="1" xfId="0" applyNumberFormat="1" applyBorder="1"/>
    <xf numFmtId="170" fontId="1" fillId="0" borderId="2" xfId="0" applyNumberFormat="1" applyFont="1" applyBorder="1"/>
    <xf numFmtId="170" fontId="0" fillId="0" borderId="2" xfId="0" applyNumberFormat="1" applyBorder="1"/>
    <xf numFmtId="170" fontId="0" fillId="0" borderId="3" xfId="0" applyNumberForma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20" zoomScaleNormal="120" zoomScalePageLayoutView="120" workbookViewId="0">
      <selection activeCell="F14" sqref="F14"/>
    </sheetView>
  </sheetViews>
  <sheetFormatPr baseColWidth="10" defaultRowHeight="16" x14ac:dyDescent="0.2"/>
  <cols>
    <col min="1" max="1" width="16.1640625" bestFit="1" customWidth="1"/>
    <col min="2" max="2" width="12.6640625" customWidth="1"/>
    <col min="3" max="3" width="11.6640625" bestFit="1" customWidth="1"/>
    <col min="4" max="4" width="13.1640625" bestFit="1" customWidth="1"/>
    <col min="5" max="5" width="17.1640625" bestFit="1" customWidth="1"/>
    <col min="6" max="6" width="13" bestFit="1" customWidth="1"/>
    <col min="7" max="7" width="14.1640625" bestFit="1" customWidth="1"/>
  </cols>
  <sheetData>
    <row r="1" spans="1:7" ht="17" thickBot="1" x14ac:dyDescent="0.25">
      <c r="A1" s="1" t="s">
        <v>0</v>
      </c>
      <c r="B1" s="8" t="s">
        <v>1</v>
      </c>
      <c r="C1" s="8" t="s">
        <v>14</v>
      </c>
      <c r="D1" s="8" t="s">
        <v>15</v>
      </c>
      <c r="E1" s="9" t="s">
        <v>11</v>
      </c>
      <c r="F1" s="9" t="s">
        <v>12</v>
      </c>
      <c r="G1" s="10" t="s">
        <v>13</v>
      </c>
    </row>
    <row r="2" spans="1:7" ht="17" thickTop="1" x14ac:dyDescent="0.2">
      <c r="A2" s="11" t="s">
        <v>2</v>
      </c>
      <c r="B2" s="2">
        <v>0.18181818</v>
      </c>
      <c r="C2" s="2">
        <v>0.67854999999999999</v>
      </c>
      <c r="D2" s="2">
        <v>0.25341000000000002</v>
      </c>
      <c r="E2" s="3">
        <v>0.97033898305099997</v>
      </c>
      <c r="F2" s="3">
        <v>0.33961864406800002</v>
      </c>
      <c r="G2" s="4">
        <v>0.50313873195199998</v>
      </c>
    </row>
    <row r="3" spans="1:7" x14ac:dyDescent="0.2">
      <c r="A3" s="11" t="s">
        <v>3</v>
      </c>
      <c r="B3" s="2">
        <v>0.28571428999999998</v>
      </c>
      <c r="C3" s="2">
        <v>0.96199999999999997</v>
      </c>
      <c r="D3" s="2">
        <v>0.92059999999999997</v>
      </c>
      <c r="E3" s="3">
        <v>0.98305084745799998</v>
      </c>
      <c r="F3" s="3">
        <v>0.86716101694900005</v>
      </c>
      <c r="G3" s="4">
        <v>0.92147649573900003</v>
      </c>
    </row>
    <row r="4" spans="1:7" x14ac:dyDescent="0.2">
      <c r="A4" s="11" t="s">
        <v>4</v>
      </c>
      <c r="B4" s="2">
        <v>0.25</v>
      </c>
      <c r="C4" s="2">
        <v>0.95150000000000001</v>
      </c>
      <c r="D4" s="2">
        <v>0.8982</v>
      </c>
      <c r="E4" s="3">
        <v>0.98305084745799998</v>
      </c>
      <c r="F4" s="3">
        <v>0.83665254237300002</v>
      </c>
      <c r="G4" s="4">
        <v>0.90396269568300003</v>
      </c>
    </row>
    <row r="5" spans="1:7" x14ac:dyDescent="0.2">
      <c r="A5" s="11" t="s">
        <v>5</v>
      </c>
      <c r="B5" s="2">
        <v>0.4</v>
      </c>
      <c r="C5" s="2">
        <v>0.9667</v>
      </c>
      <c r="D5" s="2">
        <v>0.93069999999999997</v>
      </c>
      <c r="E5" s="3">
        <v>0.97033898305099997</v>
      </c>
      <c r="F5" s="3">
        <v>0.93495762711899999</v>
      </c>
      <c r="G5" s="4">
        <v>0.95231978921500005</v>
      </c>
    </row>
    <row r="6" spans="1:7" x14ac:dyDescent="0.2">
      <c r="A6" s="11" t="s">
        <v>6</v>
      </c>
      <c r="B6" s="2">
        <v>0.28571428999999998</v>
      </c>
      <c r="C6" s="2">
        <v>0.96199999999999997</v>
      </c>
      <c r="D6" s="2">
        <v>0.92059999999999997</v>
      </c>
      <c r="E6" s="3">
        <v>0.98305084745799998</v>
      </c>
      <c r="F6" s="3">
        <v>0.86716101694900005</v>
      </c>
      <c r="G6" s="4">
        <v>0.92147649573900003</v>
      </c>
    </row>
    <row r="7" spans="1:7" x14ac:dyDescent="0.2">
      <c r="A7" s="11" t="s">
        <v>7</v>
      </c>
      <c r="B7" s="2">
        <v>0.4</v>
      </c>
      <c r="C7" s="2">
        <v>0.9667</v>
      </c>
      <c r="D7" s="2">
        <v>0.93069999999999997</v>
      </c>
      <c r="E7" s="3">
        <v>0.97033898305099997</v>
      </c>
      <c r="F7" s="3">
        <v>0.93495762711899999</v>
      </c>
      <c r="G7" s="4">
        <v>0.95231978921500005</v>
      </c>
    </row>
    <row r="8" spans="1:7" x14ac:dyDescent="0.2">
      <c r="A8" s="11" t="s">
        <v>8</v>
      </c>
      <c r="B8" s="2">
        <v>0.18181818</v>
      </c>
      <c r="C8" s="2">
        <v>0.67854999999999999</v>
      </c>
      <c r="D8" s="2">
        <v>0.25341000000000002</v>
      </c>
      <c r="E8" s="3">
        <v>0.97033898305099997</v>
      </c>
      <c r="F8" s="3">
        <v>0.33961864406800002</v>
      </c>
      <c r="G8" s="4">
        <v>0.50313873195199998</v>
      </c>
    </row>
    <row r="9" spans="1:7" x14ac:dyDescent="0.2">
      <c r="A9" s="11" t="s">
        <v>9</v>
      </c>
      <c r="B9" s="2">
        <v>0.28571428999999998</v>
      </c>
      <c r="C9" s="2">
        <v>0.96199999999999997</v>
      </c>
      <c r="D9" s="2">
        <v>0.92059999999999997</v>
      </c>
      <c r="E9" s="3">
        <v>0.98305084745799998</v>
      </c>
      <c r="F9" s="3">
        <v>0.86716101694900005</v>
      </c>
      <c r="G9" s="4">
        <v>0.92147649573900003</v>
      </c>
    </row>
    <row r="10" spans="1:7" ht="17" thickBot="1" x14ac:dyDescent="0.25">
      <c r="A10" s="12" t="s">
        <v>10</v>
      </c>
      <c r="B10" s="5">
        <v>0</v>
      </c>
      <c r="C10" s="5">
        <v>0.91579999999999995</v>
      </c>
      <c r="D10" s="5">
        <v>0.82140000000000002</v>
      </c>
      <c r="E10" s="6">
        <v>0.95480225988699996</v>
      </c>
      <c r="F10" s="6">
        <v>0.73205205811100005</v>
      </c>
      <c r="G10" s="7">
        <v>0.82872000501999998</v>
      </c>
    </row>
  </sheetData>
  <conditionalFormatting sqref="B2:B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2017-06-12T09:31:59Z</dcterms:created>
  <dcterms:modified xsi:type="dcterms:W3CDTF">2017-06-13T14:11:44Z</dcterms:modified>
</cp:coreProperties>
</file>