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DBNum2][$RMB]General;[Red][DBNum2][$RMB]General"/>
    <numFmt numFmtId="165" formatCode="&quot;￥&quot;#,##0.00;&quot;￥&quot;\-#,##0.00"/>
  </numFmts>
  <fonts count="25">
    <font>
      <name val="宋体"/>
      <charset val="134"/>
      <color theme="1"/>
      <sz val="11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theme="1"/>
      <sz val="22"/>
    </font>
    <font>
      <name val="宋体"/>
      <charset val="134"/>
      <b val="1"/>
      <color theme="1"/>
      <sz val="10.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imes New Roman"/>
      <charset val="134"/>
      <color theme="1"/>
      <sz val="10.5"/>
    </font>
    <font>
      <name val="宋体"/>
      <charset val="134"/>
      <color theme="1"/>
      <sz val="10.5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4" borderId="10" applyAlignment="1">
      <alignment vertical="center"/>
    </xf>
    <xf numFmtId="0" fontId="13" fillId="5" borderId="11" applyAlignment="1">
      <alignment vertical="center"/>
    </xf>
    <xf numFmtId="0" fontId="14" fillId="5" borderId="10" applyAlignment="1">
      <alignment vertical="center"/>
    </xf>
    <xf numFmtId="0" fontId="15" fillId="6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14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3" applyAlignment="1" pivotButton="0" quotePrefix="0" xfId="0">
      <alignment horizontal="left" vertical="center"/>
    </xf>
    <xf numFmtId="165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  <xf numFmtId="0" fontId="0" fillId="0" borderId="3" pivotButton="0" quotePrefix="0" xfId="0"/>
    <xf numFmtId="165" fontId="0" fillId="0" borderId="3" applyAlignment="1" pivotButton="0" quotePrefix="0" xfId="0">
      <alignment vertical="center" wrapText="1"/>
    </xf>
    <xf numFmtId="0" fontId="0" fillId="0" borderId="5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tabSelected="1" workbookViewId="0">
      <selection activeCell="A12" sqref="$A12:$XFD12"/>
    </sheetView>
  </sheetViews>
  <sheetFormatPr baseColWidth="8" defaultColWidth="9" defaultRowHeight="13.5"/>
  <cols>
    <col width="9.125" customWidth="1" style="29" min="1" max="1"/>
    <col width="21.125" customWidth="1" style="29" min="2" max="2"/>
    <col width="15.375" customWidth="1" style="29" min="3" max="3"/>
    <col width="7.5" customWidth="1" style="29" min="4" max="4"/>
    <col width="12.375" customWidth="1" style="29" min="5" max="5"/>
    <col width="10.625" customWidth="1" style="29" min="6" max="6"/>
    <col width="12.125" customWidth="1" style="29" min="7" max="7"/>
    <col width="12.375" customWidth="1" style="29" min="8" max="8"/>
  </cols>
  <sheetData>
    <row r="1" ht="53" customHeight="1" s="29">
      <c r="A1" s="6" t="inlineStr">
        <is>
          <t>销售合同（空白示例）</t>
        </is>
      </c>
    </row>
    <row r="2">
      <c r="A2" s="2" t="inlineStr">
        <is>
          <t>供方：</t>
        </is>
      </c>
      <c r="B2" s="7" t="inlineStr">
        <is>
          <t>供方名称（请自行填写）</t>
        </is>
      </c>
      <c r="E2" s="8" t="inlineStr">
        <is>
          <t>合同编号：</t>
        </is>
      </c>
      <c r="F2" s="7" t="n"/>
    </row>
    <row r="3">
      <c r="A3" s="7" t="inlineStr">
        <is>
          <t>需方：</t>
        </is>
      </c>
      <c r="B3" s="7" t="n"/>
      <c r="E3" s="7" t="inlineStr">
        <is>
          <t>签订时间：</t>
        </is>
      </c>
      <c r="F3" s="9" t="n"/>
    </row>
    <row r="4" ht="18.75" customFormat="1" customHeight="1" s="5">
      <c r="A4" s="10" t="inlineStr">
        <is>
          <t>一、产品名称、规格型号、数量、单价、金额</t>
        </is>
      </c>
    </row>
    <row r="5" ht="17" customHeight="1" s="29">
      <c r="A5" s="11" t="inlineStr">
        <is>
          <t>序号</t>
        </is>
      </c>
      <c r="B5" s="11" t="inlineStr">
        <is>
          <t>产品名称</t>
        </is>
      </c>
      <c r="C5" s="11" t="inlineStr">
        <is>
          <t>规格型号</t>
        </is>
      </c>
      <c r="D5" s="11" t="inlineStr">
        <is>
          <t>单位</t>
        </is>
      </c>
      <c r="E5" s="11" t="inlineStr">
        <is>
          <t>数量</t>
        </is>
      </c>
      <c r="F5" s="11" t="inlineStr">
        <is>
          <t>单价</t>
        </is>
      </c>
      <c r="G5" s="11" t="inlineStr">
        <is>
          <t>金额</t>
        </is>
      </c>
      <c r="H5" s="11" t="inlineStr">
        <is>
          <t>备注</t>
        </is>
      </c>
    </row>
    <row r="6" ht="17" customHeight="1" s="29">
      <c r="A6" s="12" t="n">
        <v>1</v>
      </c>
      <c r="B6" s="13" t="n"/>
      <c r="C6" s="13" t="n"/>
      <c r="D6" s="12" t="n"/>
      <c r="E6" s="12" t="n"/>
      <c r="F6" s="12" t="n"/>
      <c r="G6" s="12" t="n"/>
      <c r="H6" s="12" t="n"/>
    </row>
    <row r="7" ht="17" customHeight="1" s="29">
      <c r="A7" s="12" t="n">
        <v>2</v>
      </c>
      <c r="B7" s="13" t="n"/>
      <c r="C7" s="13" t="n"/>
      <c r="D7" s="12" t="n"/>
      <c r="E7" s="12" t="n"/>
      <c r="F7" s="12" t="n"/>
      <c r="G7" s="12" t="n"/>
      <c r="H7" s="12" t="n"/>
    </row>
    <row r="8" ht="17" customHeight="1" s="29">
      <c r="A8" s="12" t="n">
        <v>3</v>
      </c>
      <c r="B8" s="13" t="n"/>
      <c r="C8" s="13" t="n"/>
      <c r="D8" s="12" t="n"/>
      <c r="E8" s="12" t="n"/>
      <c r="F8" s="12" t="n"/>
      <c r="G8" s="12" t="n"/>
      <c r="H8" s="12" t="n"/>
    </row>
    <row r="9" ht="17" customHeight="1" s="29">
      <c r="A9" s="12" t="n">
        <v>4</v>
      </c>
      <c r="B9" s="13" t="n"/>
      <c r="C9" s="13" t="n"/>
      <c r="D9" s="12" t="n"/>
      <c r="E9" s="12" t="n"/>
      <c r="F9" s="12" t="n"/>
      <c r="G9" s="12" t="n"/>
      <c r="H9" s="12" t="n"/>
    </row>
    <row r="10" ht="17" customHeight="1" s="29">
      <c r="A10" s="12" t="n">
        <v>5</v>
      </c>
      <c r="B10" s="13" t="n"/>
      <c r="C10" s="14" t="n"/>
      <c r="D10" s="15" t="n"/>
      <c r="E10" s="15" t="n"/>
      <c r="F10" s="15" t="n"/>
      <c r="G10" s="15" t="n"/>
      <c r="H10" s="12" t="n"/>
    </row>
    <row r="11" ht="30" customHeight="1" s="29">
      <c r="A11" s="16" t="inlineStr">
        <is>
          <t>合计金额：</t>
        </is>
      </c>
      <c r="B11" s="30">
        <f>IF(E11,E11,"")</f>
        <v/>
      </c>
      <c r="C11" s="18" t="inlineStr">
        <is>
          <t>（人民币大写）</t>
        </is>
      </c>
      <c r="D11" s="31" t="n"/>
      <c r="E11" s="32">
        <f>SUM(G6:G10)</f>
        <v/>
      </c>
      <c r="F11" s="18" t="inlineStr">
        <is>
          <t>（人民币小写）</t>
        </is>
      </c>
      <c r="G11" s="31" t="n"/>
      <c r="H11" s="20" t="inlineStr">
        <is>
          <t>（含1%税）</t>
        </is>
      </c>
    </row>
    <row r="12" ht="18.75" customHeight="1" s="29">
      <c r="A12" s="10" t="inlineStr">
        <is>
          <t>二、合同内容</t>
        </is>
      </c>
    </row>
    <row r="13" ht="38" customHeight="1" s="29">
      <c r="A13" s="21" t="inlineStr">
        <is>
          <t>依据《中华人民共和国民法典》等有关法律、法规，遵循平等、自愿、公平和诚实信用原则，经供、需双方协商一致，签订本合同，双方共同遵守。</t>
        </is>
      </c>
    </row>
    <row r="14" ht="21" customHeight="1" s="29">
      <c r="A14" s="21" t="inlineStr">
        <is>
          <t>一、付款方式及交货期限</t>
        </is>
      </c>
    </row>
    <row r="15" ht="24" customHeight="1" s="29">
      <c r="A15" s="22" t="inlineStr">
        <is>
          <t>付款方式：</t>
        </is>
      </c>
      <c r="B15" s="33" t="n"/>
      <c r="C15" s="23" t="inlineStr">
        <is>
          <t xml:space="preserve"> </t>
        </is>
      </c>
      <c r="D15" s="33" t="n"/>
      <c r="E15" s="33" t="n"/>
      <c r="F15" s="33" t="n"/>
      <c r="G15" s="33" t="n"/>
      <c r="H15" s="33" t="n"/>
    </row>
    <row r="16" ht="27" customHeight="1" s="29">
      <c r="A16" s="22" t="inlineStr">
        <is>
          <t>交货期限：</t>
        </is>
      </c>
      <c r="B16" s="33" t="n"/>
      <c r="C16" s="23" t="inlineStr">
        <is>
          <t xml:space="preserve"> </t>
        </is>
      </c>
      <c r="D16" s="33" t="n"/>
      <c r="E16" s="33" t="n"/>
      <c r="F16" s="33" t="n"/>
      <c r="G16" s="33" t="n"/>
      <c r="H16" s="33" t="n"/>
    </row>
    <row r="17" ht="21" customHeight="1" s="29">
      <c r="A17" s="21" t="inlineStr">
        <is>
          <t>二、交货方式及运费负担</t>
        </is>
      </c>
    </row>
    <row r="18" ht="24" customHeight="1" s="29">
      <c r="A18" s="22" t="inlineStr">
        <is>
          <t>交货方式：</t>
        </is>
      </c>
      <c r="B18" s="33" t="n"/>
      <c r="C18" s="22" t="inlineStr">
        <is>
          <t xml:space="preserve"> </t>
        </is>
      </c>
      <c r="D18" s="33" t="n"/>
      <c r="E18" s="33" t="n"/>
      <c r="F18" s="33" t="n"/>
      <c r="G18" s="33" t="n"/>
      <c r="H18" s="33" t="n"/>
    </row>
    <row r="19" ht="24" customHeight="1" s="29">
      <c r="A19" s="22" t="inlineStr">
        <is>
          <t>运费负担：</t>
        </is>
      </c>
      <c r="B19" s="33" t="n"/>
      <c r="C19" s="22" t="inlineStr">
        <is>
          <t xml:space="preserve"> </t>
        </is>
      </c>
      <c r="D19" s="33" t="n"/>
      <c r="E19" s="33" t="n"/>
      <c r="F19" s="33" t="n"/>
      <c r="G19" s="33" t="n"/>
      <c r="H19" s="33" t="n"/>
    </row>
    <row r="20" ht="36" customHeight="1" s="29">
      <c r="A20" s="21" t="inlineStr">
        <is>
          <t>三、设备安装调试培训
设备安装由需方完成。设备的技术培训（远程视频服务）由供方负责完成。</t>
        </is>
      </c>
    </row>
    <row r="21" ht="99" customHeight="1" s="29">
      <c r="A21" s="21" t="inlineStr">
        <is>
          <t>四、质量标准技术文件
1、供方提供的设备必须是供方工厂生产的、全新的、原厂包装的设备，符合国家有关标准及质量规范。
2、供方交货时提供与设备相关的资料和配件（如：出厂合格证，压力容器证书、产品说明书、必要配件、燃气设备3C证等）。 
3、供方保证提供的设备不具有知识产权纠纷，需方因使用该产品设备而与第三人发生知识产权争议，由供方负责解决。</t>
        </is>
      </c>
    </row>
    <row r="22" ht="71" customHeight="1" s="29">
      <c r="A22" s="21" t="inlineStr">
        <is>
          <t>五、质保期限及客户验收
1、设备自收货之日起，供方提供12个月免费质量保证，人为损坏因素不保（如：进水短路、设备干烧、随意拆卸电器件等）,在质保期内故障的配件可以以旧换新，供方终身提供远程视频指导/技术指导。
2、供方需配合需方完成终端客户的验收、并提供客户验收时需要的必要电子版产品说明书（可编辑）等产品纸制与电子档资料。</t>
        </is>
      </c>
    </row>
    <row r="23" ht="87" customHeight="1" s="29">
      <c r="A23" s="21" t="inlineStr">
        <is>
          <t>六、违约责任、合同纠纷解决
1、除不可抗力外，供方需在合同约定的期限内完成交货，逾期按照合同总金额每日2‰，向需方支付违约金（因需方原因引起交货逾期除外）。
2、需方按照合同约定，按期支付货款，逾期按照合同总金额每日2‰，向供方支付违约金（因供方原因引起支付逾期除外）。
3、因本合同发生争议，双方应协商解决。协商不成采取诉讼方式解决，由需方所在地有管辖权的人民法院管辖。</t>
        </is>
      </c>
    </row>
    <row r="24" ht="51" customHeight="1" s="29">
      <c r="A24" s="21" t="inlineStr">
        <is>
          <t>七、其他约定事项
1、本合同一式二份，供需双方各执一份，双方盖章签字后生效。
2、未尽事宜，双方可再协商解决或再另行签订补充合同。</t>
        </is>
      </c>
    </row>
    <row r="25" ht="16" customHeight="1" s="29">
      <c r="A25" s="12" t="inlineStr">
        <is>
          <t>供方（盖章）</t>
        </is>
      </c>
      <c r="B25" s="31" t="n"/>
      <c r="C25" s="34" t="n"/>
      <c r="E25" s="12" t="inlineStr">
        <is>
          <t>需方（盖章）</t>
        </is>
      </c>
      <c r="F25" s="31" t="n"/>
      <c r="G25" s="31" t="n"/>
      <c r="H25" s="34" t="n"/>
    </row>
    <row r="26" ht="126" customHeight="1" s="29">
      <c r="A26" s="24" t="inlineStr">
        <is>
          <t>名称：
开户行：
账号：
行号：
税号：
地址：
联系人：
电话：</t>
        </is>
      </c>
      <c r="B26" s="31" t="n"/>
      <c r="C26" s="34" t="n"/>
      <c r="E26" s="12" t="n"/>
      <c r="F26" s="31" t="n"/>
      <c r="G26" s="31" t="n"/>
      <c r="H26" s="34" t="n"/>
    </row>
    <row r="27" ht="12" customHeight="1" s="29"/>
  </sheetData>
  <mergeCells count="29">
    <mergeCell ref="A25:C25"/>
    <mergeCell ref="F11:G11"/>
    <mergeCell ref="C16:H16"/>
    <mergeCell ref="E26:H26"/>
    <mergeCell ref="A15:B15"/>
    <mergeCell ref="A24:H24"/>
    <mergeCell ref="F2:H2"/>
    <mergeCell ref="E25:H25"/>
    <mergeCell ref="A1:H1"/>
    <mergeCell ref="A26:C26"/>
    <mergeCell ref="A16:B16"/>
    <mergeCell ref="A18:B18"/>
    <mergeCell ref="A12:H12"/>
    <mergeCell ref="C19:H19"/>
    <mergeCell ref="A21:H21"/>
    <mergeCell ref="C11:D11"/>
    <mergeCell ref="A14:H14"/>
    <mergeCell ref="C18:H18"/>
    <mergeCell ref="A23:H23"/>
    <mergeCell ref="A22:H22"/>
    <mergeCell ref="A17:H17"/>
    <mergeCell ref="C15:H15"/>
    <mergeCell ref="A4:H4"/>
    <mergeCell ref="B3:D3"/>
    <mergeCell ref="A20:H20"/>
    <mergeCell ref="A19:B19"/>
    <mergeCell ref="A13:H13"/>
    <mergeCell ref="F3:H3"/>
    <mergeCell ref="B2:D2"/>
  </mergeCells>
  <conditionalFormatting sqref="B3 C15:C16 C18:C19 E26 F2">
    <cfRule type="containsBlanks" priority="1" dxfId="0">
      <formula>LEN(TRIM(B2))=0</formula>
    </cfRule>
  </conditionalFormatting>
  <dataValidations count="4">
    <dataValidation sqref="C15:H15" showDropDown="0" showInputMessage="1" showErrorMessage="1" allowBlank="1" type="list" errorStyle="warning">
      <formula1>Sheet2!$A$2:$A$4</formula1>
    </dataValidation>
    <dataValidation sqref="C16:H16" showDropDown="0" showInputMessage="1" showErrorMessage="1" allowBlank="1" type="list" errorStyle="warning">
      <formula1>Sheet2!$C$2:$C$4</formula1>
    </dataValidation>
    <dataValidation sqref="C18:H18" showDropDown="0" showInputMessage="1" showErrorMessage="1" allowBlank="1" type="list" errorStyle="warning">
      <formula1>Sheet2!$E$2:$E$4</formula1>
    </dataValidation>
    <dataValidation sqref="C19:H19" showDropDown="0" showInputMessage="1" showErrorMessage="1" allowBlank="1" type="list" errorStyle="warning">
      <formula1>Sheet2!$G$2:$G$4</formula1>
    </dataValidation>
  </dataValidations>
  <pageMargins left="0.25" right="0.25" top="0.432638888888889" bottom="0.629861111111111" header="0.298611111111111" footer="0.298611111111111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G2" sqref="G2"/>
    </sheetView>
  </sheetViews>
  <sheetFormatPr baseColWidth="8" defaultColWidth="9" defaultRowHeight="13.5" outlineLevelRow="4"/>
  <cols>
    <col width="13.125" customWidth="1" style="29" min="3" max="3"/>
  </cols>
  <sheetData>
    <row r="1">
      <c r="A1" s="1" t="inlineStr">
        <is>
          <t>付款方式</t>
        </is>
      </c>
      <c r="C1" s="1" t="inlineStr">
        <is>
          <t>交货期限</t>
        </is>
      </c>
      <c r="E1" s="1" t="inlineStr">
        <is>
          <t>交货方式</t>
        </is>
      </c>
      <c r="G1" s="1" t="inlineStr">
        <is>
          <t>运费负担</t>
        </is>
      </c>
    </row>
    <row r="2">
      <c r="A2" s="2" t="inlineStr">
        <is>
          <t xml:space="preserve"> </t>
        </is>
      </c>
      <c r="B2" s="2" t="n"/>
      <c r="C2" s="2" t="inlineStr">
        <is>
          <t xml:space="preserve"> </t>
        </is>
      </c>
      <c r="D2" s="2" t="n"/>
      <c r="E2" s="2" t="inlineStr">
        <is>
          <t xml:space="preserve"> </t>
        </is>
      </c>
      <c r="F2" s="2" t="n"/>
      <c r="G2" s="2" t="inlineStr">
        <is>
          <t xml:space="preserve"> </t>
        </is>
      </c>
    </row>
    <row r="3" ht="108" customHeight="1" s="29">
      <c r="A3" s="4" t="inlineStr">
        <is>
          <t>需方应于合同生效后，通过公对公转账方式向供方一次性付清上述款项。</t>
        </is>
      </c>
      <c r="C3" s="4" t="inlineStr">
        <is>
          <t>货款到账后1天发货。</t>
        </is>
      </c>
      <c r="E3" s="4" t="inlineStr">
        <is>
          <t>物流配货到需方城市，物流站点自提</t>
        </is>
      </c>
      <c r="G3" s="2" t="inlineStr">
        <is>
          <t>需方支付</t>
        </is>
      </c>
      <c r="I3" s="2" t="n"/>
    </row>
    <row r="4" ht="108" customHeight="1" s="29">
      <c r="A4" s="4" t="inlineStr">
        <is>
          <t>需方应向供方支付[合同总价款30%]作为定金，发货之前全款付清。</t>
        </is>
      </c>
      <c r="C4" s="2" t="inlineStr">
        <is>
          <t>工期  天左右</t>
        </is>
      </c>
      <c r="E4" s="4" t="inlineStr">
        <is>
          <t>物流配货到需方城市，送货上门</t>
        </is>
      </c>
      <c r="G4" s="2" t="inlineStr">
        <is>
          <t>供方支付</t>
        </is>
      </c>
    </row>
    <row r="5">
      <c r="A5" s="2" t="inlineStr">
        <is>
          <t xml:space="preserve"> </t>
        </is>
      </c>
      <c r="C5" s="2" t="inlineStr">
        <is>
          <t xml:space="preserve"> 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2026-10-12T01:41:09Z</dcterms:modified>
  <cp:lastModifiedBy/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2052-12.1.0.21171</vt:lpwstr>
  </property>
  <property name="ICV" fmtid="{D5CDD505-2E9C-101B-9397-08002B2CF9AE}" pid="3">
    <vt:lpwstr xmlns:vt="http://schemas.openxmlformats.org/officeDocument/2006/docPropsVTypes">F8AE2EC1A503470BAC9C18E5699C8728_12</vt:lpwstr>
  </property>
</Properties>
</file>