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<sst xmlns="http://schemas.openxmlformats.org/spreadsheetml/2006/main" count="71" uniqueCount="69">
  <si>
    <t>Product Name</t>
  </si>
  <si>
    <t>Quantity</t>
  </si>
  <si>
    <t>Retail Price</t>
  </si>
  <si>
    <t>TLV Price</t>
  </si>
  <si>
    <t>Storage Price</t>
  </si>
  <si>
    <t>Commission</t>
  </si>
  <si>
    <t>Age</t>
  </si>
  <si>
    <t>Brand</t>
  </si>
  <si>
    <t>Category</t>
  </si>
  <si>
    <t>Sub Category</t>
  </si>
  <si>
    <t>Color</t>
  </si>
  <si>
    <t>Condition</t>
  </si>
  <si>
    <t>Materials</t>
  </si>
  <si>
    <t>Condition Notes</t>
  </si>
  <si>
    <t>Units</t>
  </si>
  <si>
    <t>Width</t>
  </si>
  <si>
    <t>Depth</t>
  </si>
  <si>
    <t>Height</t>
  </si>
  <si>
    <t>Seat Height</t>
  </si>
  <si>
    <t>Arm Height</t>
  </si>
  <si>
    <t>Dimensions/Product Details</t>
  </si>
  <si>
    <t>Shipping Size</t>
  </si>
  <si>
    <t>Material</t>
  </si>
  <si>
    <t>Local Pickup</t>
  </si>
  <si>
    <t>Product Location</t>
  </si>
  <si>
    <t>Shipping Calculator</t>
  </si>
  <si>
    <t>Shipping Category</t>
  </si>
  <si>
    <t>Flat Rate Packaging Fee</t>
  </si>
  <si>
    <t>Delivery Option</t>
  </si>
  <si>
    <t>Is this a pet free home?</t>
  </si>
  <si>
    <t>City</t>
  </si>
  <si>
    <t>State</t>
  </si>
  <si>
    <t>Curator or Referral Name</t>
  </si>
  <si>
    <t>Curator or Referral Commission</t>
  </si>
  <si>
    <t>Internal Note</t>
  </si>
  <si>
    <t>test product</t>
  </si>
  <si>
    <t>Antique</t>
  </si>
  <si>
    <t>AERIN</t>
  </si>
  <si>
    <t>Rugs</t>
  </si>
  <si>
    <t>Runners</t>
  </si>
  <si>
    <t>Black</t>
  </si>
  <si>
    <t>Excellent</t>
  </si>
  <si>
    <t>Fabric</t>
  </si>
  <si>
    <t>condition detail</t>
  </si>
  <si>
    <t>dimen pro details</t>
  </si>
  <si>
    <t>M</t>
  </si>
  <si>
    <t>RUGS</t>
  </si>
  <si>
    <t>﻿Free Local Pickup, professional delivery available, quote upon request</t>
  </si>
  <si>
    <t>no</t>
  </si>
  <si>
    <t>raa</t>
  </si>
  <si>
    <t>AL</t>
  </si>
  <si>
    <t>ash</t>
  </si>
  <si>
    <t>test note</t>
  </si>
  <si>
    <t>test second pro</t>
  </si>
  <si>
    <t>Vintage</t>
  </si>
  <si>
    <t>Regina Andrew</t>
  </si>
  <si>
    <t>Brueton</t>
  </si>
  <si>
    <t>Yellow</t>
  </si>
  <si>
    <t>Additional photos available upon request</t>
  </si>
  <si>
    <t>Suede</t>
  </si>
  <si>
    <t>cond det</t>
  </si>
  <si>
    <t>die details</t>
  </si>
  <si>
    <t>Extra Large</t>
  </si>
  <si>
    <t>﻿ACCESSORIES</t>
  </si>
  <si>
    <t>yes</t>
  </si>
  <si>
    <t>sad</t>
  </si>
  <si>
    <t>AZ</t>
  </si>
  <si>
    <t xml:space="preserve">assss </t>
  </si>
  <si>
    <t>test note detail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</si>
</sst>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2"/>
      <name val="Arial"/>
      <charset val="134"/>
    </font>
    <font>
      <b/>
      <sz val="12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"/>
  <sheetViews>
    <sheetView tabSelected="1" topLeftCell="P1" workbookViewId="0">
      <selection activeCell="Y8" sqref="Y8"/>
    </sheetView>
  </sheetViews>
  <sheetFormatPr defaultColWidth="8.8" defaultRowHeight="15.75" outlineLevelRow="2"/>
  <cols>
    <col min="13" max="13" width="10.2" customWidth="1"/>
  </cols>
  <sheetData>
    <row r="1" ht="47.25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>
      <c r="A2" s="1" t="s">
        <v>35</v>
      </c>
      <c r="B2" s="1">
        <v>1</v>
      </c>
      <c r="C2" s="1">
        <v>1100</v>
      </c>
      <c r="D2" s="1">
        <v>1200</v>
      </c>
      <c r="E2" s="1">
        <v>1150</v>
      </c>
      <c r="F2" s="1">
        <v>12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>
        <v>12</v>
      </c>
      <c r="P2" s="1">
        <v>11</v>
      </c>
      <c r="Q2" s="1">
        <v>10</v>
      </c>
      <c r="R2" s="1">
        <v>11</v>
      </c>
      <c r="S2" s="1">
        <v>10</v>
      </c>
      <c r="T2" s="1">
        <v>11</v>
      </c>
      <c r="U2" s="1" t="s">
        <v>44</v>
      </c>
      <c r="V2" s="1" t="s">
        <v>45</v>
      </c>
      <c r="W2" s="1" t="b">
        <v>1</v>
      </c>
      <c r="X2" s="1" t="b">
        <v>1</v>
      </c>
      <c r="Y2" s="1" t="b">
        <v>1</v>
      </c>
      <c r="Z2" s="1" t="b">
        <v>1</v>
      </c>
      <c r="AA2" s="1" t="s">
        <v>46</v>
      </c>
      <c r="AB2" s="1">
        <v>10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>
        <v>10</v>
      </c>
      <c r="AI2" s="1" t="s">
        <v>52</v>
      </c>
    </row>
    <row r="3" s="1" customFormat="1" ht="12.75" spans="1:35">
      <c r="A3" s="1" t="s">
        <v>53</v>
      </c>
      <c r="B3" s="1">
        <v>3</v>
      </c>
      <c r="C3" s="1">
        <v>1150</v>
      </c>
      <c r="D3" s="1">
        <v>1250</v>
      </c>
      <c r="E3" s="1">
        <v>1200</v>
      </c>
      <c r="F3" s="1">
        <v>15</v>
      </c>
      <c r="G3" s="1" t="s">
        <v>54</v>
      </c>
      <c r="H3" s="1" t="s">
        <v>55</v>
      </c>
      <c r="I3" s="1" t="s">
        <v>56</v>
      </c>
      <c r="J3" s="1" t="s">
        <v>39</v>
      </c>
      <c r="K3" s="1" t="s">
        <v>57</v>
      </c>
      <c r="L3" s="1" t="s">
        <v>58</v>
      </c>
      <c r="M3" s="1" t="s">
        <v>59</v>
      </c>
      <c r="N3" s="1" t="s">
        <v>60</v>
      </c>
      <c r="O3" s="1">
        <v>10</v>
      </c>
      <c r="P3" s="1">
        <v>12</v>
      </c>
      <c r="Q3" s="1">
        <v>13</v>
      </c>
      <c r="R3" s="1">
        <v>14</v>
      </c>
      <c r="S3" s="1">
        <v>11</v>
      </c>
      <c r="T3" s="1">
        <v>12</v>
      </c>
      <c r="U3" s="1" t="s">
        <v>61</v>
      </c>
      <c r="V3" s="1" t="s">
        <v>62</v>
      </c>
      <c r="W3" s="1" t="b">
        <v>0</v>
      </c>
      <c r="X3" s="1" t="b">
        <v>1</v>
      </c>
      <c r="Y3" s="1" t="b">
        <v>0</v>
      </c>
      <c r="Z3" s="1" t="b">
        <v>1</v>
      </c>
      <c r="AA3" s="1" t="s">
        <v>63</v>
      </c>
      <c r="AB3" s="1">
        <v>12</v>
      </c>
      <c r="AC3" s="1" t="s">
        <v>47</v>
      </c>
      <c r="AD3" s="1" t="s">
        <v>64</v>
      </c>
      <c r="AE3" s="1" t="s">
        <v>65</v>
      </c>
      <c r="AF3" s="1" t="s">
        <v>66</v>
      </c>
      <c r="AG3" s="1" t="s">
        <v>67</v>
      </c>
      <c r="AH3" s="1">
        <v>15</v>
      </c>
      <c r="AI3" s="1" t="s">
        <v>68</v>
      </c>
    </row>
  </sheetData>
  <dataValidations count="2">
    <dataValidation type="list" allowBlank="1" showInputMessage="1" showErrorMessage="1" sqref="AD2:AD6 AD8:AD1048576">
      <formula1>"yes,no"</formula1>
    </dataValidation>
    <dataValidation type="list" allowBlank="1" showInputMessage="1" showErrorMessage="1" sqref="AD7 W2:W1048576 X2:X1048576 Y2:Y1048576 Z2:Z1048576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ashvindudhat</dc:creator>
  <cp:lastModifiedBy>ashvindudhat</cp:lastModifiedBy>
  <dcterms:created xsi:type="dcterms:W3CDTF">2021-04-08T08:22:00Z</dcterms:created>
  <dcterms:modified xsi:type="dcterms:W3CDTF">2021-04-07T16:38:55Z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