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N" sheetId="1" state="visible" r:id="rId1"/>
    <sheet xmlns:r="http://schemas.openxmlformats.org/officeDocument/2006/relationships" name="Retailer" sheetId="2" state="visible" r:id="rId2"/>
    <sheet xmlns:r="http://schemas.openxmlformats.org/officeDocument/2006/relationships" name="Imposta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3" max="3"/>
    <col width="18" customWidth="1" min="4" max="4"/>
  </cols>
  <sheetData>
    <row r="1">
      <c r="A1" s="1" t="inlineStr">
        <is>
          <t>ASIN</t>
        </is>
      </c>
      <c r="B1" s="1" t="inlineStr">
        <is>
          <t>Paese</t>
        </is>
      </c>
      <c r="C1" s="1" t="inlineStr">
        <is>
          <t>Amazon product name</t>
        </is>
      </c>
      <c r="D1" s="1" t="inlineStr">
        <is>
          <t>Amazon Model</t>
        </is>
      </c>
    </row>
    <row r="2">
      <c r="A2" t="inlineStr">
        <is>
          <t>B0F457MQCQ</t>
        </is>
      </c>
      <c r="B2" t="inlineStr">
        <is>
          <t>IT</t>
        </is>
      </c>
    </row>
    <row r="3">
      <c r="A3" t="inlineStr">
        <is>
          <t>B0F4548TCQ</t>
        </is>
      </c>
      <c r="B3" t="inlineStr">
        <is>
          <t>IT</t>
        </is>
      </c>
    </row>
    <row r="4">
      <c r="A4" t="inlineStr">
        <is>
          <t>B0F457M449</t>
        </is>
      </c>
      <c r="B4" t="inlineStr">
        <is>
          <t>IT</t>
        </is>
      </c>
    </row>
    <row r="5">
      <c r="A5" t="inlineStr">
        <is>
          <t>B0F45BXJ1C</t>
        </is>
      </c>
      <c r="B5" t="inlineStr">
        <is>
          <t>IT</t>
        </is>
      </c>
    </row>
    <row r="6">
      <c r="A6" t="inlineStr">
        <is>
          <t>B0F45BLD1H</t>
        </is>
      </c>
      <c r="B6" t="inlineStr">
        <is>
          <t>IT</t>
        </is>
      </c>
    </row>
    <row r="7">
      <c r="A7" t="inlineStr">
        <is>
          <t>B0H448LDSH</t>
        </is>
      </c>
      <c r="B7" t="inlineStr">
        <is>
          <t>IT</t>
        </is>
      </c>
    </row>
    <row r="8">
      <c r="A8" t="inlineStr">
        <is>
          <t>B0F454D76T</t>
        </is>
      </c>
      <c r="B8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0" customWidth="1" min="2" max="2"/>
    <col width="75" customWidth="1" min="3" max="3"/>
  </cols>
  <sheetData>
    <row r="1">
      <c r="A1" s="1" t="inlineStr">
        <is>
          <t>Paese</t>
        </is>
      </c>
      <c r="B1" s="1" t="inlineStr">
        <is>
          <t>Nome retailer</t>
        </is>
      </c>
      <c r="C1" s="1" t="inlineStr">
        <is>
          <t>URL ricerca ({q} = testo cercato)</t>
        </is>
      </c>
      <c r="D1" s="1" t="inlineStr">
        <is>
          <t>Attivo (SI/NO)</t>
        </is>
      </c>
    </row>
    <row r="2">
      <c r="A2" t="inlineStr">
        <is>
          <t>IT</t>
        </is>
      </c>
      <c r="B2" t="inlineStr">
        <is>
          <t>MediaWorld</t>
        </is>
      </c>
      <c r="C2" t="inlineStr">
        <is>
          <t>https://www.mediaworld.it/it/search.html?query={q}</t>
        </is>
      </c>
      <c r="D2" t="inlineStr">
        <is>
          <t>SI</t>
        </is>
      </c>
    </row>
    <row r="3">
      <c r="A3" t="inlineStr">
        <is>
          <t>IT</t>
        </is>
      </c>
      <c r="B3" t="inlineStr">
        <is>
          <t>Euronics</t>
        </is>
      </c>
      <c r="C3" t="inlineStr">
        <is>
          <t>https://www.euronics.it/search?q={q}</t>
        </is>
      </c>
      <c r="D3" t="inlineStr">
        <is>
          <t>SI</t>
        </is>
      </c>
    </row>
    <row r="4">
      <c r="A4" t="inlineStr">
        <is>
          <t>IT</t>
        </is>
      </c>
      <c r="B4" t="inlineStr">
        <is>
          <t>Unieuro</t>
        </is>
      </c>
      <c r="C4" t="inlineStr">
        <is>
          <t>https://www.unieuro.it/online/?q={q}</t>
        </is>
      </c>
      <c r="D4" t="inlineStr">
        <is>
          <t>SI</t>
        </is>
      </c>
    </row>
    <row r="5">
      <c r="A5" t="inlineStr">
        <is>
          <t>IT</t>
        </is>
      </c>
      <c r="B5" t="inlineStr">
        <is>
          <t>Expert</t>
        </is>
      </c>
      <c r="C5" t="inlineStr">
        <is>
          <t>https://www.expert.it/search?q={q}</t>
        </is>
      </c>
      <c r="D5" t="inlineStr">
        <is>
          <t>SI</t>
        </is>
      </c>
    </row>
    <row r="6">
      <c r="A6" t="inlineStr">
        <is>
          <t>ES</t>
        </is>
      </c>
      <c r="B6" t="inlineStr">
        <is>
          <t>MediaMarkt-ES</t>
        </is>
      </c>
      <c r="C6" t="inlineStr">
        <is>
          <t>https://www.mediamarkt.es/es/search.html?query={q}</t>
        </is>
      </c>
      <c r="D6" t="inlineStr">
        <is>
          <t>SI</t>
        </is>
      </c>
    </row>
    <row r="7">
      <c r="A7" t="inlineStr">
        <is>
          <t>ES</t>
        </is>
      </c>
      <c r="B7" t="inlineStr">
        <is>
          <t>ElCorteIngles</t>
        </is>
      </c>
      <c r="C7" t="inlineStr">
        <is>
          <t>https://www.elcorteingles.es/search-nwx/1/?s={q}</t>
        </is>
      </c>
      <c r="D7" t="inlineStr">
        <is>
          <t>SI</t>
        </is>
      </c>
    </row>
    <row r="8">
      <c r="A8" t="inlineStr">
        <is>
          <t>ES</t>
        </is>
      </c>
      <c r="B8" t="inlineStr">
        <is>
          <t>Carrefour</t>
        </is>
      </c>
      <c r="C8" t="inlineStr">
        <is>
          <t>https://www.carrefour.es/?q={q}</t>
        </is>
      </c>
      <c r="D8" t="inlineStr">
        <is>
          <t>SI</t>
        </is>
      </c>
    </row>
    <row r="9">
      <c r="A9" t="inlineStr">
        <is>
          <t>ES</t>
        </is>
      </c>
      <c r="B9" t="inlineStr">
        <is>
          <t>PCComponentes</t>
        </is>
      </c>
      <c r="C9" t="inlineStr">
        <is>
          <t>https://www.pccomponentes.com/search/?query={q}</t>
        </is>
      </c>
      <c r="D9" t="inlineStr">
        <is>
          <t>SI</t>
        </is>
      </c>
    </row>
    <row r="10">
      <c r="A10" t="inlineStr">
        <is>
          <t>ES</t>
        </is>
      </c>
      <c r="B10" t="inlineStr">
        <is>
          <t>Alcampo</t>
        </is>
      </c>
      <c r="C10" t="inlineStr">
        <is>
          <t>https://www.compraonline.alcampo.es/search?q={q}</t>
        </is>
      </c>
      <c r="D10" t="inlineStr">
        <is>
          <t>SI</t>
        </is>
      </c>
    </row>
    <row r="11">
      <c r="A11" t="inlineStr">
        <is>
          <t>DE</t>
        </is>
      </c>
      <c r="B11" t="inlineStr">
        <is>
          <t>Euronics-DE</t>
        </is>
      </c>
      <c r="C11" t="inlineStr">
        <is>
          <t>https://www.euronics.de/search?sSearch={q}</t>
        </is>
      </c>
      <c r="D11" t="inlineStr">
        <is>
          <t>SI</t>
        </is>
      </c>
    </row>
    <row r="12">
      <c r="A12" t="inlineStr">
        <is>
          <t>DE</t>
        </is>
      </c>
      <c r="B12" t="inlineStr">
        <is>
          <t>MediaMarkt</t>
        </is>
      </c>
      <c r="C12" t="inlineStr">
        <is>
          <t>https://www.mediamarkt.de/de/search.html?query={q}</t>
        </is>
      </c>
      <c r="D12" t="inlineStr">
        <is>
          <t>SI</t>
        </is>
      </c>
    </row>
    <row r="13">
      <c r="A13" t="inlineStr">
        <is>
          <t>DE</t>
        </is>
      </c>
      <c r="B13" t="inlineStr">
        <is>
          <t>Saturn</t>
        </is>
      </c>
      <c r="C13" t="inlineStr">
        <is>
          <t>https://www.saturn.de/de/search.html?query={q}</t>
        </is>
      </c>
      <c r="D13" t="inlineStr">
        <is>
          <t>SI</t>
        </is>
      </c>
    </row>
    <row r="14">
      <c r="A14" t="inlineStr">
        <is>
          <t>DE</t>
        </is>
      </c>
      <c r="B14" t="inlineStr">
        <is>
          <t>Otto</t>
        </is>
      </c>
      <c r="C14" t="inlineStr">
        <is>
          <t>https://www.otto.de/suche/{q}/</t>
        </is>
      </c>
      <c r="D14" t="inlineStr">
        <is>
          <t>SI</t>
        </is>
      </c>
    </row>
    <row r="15">
      <c r="A15" t="inlineStr">
        <is>
          <t>DE</t>
        </is>
      </c>
      <c r="B15" t="inlineStr">
        <is>
          <t>Joybuy</t>
        </is>
      </c>
      <c r="C15" t="inlineStr">
        <is>
          <t>https://www.joybuy.de/search?keyword={q}</t>
        </is>
      </c>
      <c r="D15" t="inlineStr">
        <is>
          <t>SI</t>
        </is>
      </c>
    </row>
    <row r="16">
      <c r="A16" t="inlineStr">
        <is>
          <t>UK</t>
        </is>
      </c>
      <c r="B16" t="inlineStr">
        <is>
          <t>AO.com</t>
        </is>
      </c>
      <c r="C16" t="inlineStr">
        <is>
          <t>https://ao.com/search?search={q}</t>
        </is>
      </c>
      <c r="D16" t="inlineStr">
        <is>
          <t>SI</t>
        </is>
      </c>
    </row>
    <row r="17">
      <c r="A17" t="inlineStr">
        <is>
          <t>UK</t>
        </is>
      </c>
      <c r="B17" t="inlineStr">
        <is>
          <t>Currys</t>
        </is>
      </c>
      <c r="C17" t="inlineStr">
        <is>
          <t>https://www.currys.co.uk/search?q={q}</t>
        </is>
      </c>
      <c r="D17" t="inlineStr">
        <is>
          <t>SI</t>
        </is>
      </c>
    </row>
    <row r="18">
      <c r="A18" t="inlineStr">
        <is>
          <t>UK</t>
        </is>
      </c>
      <c r="B18" t="inlineStr">
        <is>
          <t>Very</t>
        </is>
      </c>
      <c r="C18" t="inlineStr">
        <is>
          <t>https://www.very.co.uk/e/q/{q}.end</t>
        </is>
      </c>
      <c r="D18" t="inlineStr">
        <is>
          <t>SI</t>
        </is>
      </c>
    </row>
    <row r="19">
      <c r="A19" t="inlineStr">
        <is>
          <t>UK</t>
        </is>
      </c>
      <c r="B19" t="inlineStr">
        <is>
          <t>Argos</t>
        </is>
      </c>
      <c r="C19" t="inlineStr">
        <is>
          <t>https://www.argos.co.uk/search/{q}/</t>
        </is>
      </c>
      <c r="D19" t="inlineStr">
        <is>
          <t>SI</t>
        </is>
      </c>
    </row>
    <row r="20">
      <c r="A20" t="inlineStr">
        <is>
          <t>UK</t>
        </is>
      </c>
      <c r="B20" t="inlineStr">
        <is>
          <t>John Lewis</t>
        </is>
      </c>
      <c r="C20" t="inlineStr">
        <is>
          <t>https://www.johnlewis.com/search?search-term={q}</t>
        </is>
      </c>
      <c r="D20" t="inlineStr">
        <is>
          <t>SI</t>
        </is>
      </c>
    </row>
    <row r="21">
      <c r="A21" t="inlineStr">
        <is>
          <t>UK</t>
        </is>
      </c>
      <c r="B21" t="inlineStr">
        <is>
          <t>Joybuy</t>
        </is>
      </c>
      <c r="C21" t="inlineStr">
        <is>
          <t>https://www.joybuy.co.uk/search?keyword={q}</t>
        </is>
      </c>
      <c r="D21" t="inlineStr">
        <is>
          <t>SI</t>
        </is>
      </c>
    </row>
    <row r="22">
      <c r="A22" t="inlineStr">
        <is>
          <t>FR</t>
        </is>
      </c>
      <c r="B22" t="inlineStr">
        <is>
          <t>Boulanger</t>
        </is>
      </c>
      <c r="C22" t="inlineStr">
        <is>
          <t>https://www.boulanger.com/resultats?tr={q}</t>
        </is>
      </c>
      <c r="D22" t="inlineStr">
        <is>
          <t>SI</t>
        </is>
      </c>
    </row>
    <row r="23">
      <c r="A23" t="inlineStr">
        <is>
          <t>FR</t>
        </is>
      </c>
      <c r="B23" t="inlineStr">
        <is>
          <t>Conforama</t>
        </is>
      </c>
      <c r="C23" t="inlineStr">
        <is>
          <t>https://www.conforama.fr/recherche-conforama/{q}</t>
        </is>
      </c>
      <c r="D23" t="inlineStr">
        <is>
          <t>SI</t>
        </is>
      </c>
    </row>
    <row r="24">
      <c r="A24" t="inlineStr">
        <is>
          <t>FR</t>
        </is>
      </c>
      <c r="B24" t="inlineStr">
        <is>
          <t>CarrefourDrive-FR</t>
        </is>
      </c>
      <c r="C24" t="inlineStr">
        <is>
          <t>https://www.carrefour.fr/s?q={q}</t>
        </is>
      </c>
      <c r="D24" t="inlineStr">
        <is>
          <t>SI</t>
        </is>
      </c>
    </row>
    <row r="25">
      <c r="A25" t="inlineStr">
        <is>
          <t>FR</t>
        </is>
      </c>
      <c r="B25" t="inlineStr">
        <is>
          <t>E.Leclerc-FR</t>
        </is>
      </c>
      <c r="C25" t="inlineStr">
        <is>
          <t>https://www.e.leclerc/recherche?q={q}</t>
        </is>
      </c>
      <c r="D25" t="inlineStr">
        <is>
          <t>SI</t>
        </is>
      </c>
    </row>
    <row r="26">
      <c r="A26" t="inlineStr">
        <is>
          <t>FR</t>
        </is>
      </c>
      <c r="B26" t="inlineStr">
        <is>
          <t>Auchan</t>
        </is>
      </c>
      <c r="C26" t="inlineStr">
        <is>
          <t>https://www.auchan.fr/recherche?text={q}</t>
        </is>
      </c>
      <c r="D26" t="inlineStr">
        <is>
          <t>SI</t>
        </is>
      </c>
    </row>
    <row r="27">
      <c r="A27" t="inlineStr">
        <is>
          <t>FR</t>
        </is>
      </c>
      <c r="B27" t="inlineStr">
        <is>
          <t>Darty</t>
        </is>
      </c>
      <c r="C27" t="inlineStr">
        <is>
          <t>https://www.darty.com/nav/recherche?text={q}</t>
        </is>
      </c>
      <c r="D27" t="inlineStr">
        <is>
          <t>SI</t>
        </is>
      </c>
    </row>
    <row r="28">
      <c r="A28" t="inlineStr">
        <is>
          <t>FR</t>
        </is>
      </c>
      <c r="B28" t="inlineStr">
        <is>
          <t>Cdiscount</t>
        </is>
      </c>
      <c r="C28" t="inlineStr">
        <is>
          <t>https://www.cdiscount.com/search/10/{q}.html</t>
        </is>
      </c>
      <c r="D28" t="inlineStr">
        <is>
          <t>SI</t>
        </is>
      </c>
    </row>
    <row r="29">
      <c r="A29" t="inlineStr">
        <is>
          <t>FR</t>
        </is>
      </c>
      <c r="B29" t="inlineStr">
        <is>
          <t>Fnac</t>
        </is>
      </c>
      <c r="C29" t="inlineStr">
        <is>
          <t>https://www.fnac.com/SearchResult/ResultList.aspx?Search={q}</t>
        </is>
      </c>
      <c r="D29" t="inlineStr">
        <is>
          <t>SI</t>
        </is>
      </c>
    </row>
    <row r="30">
      <c r="A30" t="inlineStr">
        <is>
          <t>FR</t>
        </is>
      </c>
      <c r="B30" t="inlineStr">
        <is>
          <t>Joybuy</t>
        </is>
      </c>
      <c r="C30" t="inlineStr">
        <is>
          <t>https://www.joybuy.fr/search?keyword={q}</t>
        </is>
      </c>
      <c r="D30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3" max="3"/>
  </cols>
  <sheetData>
    <row r="1">
      <c r="A1" s="1" t="inlineStr">
        <is>
          <t>Impostazione</t>
        </is>
      </c>
      <c r="B1" s="1" t="inlineStr">
        <is>
          <t>Valore</t>
        </is>
      </c>
      <c r="C1" s="1" t="inlineStr">
        <is>
          <t>Spiegazione</t>
        </is>
      </c>
    </row>
    <row r="2">
      <c r="A2" t="inlineStr">
        <is>
          <t>Modalità</t>
        </is>
      </c>
      <c r="B2" t="inlineStr">
        <is>
          <t>STESSA MARCA</t>
        </is>
      </c>
      <c r="C2" t="inlineStr">
        <is>
          <t>STESSA MARCA = alternativa della stessa marca (codice diverso) · CONCORRENTE = modello equivalente di un'altra marca</t>
        </is>
      </c>
    </row>
    <row r="3">
      <c r="A3" t="inlineStr">
        <is>
          <t>Anno target</t>
        </is>
      </c>
      <c r="B3" t="n">
        <v>2026</v>
      </c>
      <c r="C3" t="inlineStr">
        <is>
          <t>Solo modelli di quest'anno</t>
        </is>
      </c>
    </row>
    <row r="4">
      <c r="A4" t="inlineStr">
        <is>
          <t>Accetta anno non determinabile</t>
        </is>
      </c>
      <c r="B4" t="inlineStr">
        <is>
          <t>SI</t>
        </is>
      </c>
      <c r="C4" t="inlineStr">
        <is>
          <t>SI = accetta modelli il cui anno non si ricava dal codice/titolo (segnalati nel foglio Dettaglio)</t>
        </is>
      </c>
    </row>
    <row r="5">
      <c r="A5" t="inlineStr">
        <is>
          <t>Verifica pagina prodotto</t>
        </is>
      </c>
      <c r="B5" t="inlineStr">
        <is>
          <t>SI</t>
        </is>
      </c>
      <c r="C5" t="inlineStr">
        <is>
          <t>SI = apre ogni URL scelto per controllare che sia attivo</t>
        </is>
      </c>
    </row>
  </sheetData>
  <dataValidations count="1">
    <dataValidation sqref="B2" showDropDown="0" showInputMessage="0" showErrorMessage="0" allowBlank="0" type="list">
      <formula1>"STESSA MARCA,CONCORRENTE"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2026-10-08T19:52:58Z</dcterms:created>
  <dcterms:modified xmlns:dcterms="http://purl.org/dc/terms/" xmlns:xsi="http://www.w3.org/2001/XMLSchema-instance" xsi:type="dcterms:W3CDTF">2026-10-09T07:14:25Z</dcterms:modified>
</cp:coreProperties>
</file>