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ttazada/Desktop/crawlers/Testing_DataCleanup/"/>
    </mc:Choice>
  </mc:AlternateContent>
  <xr:revisionPtr revIDLastSave="0" documentId="13_ncr:1_{6295E718-10F7-244E-994A-DB9EDBDC450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<sst xmlns="http://schemas.openxmlformats.org/spreadsheetml/2006/main" count="72" uniqueCount="36">
  <si>
    <t>price</t>
  </si>
  <si>
    <t>Bedrooms</t>
  </si>
  <si>
    <t>Bathrooms</t>
  </si>
  <si>
    <t>Kitchens</t>
  </si>
  <si>
    <t>Rooms</t>
  </si>
  <si>
    <t>Den/Family Room</t>
  </si>
  <si>
    <t>Ensuite Laundry</t>
  </si>
  <si>
    <t>Air Conditioning</t>
  </si>
  <si>
    <t>Fireplace</t>
  </si>
  <si>
    <t>Pets</t>
  </si>
  <si>
    <t>Stories</t>
  </si>
  <si>
    <t>Parking Total</t>
  </si>
  <si>
    <t>Maintenance</t>
  </si>
  <si>
    <t>Taxes</t>
  </si>
  <si>
    <t>Central A/C Included</t>
  </si>
  <si>
    <t>Heating Included</t>
  </si>
  <si>
    <t>Parking Included</t>
  </si>
  <si>
    <t>Water Included</t>
  </si>
  <si>
    <t>propertyId</t>
  </si>
  <si>
    <t>propertyLat</t>
  </si>
  <si>
    <t>propertyLng</t>
  </si>
  <si>
    <t>Lot Depth</t>
  </si>
  <si>
    <t>Frontage</t>
  </si>
  <si>
    <t>sqft_range_min</t>
  </si>
  <si>
    <t>sqft_range_max</t>
  </si>
  <si>
    <t>Elevator</t>
  </si>
  <si>
    <t>age_range_min</t>
  </si>
  <si>
    <t>age_range_max</t>
  </si>
  <si>
    <t>Pool</t>
  </si>
  <si>
    <t>Central Vac</t>
  </si>
  <si>
    <t>Electricity</t>
  </si>
  <si>
    <t>Gas</t>
  </si>
  <si>
    <t>Furnished</t>
  </si>
  <si>
    <t>Laundry</t>
  </si>
  <si>
    <t>Private Entrance</t>
  </si>
  <si>
    <t>sqft_average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</si>
</sst>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"/>
  <sheetViews>
    <sheetView tabSelected="1" topLeftCell="A2" workbookViewId="0">
      <selection activeCell="B36" sqref="B36:AK36"/>
    </sheetView>
  </sheetViews>
  <sheetFormatPr baseColWidth="10" defaultColWidth="8.83203125" defaultRowHeight="15" x14ac:dyDescent="0.2"/>
  <cols>
    <col min="1" max="1" width="17.5" bestFit="1" customWidth="1"/>
  </cols>
  <sheetData>
    <row r="1" spans="1:37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 t="s">
        <v>1</v>
      </c>
      <c r="B2">
        <v>1</v>
      </c>
      <c r="C2">
        <v>0.5330806552674312</v>
      </c>
      <c r="D2">
        <v>0.70053931918213108</v>
      </c>
      <c r="E2">
        <v>0.14783774869103089</v>
      </c>
      <c r="F2">
        <v>0.51952591727428754</v>
      </c>
      <c r="G2">
        <v>0.40476585776375629</v>
      </c>
      <c r="H2">
        <v>-0.39999303109456052</v>
      </c>
      <c r="I2">
        <v>2.0028444617600709E-3</v>
      </c>
      <c r="J2">
        <v>0.49378858244452251</v>
      </c>
      <c r="K2">
        <v>-0.40162522855289629</v>
      </c>
      <c r="L2">
        <v>-0.16653050756826029</v>
      </c>
      <c r="M2">
        <v>0.5877585007006626</v>
      </c>
      <c r="N2">
        <v>7.649086769961827E-2</v>
      </c>
      <c r="O2">
        <v>0.3986419563536619</v>
      </c>
      <c r="P2">
        <v>-0.26179714437183349</v>
      </c>
      <c r="Q2">
        <v>-0.27886364839634198</v>
      </c>
      <c r="R2">
        <v>-0.2172704507688617</v>
      </c>
      <c r="S2">
        <v>-0.28097214184705421</v>
      </c>
      <c r="T2">
        <v>-9.7337444684479565E-2</v>
      </c>
      <c r="U2">
        <v>5.2579039233534193E-2</v>
      </c>
      <c r="V2">
        <v>-8.819197415924308E-3</v>
      </c>
      <c r="W2">
        <v>0.50527746025063835</v>
      </c>
      <c r="X2">
        <v>0.5255714106641981</v>
      </c>
      <c r="Y2">
        <v>0.40358497403663041</v>
      </c>
      <c r="Z2">
        <v>0.37389201860361942</v>
      </c>
      <c r="AA2">
        <v>-1.5186081199451199E-2</v>
      </c>
      <c r="AB2">
        <v>-4.6785600827120872E-3</v>
      </c>
      <c r="AC2">
        <v>-3.5788685688111469E-3</v>
      </c>
      <c r="AD2">
        <v>0.3897831826408894</v>
      </c>
      <c r="AE2">
        <v>0.39979602022131261</v>
      </c>
      <c r="AF2">
        <v>0.17919739204359639</v>
      </c>
      <c r="AG2">
        <v>0.17622870529002119</v>
      </c>
      <c r="AK2">
        <v>0.57476604482758342</v>
      </c>
    </row>
    <row r="3" spans="1:37" x14ac:dyDescent="0.2">
      <c r="A3" s="1" t="s">
        <v>2</v>
      </c>
      <c r="B3">
        <v>0.5330806552674312</v>
      </c>
      <c r="C3">
        <v>1</v>
      </c>
      <c r="D3">
        <v>0.79020066376373199</v>
      </c>
      <c r="E3">
        <v>0.42141105652545691</v>
      </c>
      <c r="F3">
        <v>0.76751756918463165</v>
      </c>
      <c r="G3">
        <v>0.40918547979025499</v>
      </c>
      <c r="H3">
        <v>-0.65950874402569082</v>
      </c>
      <c r="I3">
        <v>-0.113662828970563</v>
      </c>
      <c r="J3">
        <v>0.47422896482663862</v>
      </c>
      <c r="K3">
        <v>-0.64263845353918714</v>
      </c>
      <c r="L3">
        <v>-0.3644319949992581</v>
      </c>
      <c r="M3">
        <v>0.62388118385990499</v>
      </c>
      <c r="N3">
        <v>-0.22296172884529669</v>
      </c>
      <c r="O3">
        <v>0.23880108963287289</v>
      </c>
      <c r="P3">
        <v>-0.44509468928380891</v>
      </c>
      <c r="Q3">
        <v>-0.45698934599504037</v>
      </c>
      <c r="R3">
        <v>-0.26712333101234348</v>
      </c>
      <c r="S3">
        <v>-0.42805589397313609</v>
      </c>
      <c r="T3">
        <v>-2.4307834780314739E-3</v>
      </c>
      <c r="U3">
        <v>0.24218664482104421</v>
      </c>
      <c r="V3">
        <v>-8.8816251829043676E-3</v>
      </c>
      <c r="W3">
        <v>0.65074826247047091</v>
      </c>
      <c r="X3">
        <v>0.55538929401013415</v>
      </c>
      <c r="Y3">
        <v>0.33500200567716493</v>
      </c>
      <c r="Z3">
        <v>0.32353597949291352</v>
      </c>
      <c r="AA3">
        <v>-0.1828034163742065</v>
      </c>
      <c r="AB3">
        <v>6.788627685413938E-2</v>
      </c>
      <c r="AC3">
        <v>6.8951086184340454E-2</v>
      </c>
      <c r="AD3">
        <v>0.2351817527283096</v>
      </c>
      <c r="AE3">
        <v>0.31479197961541511</v>
      </c>
      <c r="AF3">
        <v>0.27308143676342012</v>
      </c>
      <c r="AG3">
        <v>0.27424925002682349</v>
      </c>
      <c r="AK3">
        <v>0.40295238065705141</v>
      </c>
    </row>
    <row r="4" spans="1:37" x14ac:dyDescent="0.2">
      <c r="A4" s="1" t="s">
        <v>3</v>
      </c>
      <c r="B4">
        <v>0.70053931918213108</v>
      </c>
      <c r="C4">
        <v>0.79020066376373199</v>
      </c>
      <c r="D4">
        <v>1</v>
      </c>
      <c r="E4">
        <v>0.29988092855857801</v>
      </c>
      <c r="F4">
        <v>0.71793144756029736</v>
      </c>
      <c r="G4">
        <v>0.48817135387174532</v>
      </c>
      <c r="H4">
        <v>-0.58280529853562812</v>
      </c>
      <c r="I4">
        <v>1.4111984892501249E-2</v>
      </c>
      <c r="J4">
        <v>0.55761021233956465</v>
      </c>
      <c r="K4">
        <v>-0.58104752168154705</v>
      </c>
      <c r="L4">
        <v>-0.30681546157503331</v>
      </c>
      <c r="M4">
        <v>0.6578367289897098</v>
      </c>
      <c r="N4">
        <v>-0.15976781904300491</v>
      </c>
      <c r="O4">
        <v>0.30647380491902743</v>
      </c>
      <c r="P4">
        <v>-0.3853731831266517</v>
      </c>
      <c r="Q4">
        <v>-0.41709098177138881</v>
      </c>
      <c r="R4">
        <v>-0.27726683010919029</v>
      </c>
      <c r="S4">
        <v>-0.4092789271822958</v>
      </c>
      <c r="T4">
        <v>-2.8190448037478551E-2</v>
      </c>
      <c r="U4">
        <v>0.19592492904113901</v>
      </c>
      <c r="V4">
        <v>-1.1911451365751989E-2</v>
      </c>
      <c r="W4">
        <v>0.6190728104811104</v>
      </c>
      <c r="X4">
        <v>0.54468384529165204</v>
      </c>
      <c r="Y4">
        <v>0.44082676779538782</v>
      </c>
      <c r="Z4">
        <v>0.43581645517326068</v>
      </c>
      <c r="AA4">
        <v>-0.1222092505633136</v>
      </c>
      <c r="AB4">
        <v>3.82326766580058E-3</v>
      </c>
      <c r="AC4">
        <v>8.4167986506984774E-3</v>
      </c>
      <c r="AD4">
        <v>0.31581223772531458</v>
      </c>
      <c r="AE4">
        <v>0.4681251142490761</v>
      </c>
      <c r="AF4">
        <v>0.26735915066204502</v>
      </c>
      <c r="AG4">
        <v>0.26198557943591982</v>
      </c>
      <c r="AK4">
        <v>0.42565912924132249</v>
      </c>
    </row>
    <row r="5" spans="1:37" x14ac:dyDescent="0.2">
      <c r="A5" s="1" t="s">
        <v>4</v>
      </c>
      <c r="B5">
        <v>0.14783774869103089</v>
      </c>
      <c r="C5">
        <v>0.42141105652545691</v>
      </c>
      <c r="D5">
        <v>0.29988092855857801</v>
      </c>
      <c r="E5">
        <v>1</v>
      </c>
      <c r="F5">
        <v>0.4815025632787075</v>
      </c>
      <c r="G5">
        <v>3.7054204945971128E-2</v>
      </c>
      <c r="H5">
        <v>-0.2293743526283987</v>
      </c>
      <c r="I5">
        <v>-0.12658126421695359</v>
      </c>
      <c r="J5">
        <v>6.2037597539058548E-2</v>
      </c>
      <c r="K5">
        <v>-0.22340576127100509</v>
      </c>
      <c r="L5">
        <v>-0.1128906505788185</v>
      </c>
      <c r="M5">
        <v>0.17922324993213171</v>
      </c>
      <c r="N5">
        <v>-0.12679446823323171</v>
      </c>
      <c r="O5">
        <v>6.8094669786261913E-2</v>
      </c>
      <c r="P5">
        <v>-0.14016979015794939</v>
      </c>
      <c r="Q5">
        <v>-0.1446105007418679</v>
      </c>
      <c r="R5">
        <v>-0.15077880786760861</v>
      </c>
      <c r="S5">
        <v>-0.16157496506606989</v>
      </c>
      <c r="T5">
        <v>-2.157218690676805E-2</v>
      </c>
      <c r="U5">
        <v>-3.3881306391885482E-2</v>
      </c>
      <c r="V5">
        <v>-3.5650587625675773E-2</v>
      </c>
      <c r="W5">
        <v>0.21020918105997591</v>
      </c>
      <c r="X5">
        <v>0.16759093007025591</v>
      </c>
      <c r="Y5">
        <v>3.7301939280614912E-2</v>
      </c>
      <c r="Z5">
        <v>4.0149556190398561E-2</v>
      </c>
      <c r="AA5">
        <v>-7.4370055118940293E-2</v>
      </c>
      <c r="AB5">
        <v>2.1340107570674921E-2</v>
      </c>
      <c r="AC5">
        <v>2.2258383113318909E-2</v>
      </c>
      <c r="AD5">
        <v>9.4101067288362653E-3</v>
      </c>
      <c r="AE5">
        <v>-8.9549246456044878E-3</v>
      </c>
      <c r="AF5">
        <v>9.2439649533277782E-2</v>
      </c>
      <c r="AG5">
        <v>0.1007715790624687</v>
      </c>
      <c r="AK5">
        <v>0.1038903831220469</v>
      </c>
    </row>
    <row r="6" spans="1:37" x14ac:dyDescent="0.2">
      <c r="A6" s="1" t="s">
        <v>5</v>
      </c>
      <c r="B6">
        <v>0.51952591727428754</v>
      </c>
      <c r="C6">
        <v>0.76751756918463165</v>
      </c>
      <c r="D6">
        <v>0.71793144756029736</v>
      </c>
      <c r="E6">
        <v>0.4815025632787075</v>
      </c>
      <c r="F6">
        <v>1</v>
      </c>
      <c r="G6">
        <v>0.40345796136949902</v>
      </c>
      <c r="H6">
        <v>-0.51759951143779415</v>
      </c>
      <c r="I6">
        <v>-7.3182602672939842E-2</v>
      </c>
      <c r="J6">
        <v>0.42462531582991431</v>
      </c>
      <c r="K6">
        <v>-0.50899693968143678</v>
      </c>
      <c r="L6">
        <v>-0.28514915392788409</v>
      </c>
      <c r="M6">
        <v>0.54681104220850485</v>
      </c>
      <c r="N6">
        <v>-0.13939159582306701</v>
      </c>
      <c r="O6">
        <v>0.23275609195227909</v>
      </c>
      <c r="P6">
        <v>-0.32601104459669161</v>
      </c>
      <c r="Q6">
        <v>-0.33707706876208932</v>
      </c>
      <c r="R6">
        <v>-0.21736729718410189</v>
      </c>
      <c r="S6">
        <v>-0.308073318554345</v>
      </c>
      <c r="T6">
        <v>-1.5488657462378531E-2</v>
      </c>
      <c r="U6">
        <v>0.15233686884033831</v>
      </c>
      <c r="V6">
        <v>-2.0292545620889141E-2</v>
      </c>
      <c r="W6">
        <v>0.52408456395775471</v>
      </c>
      <c r="X6">
        <v>0.46160211077011842</v>
      </c>
      <c r="Y6">
        <v>0.35523505590073062</v>
      </c>
      <c r="Z6">
        <v>0.34406435714258121</v>
      </c>
      <c r="AA6">
        <v>-0.1186333081027426</v>
      </c>
      <c r="AB6">
        <v>5.8238201578831687E-2</v>
      </c>
      <c r="AC6">
        <v>5.528341859490888E-2</v>
      </c>
      <c r="AD6">
        <v>0.22595103986517059</v>
      </c>
      <c r="AE6">
        <v>0.30874005064798787</v>
      </c>
      <c r="AF6">
        <v>0.2462817067531273</v>
      </c>
      <c r="AG6">
        <v>0.24338957550395421</v>
      </c>
      <c r="AK6">
        <v>0.34443199088862791</v>
      </c>
    </row>
    <row r="7" spans="1:37" x14ac:dyDescent="0.2">
      <c r="A7" s="1" t="s">
        <v>6</v>
      </c>
      <c r="B7">
        <v>0.40476585776375629</v>
      </c>
      <c r="C7">
        <v>0.40918547979025499</v>
      </c>
      <c r="D7">
        <v>0.48817135387174532</v>
      </c>
      <c r="E7">
        <v>3.7054204945971128E-2</v>
      </c>
      <c r="F7">
        <v>0.40345796136949902</v>
      </c>
      <c r="G7">
        <v>1</v>
      </c>
      <c r="H7">
        <v>-0.40114933066018371</v>
      </c>
      <c r="I7">
        <v>3.8998821622977929E-2</v>
      </c>
      <c r="J7">
        <v>0.46769007584727251</v>
      </c>
      <c r="K7">
        <v>-0.40156205650517279</v>
      </c>
      <c r="L7">
        <v>-0.22109668541968949</v>
      </c>
      <c r="M7">
        <v>0.4418565661622007</v>
      </c>
      <c r="N7">
        <v>-9.9316489525907409E-2</v>
      </c>
      <c r="O7">
        <v>0.16829032660730039</v>
      </c>
      <c r="P7">
        <v>-0.2464417823014621</v>
      </c>
      <c r="Q7">
        <v>-0.2737472285715275</v>
      </c>
      <c r="R7">
        <v>-0.2189836310250394</v>
      </c>
      <c r="S7">
        <v>-0.25986131149446562</v>
      </c>
      <c r="T7">
        <v>-7.4172950665806654E-3</v>
      </c>
      <c r="U7">
        <v>0.1450070903616654</v>
      </c>
      <c r="V7">
        <v>-1.8025949506083969E-2</v>
      </c>
      <c r="W7">
        <v>0.41881462615578691</v>
      </c>
      <c r="X7">
        <v>0.35344817148432173</v>
      </c>
      <c r="Y7">
        <v>0.28189988810698557</v>
      </c>
      <c r="Z7">
        <v>0.28789360867014968</v>
      </c>
      <c r="AA7">
        <v>-5.4313491373937359E-2</v>
      </c>
      <c r="AB7">
        <v>5.8818497705638177E-2</v>
      </c>
      <c r="AC7">
        <v>5.5827369012369822E-2</v>
      </c>
      <c r="AD7">
        <v>0.20883576733481521</v>
      </c>
      <c r="AE7">
        <v>0.31126327909986617</v>
      </c>
      <c r="AF7">
        <v>0.1731577838740746</v>
      </c>
      <c r="AG7">
        <v>0.1707611965781273</v>
      </c>
      <c r="AK7">
        <v>0.24930830789483749</v>
      </c>
    </row>
    <row r="8" spans="1:37" x14ac:dyDescent="0.2">
      <c r="A8" s="1" t="s">
        <v>7</v>
      </c>
      <c r="B8">
        <v>-0.39999303109456052</v>
      </c>
      <c r="C8">
        <v>-0.65950874402569082</v>
      </c>
      <c r="D8">
        <v>-0.58280529853562812</v>
      </c>
      <c r="E8">
        <v>-0.2293743526283987</v>
      </c>
      <c r="F8">
        <v>-0.51759951143779415</v>
      </c>
      <c r="G8">
        <v>-0.40114933066018371</v>
      </c>
      <c r="H8">
        <v>1</v>
      </c>
      <c r="I8">
        <v>0.143669233423149</v>
      </c>
      <c r="J8">
        <v>-0.49251743546785398</v>
      </c>
      <c r="K8">
        <v>0.86669287594424715</v>
      </c>
      <c r="L8">
        <v>0.45813500105901961</v>
      </c>
      <c r="M8">
        <v>-0.63258176091207829</v>
      </c>
      <c r="N8">
        <v>0.50596418138599708</v>
      </c>
      <c r="O8">
        <v>-0.19559398154814289</v>
      </c>
      <c r="P8">
        <v>0.54493343654604554</v>
      </c>
      <c r="Q8">
        <v>0.51404619224652492</v>
      </c>
      <c r="R8">
        <v>0.54807786277687887</v>
      </c>
      <c r="S8">
        <v>0.57071798747652136</v>
      </c>
      <c r="T8">
        <v>-4.4538280570081579E-2</v>
      </c>
      <c r="U8">
        <v>-0.2192133988989437</v>
      </c>
      <c r="V8">
        <v>-1.262078841286138E-2</v>
      </c>
      <c r="W8">
        <v>-0.83210355973669414</v>
      </c>
      <c r="X8">
        <v>-0.66176320352385076</v>
      </c>
      <c r="Y8">
        <v>-4.5777474475411667E-2</v>
      </c>
      <c r="Z8">
        <v>-7.1921362951408968E-2</v>
      </c>
      <c r="AA8">
        <v>0.23459869790687771</v>
      </c>
      <c r="AB8">
        <v>-0.1231570169728253</v>
      </c>
      <c r="AC8">
        <v>-0.12835256630413189</v>
      </c>
      <c r="AD8">
        <v>-0.23460563232564391</v>
      </c>
      <c r="AE8">
        <v>-0.3022041979302813</v>
      </c>
      <c r="AF8">
        <v>-0.3537099356825476</v>
      </c>
      <c r="AG8">
        <v>-0.34980913331375429</v>
      </c>
      <c r="AK8">
        <v>-0.3906282670296975</v>
      </c>
    </row>
    <row r="9" spans="1:37" x14ac:dyDescent="0.2">
      <c r="A9" s="1" t="s">
        <v>8</v>
      </c>
      <c r="B9">
        <v>2.0028444617600709E-3</v>
      </c>
      <c r="C9">
        <v>-0.113662828970563</v>
      </c>
      <c r="D9">
        <v>1.4111984892501249E-2</v>
      </c>
      <c r="E9">
        <v>-0.12658126421695359</v>
      </c>
      <c r="F9">
        <v>-7.3182602672939842E-2</v>
      </c>
      <c r="G9">
        <v>3.8998821622977929E-2</v>
      </c>
      <c r="H9">
        <v>0.143669233423149</v>
      </c>
      <c r="I9">
        <v>1</v>
      </c>
      <c r="J9">
        <v>4.796209071126261E-2</v>
      </c>
      <c r="K9">
        <v>7.959666959513155E-2</v>
      </c>
      <c r="L9">
        <v>7.680135254238428E-2</v>
      </c>
      <c r="M9">
        <v>-2.61391144933357E-2</v>
      </c>
      <c r="N9">
        <v>5.0607072588924523E-2</v>
      </c>
      <c r="O9">
        <v>6.518449682365899E-3</v>
      </c>
      <c r="P9">
        <v>0.14303586548944741</v>
      </c>
      <c r="Q9">
        <v>1.466683090350596E-2</v>
      </c>
      <c r="R9">
        <v>-4.5394544753898196E-3</v>
      </c>
      <c r="S9">
        <v>6.7610281622883315E-4</v>
      </c>
      <c r="T9">
        <v>2.4428775288709799E-2</v>
      </c>
      <c r="U9">
        <v>-7.8121741149542151E-2</v>
      </c>
      <c r="V9">
        <v>-3.1974079843835518E-2</v>
      </c>
      <c r="W9">
        <v>-6.9071193767557465E-2</v>
      </c>
      <c r="X9">
        <v>-5.5108465774749073E-2</v>
      </c>
      <c r="Y9">
        <v>3.9098214164162079E-2</v>
      </c>
      <c r="Z9">
        <v>4.2680295149392491E-2</v>
      </c>
      <c r="AA9">
        <v>3.6717374205145037E-2</v>
      </c>
      <c r="AB9">
        <v>-2.3955736601029599E-3</v>
      </c>
      <c r="AC9">
        <v>4.4189660130985013E-3</v>
      </c>
      <c r="AD9">
        <v>2.0571482064994401E-2</v>
      </c>
      <c r="AE9">
        <v>4.6721063437049917E-2</v>
      </c>
      <c r="AF9">
        <v>1.591635068877738E-3</v>
      </c>
      <c r="AG9">
        <v>7.1454059964833506E-4</v>
      </c>
      <c r="AK9">
        <v>-6.5095706366962797E-2</v>
      </c>
    </row>
    <row r="10" spans="1:37" x14ac:dyDescent="0.2">
      <c r="A10" s="1" t="s">
        <v>9</v>
      </c>
      <c r="B10">
        <v>0.49378858244452251</v>
      </c>
      <c r="C10">
        <v>0.47422896482663862</v>
      </c>
      <c r="D10">
        <v>0.55761021233956465</v>
      </c>
      <c r="E10">
        <v>6.2037597539058548E-2</v>
      </c>
      <c r="F10">
        <v>0.42462531582991431</v>
      </c>
      <c r="G10">
        <v>0.46769007584727251</v>
      </c>
      <c r="H10">
        <v>-0.49251743546785398</v>
      </c>
      <c r="I10">
        <v>4.796209071126261E-2</v>
      </c>
      <c r="J10">
        <v>1</v>
      </c>
      <c r="K10">
        <v>-0.4829770587900894</v>
      </c>
      <c r="L10">
        <v>-0.25237937512867042</v>
      </c>
      <c r="M10">
        <v>0.4908502894442901</v>
      </c>
      <c r="N10">
        <v>-9.1362495531004645E-2</v>
      </c>
      <c r="O10">
        <v>0.21997526685586469</v>
      </c>
      <c r="P10">
        <v>-0.30680358240047789</v>
      </c>
      <c r="Q10">
        <v>-0.31781351472281277</v>
      </c>
      <c r="R10">
        <v>-0.26969052415324313</v>
      </c>
      <c r="S10">
        <v>-0.29751832710537379</v>
      </c>
      <c r="T10">
        <v>-1.3744506140753439E-3</v>
      </c>
      <c r="U10">
        <v>0.13743380469118449</v>
      </c>
      <c r="V10">
        <v>2.1687218330196218E-3</v>
      </c>
      <c r="W10">
        <v>0.51313228278753609</v>
      </c>
      <c r="X10">
        <v>0.43300109965575562</v>
      </c>
      <c r="Y10">
        <v>0.2806770762907137</v>
      </c>
      <c r="Z10">
        <v>0.28615369866314588</v>
      </c>
      <c r="AA10">
        <v>-0.11383758490240201</v>
      </c>
      <c r="AB10">
        <v>4.2075631467908783E-2</v>
      </c>
      <c r="AC10">
        <v>4.1514869469372447E-2</v>
      </c>
      <c r="AD10">
        <v>0.26021469852803331</v>
      </c>
      <c r="AE10">
        <v>0.38322485848306842</v>
      </c>
      <c r="AF10">
        <v>0.21678532680355511</v>
      </c>
      <c r="AG10">
        <v>0.21204457482625191</v>
      </c>
      <c r="AK10">
        <v>0.30035536823304182</v>
      </c>
    </row>
    <row r="11" spans="1:37" x14ac:dyDescent="0.2">
      <c r="A11" s="1" t="s">
        <v>10</v>
      </c>
      <c r="B11">
        <v>-0.40162522855289629</v>
      </c>
      <c r="C11">
        <v>-0.64263845353918714</v>
      </c>
      <c r="D11">
        <v>-0.58104752168154705</v>
      </c>
      <c r="E11">
        <v>-0.22340576127100509</v>
      </c>
      <c r="F11">
        <v>-0.50899693968143678</v>
      </c>
      <c r="G11">
        <v>-0.40156205650517279</v>
      </c>
      <c r="H11">
        <v>0.86669287594424715</v>
      </c>
      <c r="I11">
        <v>7.959666959513155E-2</v>
      </c>
      <c r="J11">
        <v>-0.4829770587900894</v>
      </c>
      <c r="K11">
        <v>1</v>
      </c>
      <c r="L11">
        <v>0.42216068550333707</v>
      </c>
      <c r="M11">
        <v>-0.61507975440318319</v>
      </c>
      <c r="N11">
        <v>0.47947748685394781</v>
      </c>
      <c r="O11">
        <v>-0.1974790948571058</v>
      </c>
      <c r="P11">
        <v>0.48680403145434881</v>
      </c>
      <c r="Q11">
        <v>0.50881169869611864</v>
      </c>
      <c r="R11">
        <v>0.53422279981720255</v>
      </c>
      <c r="S11">
        <v>0.56840079193359283</v>
      </c>
      <c r="T11">
        <v>-4.1691769398329769E-2</v>
      </c>
      <c r="U11">
        <v>-0.21407751889639301</v>
      </c>
      <c r="V11">
        <v>-2.4742443016664362E-3</v>
      </c>
      <c r="W11">
        <v>-0.80579199318863948</v>
      </c>
      <c r="X11">
        <v>-0.64083789156618665</v>
      </c>
      <c r="Y11">
        <v>-5.6050175959040917E-2</v>
      </c>
      <c r="Z11">
        <v>-8.0904749161396131E-2</v>
      </c>
      <c r="AA11">
        <v>0.23101374711634459</v>
      </c>
      <c r="AB11">
        <v>-0.10898433667406759</v>
      </c>
      <c r="AC11">
        <v>-0.11402249552291691</v>
      </c>
      <c r="AD11">
        <v>-0.22718727479639819</v>
      </c>
      <c r="AE11">
        <v>-0.29475631076444742</v>
      </c>
      <c r="AF11">
        <v>-0.34252543538505348</v>
      </c>
      <c r="AG11">
        <v>-0.33874797850603461</v>
      </c>
      <c r="AK11">
        <v>-0.38073897015112212</v>
      </c>
    </row>
    <row r="12" spans="1:37" x14ac:dyDescent="0.2">
      <c r="A12" s="1" t="s">
        <v>11</v>
      </c>
      <c r="B12">
        <v>-0.16653050756826029</v>
      </c>
      <c r="C12">
        <v>-0.3644319949992581</v>
      </c>
      <c r="D12">
        <v>-0.30681546157503331</v>
      </c>
      <c r="E12">
        <v>-0.1128906505788185</v>
      </c>
      <c r="F12">
        <v>-0.28514915392788409</v>
      </c>
      <c r="G12">
        <v>-0.22109668541968949</v>
      </c>
      <c r="H12">
        <v>0.45813500105901961</v>
      </c>
      <c r="I12">
        <v>7.680135254238428E-2</v>
      </c>
      <c r="J12">
        <v>-0.25237937512867042</v>
      </c>
      <c r="K12">
        <v>0.42216068550333707</v>
      </c>
      <c r="L12">
        <v>1</v>
      </c>
      <c r="M12">
        <v>-0.32888537027826831</v>
      </c>
      <c r="N12">
        <v>0.26587641014786112</v>
      </c>
      <c r="O12">
        <v>-7.8472031682702115E-2</v>
      </c>
      <c r="P12">
        <v>0.32605340523117537</v>
      </c>
      <c r="Q12">
        <v>0.31532678007443538</v>
      </c>
      <c r="R12">
        <v>0.20512357491621991</v>
      </c>
      <c r="S12">
        <v>0.27570457081406852</v>
      </c>
      <c r="T12">
        <v>-4.5246816310229282E-2</v>
      </c>
      <c r="U12">
        <v>-0.24010295436515161</v>
      </c>
      <c r="V12">
        <v>3.257538722654009E-3</v>
      </c>
      <c r="W12">
        <v>-0.40831612595707528</v>
      </c>
      <c r="X12">
        <v>-0.32472951762074592</v>
      </c>
      <c r="Y12">
        <v>-5.5214712175360683E-2</v>
      </c>
      <c r="Z12">
        <v>-6.09230120383552E-2</v>
      </c>
      <c r="AA12">
        <v>0.14606780454582469</v>
      </c>
      <c r="AB12">
        <v>-9.6013403476028589E-2</v>
      </c>
      <c r="AC12">
        <v>-9.0975019759267015E-2</v>
      </c>
      <c r="AD12">
        <v>-0.11512180400866059</v>
      </c>
      <c r="AE12">
        <v>-0.14853505339460371</v>
      </c>
      <c r="AF12">
        <v>-0.1735667020774728</v>
      </c>
      <c r="AG12">
        <v>-0.1716525647171504</v>
      </c>
      <c r="AK12">
        <v>-0.19788960791571911</v>
      </c>
    </row>
    <row r="13" spans="1:37" x14ac:dyDescent="0.2">
      <c r="A13" s="1" t="s">
        <v>12</v>
      </c>
      <c r="B13">
        <v>0.5877585007006626</v>
      </c>
      <c r="C13">
        <v>0.62388118385990499</v>
      </c>
      <c r="D13">
        <v>0.6578367289897098</v>
      </c>
      <c r="E13">
        <v>0.17922324993213171</v>
      </c>
      <c r="F13">
        <v>0.54681104220850485</v>
      </c>
      <c r="G13">
        <v>0.4418565661622007</v>
      </c>
      <c r="H13">
        <v>-0.63258176091207829</v>
      </c>
      <c r="I13">
        <v>-2.61391144933357E-2</v>
      </c>
      <c r="J13">
        <v>0.4908502894442901</v>
      </c>
      <c r="K13">
        <v>-0.61507975440318319</v>
      </c>
      <c r="L13">
        <v>-0.32888537027826831</v>
      </c>
      <c r="M13">
        <v>1</v>
      </c>
      <c r="N13">
        <v>-0.26171395826496963</v>
      </c>
      <c r="O13">
        <v>0.29569935329555491</v>
      </c>
      <c r="P13">
        <v>-0.36939018154731162</v>
      </c>
      <c r="Q13">
        <v>-0.38323718635227583</v>
      </c>
      <c r="R13">
        <v>-0.27183204396520588</v>
      </c>
      <c r="S13">
        <v>-0.38448266176601242</v>
      </c>
      <c r="T13">
        <v>-8.8884792125443757E-3</v>
      </c>
      <c r="U13">
        <v>0.27645804935988788</v>
      </c>
      <c r="V13">
        <v>-3.2255828469522442E-2</v>
      </c>
      <c r="W13">
        <v>0.71505272681748333</v>
      </c>
      <c r="X13">
        <v>0.71067204375527049</v>
      </c>
      <c r="Y13">
        <v>0.24023140092132109</v>
      </c>
      <c r="Z13">
        <v>0.2377004908138991</v>
      </c>
      <c r="AA13">
        <v>-0.13620827069633029</v>
      </c>
      <c r="AB13">
        <v>9.6882885716855646E-2</v>
      </c>
      <c r="AC13">
        <v>9.7683697362318481E-2</v>
      </c>
      <c r="AD13">
        <v>0.38560415185764679</v>
      </c>
      <c r="AE13">
        <v>0.35930934884687687</v>
      </c>
      <c r="AF13">
        <v>0.27581813393433041</v>
      </c>
      <c r="AG13">
        <v>0.27149194451205177</v>
      </c>
      <c r="AK13">
        <v>0.54845158183603782</v>
      </c>
    </row>
    <row r="14" spans="1:37" x14ac:dyDescent="0.2">
      <c r="A14" s="1" t="s">
        <v>13</v>
      </c>
      <c r="B14">
        <v>7.649086769961827E-2</v>
      </c>
      <c r="C14">
        <v>-0.22296172884529669</v>
      </c>
      <c r="D14">
        <v>-0.15976781904300491</v>
      </c>
      <c r="E14">
        <v>-0.12679446823323171</v>
      </c>
      <c r="F14">
        <v>-0.13939159582306701</v>
      </c>
      <c r="G14">
        <v>-9.9316489525907409E-2</v>
      </c>
      <c r="H14">
        <v>0.50596418138599708</v>
      </c>
      <c r="I14">
        <v>5.0607072588924523E-2</v>
      </c>
      <c r="J14">
        <v>-9.1362495531004645E-2</v>
      </c>
      <c r="K14">
        <v>0.47947748685394781</v>
      </c>
      <c r="L14">
        <v>0.26587641014786112</v>
      </c>
      <c r="M14">
        <v>-0.26171395826496963</v>
      </c>
      <c r="N14">
        <v>1</v>
      </c>
      <c r="O14">
        <v>2.078434634347388E-2</v>
      </c>
      <c r="P14">
        <v>0.32769915063926508</v>
      </c>
      <c r="Q14">
        <v>0.37012936978600758</v>
      </c>
      <c r="R14">
        <v>0.46306143981075493</v>
      </c>
      <c r="S14">
        <v>0.44754583883596782</v>
      </c>
      <c r="T14">
        <v>-8.0427723438066381E-2</v>
      </c>
      <c r="U14">
        <v>-0.13454996038957909</v>
      </c>
      <c r="V14">
        <v>-2.6452921586807019E-3</v>
      </c>
      <c r="W14">
        <v>-0.47461909488153808</v>
      </c>
      <c r="X14">
        <v>-0.3774595709959303</v>
      </c>
      <c r="Y14">
        <v>0.2974822087616964</v>
      </c>
      <c r="Z14">
        <v>0.23959227485068341</v>
      </c>
      <c r="AA14">
        <v>0.19252972864825041</v>
      </c>
      <c r="AB14">
        <v>6.7984653666610419E-3</v>
      </c>
      <c r="AC14">
        <v>-1.376368527668134E-2</v>
      </c>
      <c r="AD14">
        <v>-0.13381545069191009</v>
      </c>
      <c r="AE14">
        <v>-8.2286461328198252E-2</v>
      </c>
      <c r="AF14">
        <v>-0.20175071667447339</v>
      </c>
      <c r="AG14">
        <v>-0.19952575889376789</v>
      </c>
      <c r="AK14">
        <v>-0.15831333511506759</v>
      </c>
    </row>
    <row r="15" spans="1:37" x14ac:dyDescent="0.2">
      <c r="A15" s="1" t="s">
        <v>14</v>
      </c>
      <c r="B15">
        <v>0.3986419563536619</v>
      </c>
      <c r="C15">
        <v>0.23880108963287289</v>
      </c>
      <c r="D15">
        <v>0.30647380491902743</v>
      </c>
      <c r="E15">
        <v>6.8094669786261913E-2</v>
      </c>
      <c r="F15">
        <v>0.23275609195227909</v>
      </c>
      <c r="G15">
        <v>0.16829032660730039</v>
      </c>
      <c r="H15">
        <v>-0.19559398154814289</v>
      </c>
      <c r="I15">
        <v>6.518449682365899E-3</v>
      </c>
      <c r="J15">
        <v>0.21997526685586469</v>
      </c>
      <c r="K15">
        <v>-0.1974790948571058</v>
      </c>
      <c r="L15">
        <v>-7.8472031682702115E-2</v>
      </c>
      <c r="M15">
        <v>0.29569935329555491</v>
      </c>
      <c r="N15">
        <v>2.078434634347388E-2</v>
      </c>
      <c r="O15">
        <v>1</v>
      </c>
      <c r="P15">
        <v>-0.1179446118346295</v>
      </c>
      <c r="Q15">
        <v>-0.1169641285832537</v>
      </c>
      <c r="R15">
        <v>-9.1149690982045381E-2</v>
      </c>
      <c r="S15">
        <v>-0.10561746559546351</v>
      </c>
      <c r="T15">
        <v>-1.399155352827232E-2</v>
      </c>
      <c r="U15">
        <v>4.0435027418440073E-2</v>
      </c>
      <c r="V15">
        <v>-1.095735509984711E-2</v>
      </c>
      <c r="W15">
        <v>0.25501341279878059</v>
      </c>
      <c r="X15">
        <v>0.2546323097046761</v>
      </c>
      <c r="Y15">
        <v>0.16444843570127621</v>
      </c>
      <c r="Z15">
        <v>0.15482589076493239</v>
      </c>
      <c r="AA15">
        <v>-3.3826604293600189E-2</v>
      </c>
      <c r="AB15">
        <v>1.090333591847422E-3</v>
      </c>
      <c r="AC15">
        <v>6.2605412153934189E-3</v>
      </c>
      <c r="AD15">
        <v>0.17273539995455259</v>
      </c>
      <c r="AE15">
        <v>0.1846578401868664</v>
      </c>
      <c r="AF15">
        <v>0.107433135174022</v>
      </c>
      <c r="AG15">
        <v>0.1067500184178945</v>
      </c>
      <c r="AK15">
        <v>0.27737574152146072</v>
      </c>
    </row>
    <row r="16" spans="1:37" x14ac:dyDescent="0.2">
      <c r="A16" s="1" t="s">
        <v>15</v>
      </c>
      <c r="B16">
        <v>-0.26179714437183349</v>
      </c>
      <c r="C16">
        <v>-0.44509468928380891</v>
      </c>
      <c r="D16">
        <v>-0.3853731831266517</v>
      </c>
      <c r="E16">
        <v>-0.14016979015794939</v>
      </c>
      <c r="F16">
        <v>-0.32601104459669161</v>
      </c>
      <c r="G16">
        <v>-0.2464417823014621</v>
      </c>
      <c r="H16">
        <v>0.54493343654604554</v>
      </c>
      <c r="I16">
        <v>0.14303586548944741</v>
      </c>
      <c r="J16">
        <v>-0.30680358240047789</v>
      </c>
      <c r="K16">
        <v>0.48680403145434881</v>
      </c>
      <c r="L16">
        <v>0.32605340523117537</v>
      </c>
      <c r="M16">
        <v>-0.36939018154731162</v>
      </c>
      <c r="N16">
        <v>0.32769915063926508</v>
      </c>
      <c r="O16">
        <v>-0.1179446118346295</v>
      </c>
      <c r="P16">
        <v>1</v>
      </c>
      <c r="Q16">
        <v>0.67112751538422799</v>
      </c>
      <c r="R16">
        <v>0.34835843066857097</v>
      </c>
      <c r="S16">
        <v>0.50315122467650042</v>
      </c>
      <c r="T16">
        <v>-3.4855833718041247E-2</v>
      </c>
      <c r="U16">
        <v>-0.16462649623697601</v>
      </c>
      <c r="V16">
        <v>-2.3814150711666919E-2</v>
      </c>
      <c r="W16">
        <v>-0.47834690074223779</v>
      </c>
      <c r="X16">
        <v>-0.38042425576337752</v>
      </c>
      <c r="Y16">
        <v>-6.0697604675387547E-2</v>
      </c>
      <c r="Z16">
        <v>-7.1553177804866114E-2</v>
      </c>
      <c r="AA16">
        <v>0.15047190780516781</v>
      </c>
      <c r="AB16">
        <v>-5.3316280234706227E-2</v>
      </c>
      <c r="AC16">
        <v>-6.2829984947303227E-2</v>
      </c>
      <c r="AD16">
        <v>-0.13486647882525091</v>
      </c>
      <c r="AE16">
        <v>-0.16490477729181319</v>
      </c>
      <c r="AF16">
        <v>-0.20333532949795591</v>
      </c>
      <c r="AG16">
        <v>-0.20109289620742829</v>
      </c>
      <c r="AK16">
        <v>-0.23145643568791771</v>
      </c>
    </row>
    <row r="17" spans="1:37" x14ac:dyDescent="0.2">
      <c r="A17" s="1" t="s">
        <v>16</v>
      </c>
      <c r="B17">
        <v>-0.27886364839634198</v>
      </c>
      <c r="C17">
        <v>-0.45698934599504037</v>
      </c>
      <c r="D17">
        <v>-0.41709098177138881</v>
      </c>
      <c r="E17">
        <v>-0.1446105007418679</v>
      </c>
      <c r="F17">
        <v>-0.33707706876208932</v>
      </c>
      <c r="G17">
        <v>-0.2737472285715275</v>
      </c>
      <c r="H17">
        <v>0.51404619224652492</v>
      </c>
      <c r="I17">
        <v>1.466683090350596E-2</v>
      </c>
      <c r="J17">
        <v>-0.31781351472281277</v>
      </c>
      <c r="K17">
        <v>0.50881169869611864</v>
      </c>
      <c r="L17">
        <v>0.31532678007443538</v>
      </c>
      <c r="M17">
        <v>-0.38323718635227583</v>
      </c>
      <c r="N17">
        <v>0.37012936978600758</v>
      </c>
      <c r="O17">
        <v>-0.1169641285832537</v>
      </c>
      <c r="P17">
        <v>0.67112751538422799</v>
      </c>
      <c r="Q17">
        <v>1</v>
      </c>
      <c r="R17">
        <v>0.39327897868865958</v>
      </c>
      <c r="S17">
        <v>0.63188890802199715</v>
      </c>
      <c r="T17">
        <v>-3.4991859349153602E-2</v>
      </c>
      <c r="U17">
        <v>-0.15001289025884981</v>
      </c>
      <c r="V17">
        <v>-1.439552870587745E-2</v>
      </c>
      <c r="W17">
        <v>-0.4993143429938226</v>
      </c>
      <c r="X17">
        <v>-0.39709944191268431</v>
      </c>
      <c r="Y17">
        <v>-5.3114557951490227E-2</v>
      </c>
      <c r="Z17">
        <v>-6.9431159780619658E-2</v>
      </c>
      <c r="AA17">
        <v>0.17768325970182139</v>
      </c>
      <c r="AB17">
        <v>-1.3297749749350749E-2</v>
      </c>
      <c r="AC17">
        <v>-3.161977884071529E-2</v>
      </c>
      <c r="AD17">
        <v>-0.1407780988275025</v>
      </c>
      <c r="AE17">
        <v>-0.17493430018881481</v>
      </c>
      <c r="AF17">
        <v>-0.21224815358511939</v>
      </c>
      <c r="AG17">
        <v>-0.2099074274229345</v>
      </c>
      <c r="AK17">
        <v>-0.23997983465330369</v>
      </c>
    </row>
    <row r="18" spans="1:37" x14ac:dyDescent="0.2">
      <c r="A18" s="1" t="s">
        <v>17</v>
      </c>
      <c r="B18">
        <v>-0.2172704507688617</v>
      </c>
      <c r="C18">
        <v>-0.26712333101234348</v>
      </c>
      <c r="D18">
        <v>-0.27726683010919029</v>
      </c>
      <c r="E18">
        <v>-0.15077880786760861</v>
      </c>
      <c r="F18">
        <v>-0.21736729718410189</v>
      </c>
      <c r="G18">
        <v>-0.2189836310250394</v>
      </c>
      <c r="H18">
        <v>0.54807786277687887</v>
      </c>
      <c r="I18">
        <v>-4.5394544753898196E-3</v>
      </c>
      <c r="J18">
        <v>-0.26969052415324313</v>
      </c>
      <c r="K18">
        <v>0.53422279981720255</v>
      </c>
      <c r="L18">
        <v>0.20512357491621991</v>
      </c>
      <c r="M18">
        <v>-0.27183204396520588</v>
      </c>
      <c r="N18">
        <v>0.46306143981075493</v>
      </c>
      <c r="O18">
        <v>-9.1149690982045381E-2</v>
      </c>
      <c r="P18">
        <v>0.34835843066857097</v>
      </c>
      <c r="Q18">
        <v>0.39327897868865958</v>
      </c>
      <c r="R18">
        <v>1</v>
      </c>
      <c r="S18">
        <v>0.50699188800515438</v>
      </c>
      <c r="T18">
        <v>-1.9520916983130122E-2</v>
      </c>
      <c r="U18">
        <v>1.9715796120609971E-2</v>
      </c>
      <c r="V18">
        <v>-5.5407228179677068E-2</v>
      </c>
      <c r="W18">
        <v>-0.5231732513961157</v>
      </c>
      <c r="X18">
        <v>-0.41607418066020369</v>
      </c>
      <c r="Y18">
        <v>0.1081239784521386</v>
      </c>
      <c r="Z18">
        <v>6.0813343488453797E-2</v>
      </c>
      <c r="AA18">
        <v>0.1342968300804088</v>
      </c>
      <c r="AB18">
        <v>-2.376216276927853E-2</v>
      </c>
      <c r="AC18">
        <v>-4.0723017728380509E-2</v>
      </c>
      <c r="AD18">
        <v>-0.14750494697858019</v>
      </c>
      <c r="AE18">
        <v>-0.1896197798230089</v>
      </c>
      <c r="AF18">
        <v>-0.22239007986062001</v>
      </c>
      <c r="AG18">
        <v>-0.21993750597789111</v>
      </c>
      <c r="AK18">
        <v>-0.21978430850595429</v>
      </c>
    </row>
    <row r="19" spans="1:37" x14ac:dyDescent="0.2">
      <c r="A19" s="1" t="s">
        <v>18</v>
      </c>
      <c r="B19">
        <v>-0.28097214184705421</v>
      </c>
      <c r="C19">
        <v>-0.42805589397313609</v>
      </c>
      <c r="D19">
        <v>-0.4092789271822958</v>
      </c>
      <c r="E19">
        <v>-0.16157496506606989</v>
      </c>
      <c r="F19">
        <v>-0.308073318554345</v>
      </c>
      <c r="G19">
        <v>-0.25986131149446562</v>
      </c>
      <c r="H19">
        <v>0.57071798747652136</v>
      </c>
      <c r="I19">
        <v>6.7610281622883315E-4</v>
      </c>
      <c r="J19">
        <v>-0.29751832710537379</v>
      </c>
      <c r="K19">
        <v>0.56840079193359283</v>
      </c>
      <c r="L19">
        <v>0.27570457081406852</v>
      </c>
      <c r="M19">
        <v>-0.38448266176601242</v>
      </c>
      <c r="N19">
        <v>0.44754583883596782</v>
      </c>
      <c r="O19">
        <v>-0.10561746559546351</v>
      </c>
      <c r="P19">
        <v>0.50315122467650042</v>
      </c>
      <c r="Q19">
        <v>0.63188890802199715</v>
      </c>
      <c r="R19">
        <v>0.50699188800515438</v>
      </c>
      <c r="S19">
        <v>1</v>
      </c>
      <c r="T19">
        <v>-4.6776496853598018E-3</v>
      </c>
      <c r="U19">
        <v>-8.2417078618459483E-2</v>
      </c>
      <c r="V19">
        <v>2.968462151482364E-2</v>
      </c>
      <c r="W19">
        <v>-0.55012724406506286</v>
      </c>
      <c r="X19">
        <v>-0.43751040735055002</v>
      </c>
      <c r="Y19">
        <v>1.5907995676965481E-2</v>
      </c>
      <c r="Z19">
        <v>-9.7129160759748569E-3</v>
      </c>
      <c r="AA19">
        <v>0.18490038242687731</v>
      </c>
      <c r="AB19">
        <v>3.2639312677135199E-2</v>
      </c>
      <c r="AC19">
        <v>-1.9884047171604201E-3</v>
      </c>
      <c r="AD19">
        <v>-0.1551044319462922</v>
      </c>
      <c r="AE19">
        <v>-0.19539606971832801</v>
      </c>
      <c r="AF19">
        <v>-0.23384766215522959</v>
      </c>
      <c r="AG19">
        <v>-0.23126873116559901</v>
      </c>
      <c r="AK19">
        <v>-0.24930789288805361</v>
      </c>
    </row>
    <row r="20" spans="1:37" x14ac:dyDescent="0.2">
      <c r="A20" s="1" t="s">
        <v>19</v>
      </c>
      <c r="B20">
        <v>-9.7337444684479565E-2</v>
      </c>
      <c r="C20">
        <v>-2.4307834780314739E-3</v>
      </c>
      <c r="D20">
        <v>-2.8190448037478551E-2</v>
      </c>
      <c r="E20">
        <v>-2.157218690676805E-2</v>
      </c>
      <c r="F20">
        <v>-1.5488657462378531E-2</v>
      </c>
      <c r="G20">
        <v>-7.4172950665806654E-3</v>
      </c>
      <c r="H20">
        <v>-4.4538280570081579E-2</v>
      </c>
      <c r="I20">
        <v>2.4428775288709799E-2</v>
      </c>
      <c r="J20">
        <v>-1.3744506140753439E-3</v>
      </c>
      <c r="K20">
        <v>-4.1691769398329769E-2</v>
      </c>
      <c r="L20">
        <v>-4.5246816310229282E-2</v>
      </c>
      <c r="M20">
        <v>-8.8884792125443757E-3</v>
      </c>
      <c r="N20">
        <v>-8.0427723438066381E-2</v>
      </c>
      <c r="O20">
        <v>-1.399155352827232E-2</v>
      </c>
      <c r="P20">
        <v>-3.4855833718041247E-2</v>
      </c>
      <c r="Q20">
        <v>-3.4991859349153602E-2</v>
      </c>
      <c r="R20">
        <v>-1.9520916983130122E-2</v>
      </c>
      <c r="S20">
        <v>-4.6776496853598018E-3</v>
      </c>
      <c r="T20">
        <v>1</v>
      </c>
      <c r="U20">
        <v>2.346529286793857E-2</v>
      </c>
      <c r="V20">
        <v>-1.5312754184253229E-3</v>
      </c>
      <c r="W20">
        <v>3.8898803987983802E-2</v>
      </c>
      <c r="X20">
        <v>1.167459272006512E-3</v>
      </c>
      <c r="Y20">
        <v>-6.8269320678758405E-2</v>
      </c>
      <c r="Z20">
        <v>-6.0626180305228927E-2</v>
      </c>
      <c r="AA20">
        <v>-5.9049672318792087E-2</v>
      </c>
      <c r="AB20">
        <v>4.1098448803689888E-2</v>
      </c>
      <c r="AC20">
        <v>4.4052767560224762E-2</v>
      </c>
      <c r="AD20">
        <v>-4.0205306736561097E-3</v>
      </c>
      <c r="AE20">
        <v>-2.058525692895688E-2</v>
      </c>
      <c r="AF20">
        <v>1.4628913954038069E-2</v>
      </c>
      <c r="AG20">
        <v>1.803118172496759E-2</v>
      </c>
      <c r="AK20">
        <v>-3.3429920265794243E-2</v>
      </c>
    </row>
    <row r="21" spans="1:37" x14ac:dyDescent="0.2">
      <c r="A21" s="1" t="s">
        <v>20</v>
      </c>
      <c r="B21">
        <v>5.2579039233534193E-2</v>
      </c>
      <c r="C21">
        <v>0.24218664482104421</v>
      </c>
      <c r="D21">
        <v>0.19592492904113901</v>
      </c>
      <c r="E21">
        <v>-3.3881306391885482E-2</v>
      </c>
      <c r="F21">
        <v>0.15233686884033831</v>
      </c>
      <c r="G21">
        <v>0.1450070903616654</v>
      </c>
      <c r="H21">
        <v>-0.2192133988989437</v>
      </c>
      <c r="I21">
        <v>-7.8121741149542151E-2</v>
      </c>
      <c r="J21">
        <v>0.13743380469118449</v>
      </c>
      <c r="K21">
        <v>-0.21407751889639301</v>
      </c>
      <c r="L21">
        <v>-0.24010295436515161</v>
      </c>
      <c r="M21">
        <v>0.27645804935988788</v>
      </c>
      <c r="N21">
        <v>-0.13454996038957909</v>
      </c>
      <c r="O21">
        <v>4.0435027418440073E-2</v>
      </c>
      <c r="P21">
        <v>-0.16462649623697601</v>
      </c>
      <c r="Q21">
        <v>-0.15001289025884981</v>
      </c>
      <c r="R21">
        <v>1.9715796120609971E-2</v>
      </c>
      <c r="S21">
        <v>-8.2417078618459483E-2</v>
      </c>
      <c r="T21">
        <v>2.346529286793857E-2</v>
      </c>
      <c r="U21">
        <v>1</v>
      </c>
      <c r="V21">
        <v>0.39210549172848319</v>
      </c>
      <c r="W21">
        <v>0.20626700333921211</v>
      </c>
      <c r="X21">
        <v>0.2198982970968209</v>
      </c>
      <c r="Y21">
        <v>6.5568263299466981E-2</v>
      </c>
      <c r="Z21">
        <v>6.6303581409096105E-2</v>
      </c>
      <c r="AA21">
        <v>-6.9844904120354642E-2</v>
      </c>
      <c r="AB21">
        <v>3.307687703186387E-2</v>
      </c>
      <c r="AC21">
        <v>2.6301297865762518E-2</v>
      </c>
      <c r="AD21">
        <v>7.9446717901496447E-2</v>
      </c>
      <c r="AE21">
        <v>0.1076319946957941</v>
      </c>
      <c r="AF21">
        <v>0.1142400268338008</v>
      </c>
      <c r="AG21">
        <v>0.1143825924171859</v>
      </c>
      <c r="AK21">
        <v>0.15027020264235261</v>
      </c>
    </row>
    <row r="22" spans="1:37" x14ac:dyDescent="0.2">
      <c r="A22" s="1" t="s">
        <v>21</v>
      </c>
      <c r="B22">
        <v>-8.819197415924308E-3</v>
      </c>
      <c r="C22">
        <v>-8.8816251829043676E-3</v>
      </c>
      <c r="D22">
        <v>-1.1911451365751989E-2</v>
      </c>
      <c r="E22">
        <v>-3.5650587625675773E-2</v>
      </c>
      <c r="F22">
        <v>-2.0292545620889141E-2</v>
      </c>
      <c r="G22">
        <v>-1.8025949506083969E-2</v>
      </c>
      <c r="H22">
        <v>-1.262078841286138E-2</v>
      </c>
      <c r="I22">
        <v>-3.1974079843835518E-2</v>
      </c>
      <c r="J22">
        <v>2.1687218330196218E-3</v>
      </c>
      <c r="K22">
        <v>-2.4742443016664362E-3</v>
      </c>
      <c r="L22">
        <v>3.257538722654009E-3</v>
      </c>
      <c r="M22">
        <v>-3.2255828469522442E-2</v>
      </c>
      <c r="N22">
        <v>-2.6452921586807019E-3</v>
      </c>
      <c r="O22">
        <v>-1.095735509984711E-2</v>
      </c>
      <c r="P22">
        <v>-2.3814150711666919E-2</v>
      </c>
      <c r="Q22">
        <v>-1.439552870587745E-2</v>
      </c>
      <c r="R22">
        <v>-5.5407228179677068E-2</v>
      </c>
      <c r="S22">
        <v>2.968462151482364E-2</v>
      </c>
      <c r="T22">
        <v>-1.5312754184253229E-3</v>
      </c>
      <c r="U22">
        <v>0.39210549172848319</v>
      </c>
      <c r="V22">
        <v>1</v>
      </c>
      <c r="W22">
        <v>9.9874045694599064E-3</v>
      </c>
      <c r="X22">
        <v>1.96042069560157E-2</v>
      </c>
      <c r="Y22">
        <v>-1.577034647087858E-2</v>
      </c>
      <c r="Z22">
        <v>-1.392673051949706E-2</v>
      </c>
      <c r="AA22">
        <v>5.5133957313671144E-3</v>
      </c>
      <c r="AB22">
        <v>-2.5468217461427429E-2</v>
      </c>
      <c r="AC22">
        <v>-2.9708880945600501E-2</v>
      </c>
      <c r="AD22">
        <v>1.427919131050448E-2</v>
      </c>
      <c r="AE22">
        <v>-2.0376503316545419E-2</v>
      </c>
      <c r="AF22">
        <v>7.9435660518118439E-3</v>
      </c>
      <c r="AG22">
        <v>1.620036041270494E-2</v>
      </c>
      <c r="AK22">
        <v>1.106308460956975E-2</v>
      </c>
    </row>
    <row r="23" spans="1:37" x14ac:dyDescent="0.2">
      <c r="A23" s="1" t="s">
        <v>22</v>
      </c>
      <c r="B23">
        <v>0.50527746025063835</v>
      </c>
      <c r="C23">
        <v>0.65074826247047091</v>
      </c>
      <c r="D23">
        <v>0.6190728104811104</v>
      </c>
      <c r="E23">
        <v>0.21020918105997591</v>
      </c>
      <c r="F23">
        <v>0.52408456395775471</v>
      </c>
      <c r="G23">
        <v>0.41881462615578691</v>
      </c>
      <c r="H23">
        <v>-0.83210355973669414</v>
      </c>
      <c r="I23">
        <v>-6.9071193767557465E-2</v>
      </c>
      <c r="J23">
        <v>0.51313228278753609</v>
      </c>
      <c r="K23">
        <v>-0.80579199318863948</v>
      </c>
      <c r="L23">
        <v>-0.40831612595707528</v>
      </c>
      <c r="M23">
        <v>0.71505272681748333</v>
      </c>
      <c r="N23">
        <v>-0.47461909488153808</v>
      </c>
      <c r="O23">
        <v>0.25501341279878059</v>
      </c>
      <c r="P23">
        <v>-0.47834690074223779</v>
      </c>
      <c r="Q23">
        <v>-0.4993143429938226</v>
      </c>
      <c r="R23">
        <v>-0.5231732513961157</v>
      </c>
      <c r="S23">
        <v>-0.55012724406506286</v>
      </c>
      <c r="T23">
        <v>3.8898803987983802E-2</v>
      </c>
      <c r="U23">
        <v>0.20626700333921211</v>
      </c>
      <c r="V23">
        <v>9.9874045694599064E-3</v>
      </c>
      <c r="W23">
        <v>1</v>
      </c>
      <c r="X23">
        <v>0.69095308870631689</v>
      </c>
      <c r="Y23">
        <v>7.248685768114746E-2</v>
      </c>
      <c r="Z23">
        <v>9.3106498304642321E-2</v>
      </c>
      <c r="AA23">
        <v>-0.21462474921392771</v>
      </c>
      <c r="AB23">
        <v>0.1025994146194958</v>
      </c>
      <c r="AC23">
        <v>0.1106475602499771</v>
      </c>
      <c r="AD23">
        <v>0.32129119489258151</v>
      </c>
      <c r="AE23">
        <v>0.30412028560671961</v>
      </c>
      <c r="AF23">
        <v>0.32952530032637112</v>
      </c>
      <c r="AG23">
        <v>0.32287099048148232</v>
      </c>
      <c r="AK23">
        <v>0.6181484307706967</v>
      </c>
    </row>
    <row r="24" spans="1:37" x14ac:dyDescent="0.2">
      <c r="A24" s="1" t="s">
        <v>23</v>
      </c>
      <c r="B24">
        <v>0.5255714106641981</v>
      </c>
      <c r="C24">
        <v>0.55538929401013415</v>
      </c>
      <c r="D24">
        <v>0.54468384529165204</v>
      </c>
      <c r="E24">
        <v>0.16759093007025591</v>
      </c>
      <c r="F24">
        <v>0.46160211077011842</v>
      </c>
      <c r="G24">
        <v>0.35344817148432173</v>
      </c>
      <c r="H24">
        <v>-0.66176320352385076</v>
      </c>
      <c r="I24">
        <v>-5.5108465774749073E-2</v>
      </c>
      <c r="J24">
        <v>0.43300109965575562</v>
      </c>
      <c r="K24">
        <v>-0.64083789156618665</v>
      </c>
      <c r="L24">
        <v>-0.32472951762074592</v>
      </c>
      <c r="M24">
        <v>0.71067204375527049</v>
      </c>
      <c r="N24">
        <v>-0.3774595709959303</v>
      </c>
      <c r="O24">
        <v>0.2546323097046761</v>
      </c>
      <c r="P24">
        <v>-0.38042425576337752</v>
      </c>
      <c r="Q24">
        <v>-0.39709944191268431</v>
      </c>
      <c r="R24">
        <v>-0.41607418066020369</v>
      </c>
      <c r="S24">
        <v>-0.43751040735055002</v>
      </c>
      <c r="T24">
        <v>1.167459272006512E-3</v>
      </c>
      <c r="U24">
        <v>0.2198982970968209</v>
      </c>
      <c r="V24">
        <v>1.96042069560157E-2</v>
      </c>
      <c r="W24">
        <v>0.69095308870631689</v>
      </c>
      <c r="X24">
        <v>1</v>
      </c>
      <c r="Y24">
        <v>0.1141501402674278</v>
      </c>
      <c r="Z24">
        <v>0.1240357662702361</v>
      </c>
      <c r="AA24">
        <v>-0.15360734062549641</v>
      </c>
      <c r="AB24">
        <v>8.0502682438034212E-2</v>
      </c>
      <c r="AC24">
        <v>8.5494037479553808E-2</v>
      </c>
      <c r="AD24">
        <v>0.37377507179467301</v>
      </c>
      <c r="AE24">
        <v>0.29151808182838912</v>
      </c>
      <c r="AF24">
        <v>0.27507939808833742</v>
      </c>
      <c r="AG24">
        <v>0.27226013572446101</v>
      </c>
      <c r="AK24">
        <v>0.57825417047538574</v>
      </c>
    </row>
    <row r="25" spans="1:37" x14ac:dyDescent="0.2">
      <c r="A25" s="1" t="s">
        <v>24</v>
      </c>
      <c r="B25">
        <v>0.40358497403663041</v>
      </c>
      <c r="C25">
        <v>0.33500200567716493</v>
      </c>
      <c r="D25">
        <v>0.44082676779538782</v>
      </c>
      <c r="E25">
        <v>3.7301939280614912E-2</v>
      </c>
      <c r="F25">
        <v>0.35523505590073062</v>
      </c>
      <c r="G25">
        <v>0.28189988810698557</v>
      </c>
      <c r="H25">
        <v>-4.5777474475411667E-2</v>
      </c>
      <c r="I25">
        <v>3.9098214164162079E-2</v>
      </c>
      <c r="J25">
        <v>0.2806770762907137</v>
      </c>
      <c r="K25">
        <v>-5.6050175959040917E-2</v>
      </c>
      <c r="L25">
        <v>-5.5214712175360683E-2</v>
      </c>
      <c r="M25">
        <v>0.24023140092132109</v>
      </c>
      <c r="N25">
        <v>0.2974822087616964</v>
      </c>
      <c r="O25">
        <v>0.16444843570127621</v>
      </c>
      <c r="P25">
        <v>-6.0697604675387547E-2</v>
      </c>
      <c r="Q25">
        <v>-5.3114557951490227E-2</v>
      </c>
      <c r="R25">
        <v>0.1081239784521386</v>
      </c>
      <c r="S25">
        <v>1.5907995676965481E-2</v>
      </c>
      <c r="T25">
        <v>-6.8269320678758405E-2</v>
      </c>
      <c r="U25">
        <v>6.5568263299466981E-2</v>
      </c>
      <c r="V25">
        <v>-1.577034647087858E-2</v>
      </c>
      <c r="W25">
        <v>7.248685768114746E-2</v>
      </c>
      <c r="X25">
        <v>0.1141501402674278</v>
      </c>
      <c r="Y25">
        <v>1</v>
      </c>
      <c r="Z25">
        <v>0.98021753370992248</v>
      </c>
      <c r="AA25">
        <v>1.27210159047851E-2</v>
      </c>
      <c r="AB25">
        <v>8.6664560822811418E-2</v>
      </c>
      <c r="AC25">
        <v>8.4261923120762264E-2</v>
      </c>
      <c r="AD25">
        <v>0.13861621814127681</v>
      </c>
      <c r="AE25">
        <v>0.30179383853837899</v>
      </c>
      <c r="AF25">
        <v>0.1033384392157289</v>
      </c>
      <c r="AG25">
        <v>9.5461456960464167E-2</v>
      </c>
      <c r="AK25">
        <v>-3.2205722240052172E-2</v>
      </c>
    </row>
    <row r="26" spans="1:37" x14ac:dyDescent="0.2">
      <c r="A26" s="1" t="s">
        <v>25</v>
      </c>
      <c r="B26">
        <v>0.37389201860361942</v>
      </c>
      <c r="C26">
        <v>0.32353597949291352</v>
      </c>
      <c r="D26">
        <v>0.43581645517326068</v>
      </c>
      <c r="E26">
        <v>4.0149556190398561E-2</v>
      </c>
      <c r="F26">
        <v>0.34406435714258121</v>
      </c>
      <c r="G26">
        <v>0.28789360867014968</v>
      </c>
      <c r="H26">
        <v>-7.1921362951408968E-2</v>
      </c>
      <c r="I26">
        <v>4.2680295149392491E-2</v>
      </c>
      <c r="J26">
        <v>0.28615369866314588</v>
      </c>
      <c r="K26">
        <v>-8.0904749161396131E-2</v>
      </c>
      <c r="L26">
        <v>-6.09230120383552E-2</v>
      </c>
      <c r="M26">
        <v>0.2377004908138991</v>
      </c>
      <c r="N26">
        <v>0.23959227485068341</v>
      </c>
      <c r="O26">
        <v>0.15482589076493239</v>
      </c>
      <c r="P26">
        <v>-7.1553177804866114E-2</v>
      </c>
      <c r="Q26">
        <v>-6.9431159780619658E-2</v>
      </c>
      <c r="R26">
        <v>6.0813343488453797E-2</v>
      </c>
      <c r="S26">
        <v>-9.7129160759748569E-3</v>
      </c>
      <c r="T26">
        <v>-6.0626180305228927E-2</v>
      </c>
      <c r="U26">
        <v>6.6303581409096105E-2</v>
      </c>
      <c r="V26">
        <v>-1.392673051949706E-2</v>
      </c>
      <c r="W26">
        <v>9.3106498304642321E-2</v>
      </c>
      <c r="X26">
        <v>0.1240357662702361</v>
      </c>
      <c r="Y26">
        <v>0.98021753370992248</v>
      </c>
      <c r="Z26">
        <v>1</v>
      </c>
      <c r="AA26">
        <v>2.667763495138992E-3</v>
      </c>
      <c r="AB26">
        <v>9.4815673380003337E-2</v>
      </c>
      <c r="AC26">
        <v>9.5346335788204187E-2</v>
      </c>
      <c r="AD26">
        <v>0.12545211919957749</v>
      </c>
      <c r="AE26">
        <v>0.31135759616162129</v>
      </c>
      <c r="AF26">
        <v>0.1265933679122869</v>
      </c>
      <c r="AG26">
        <v>0.1158484078646637</v>
      </c>
      <c r="AK26">
        <v>-3.917568929939072E-2</v>
      </c>
    </row>
    <row r="27" spans="1:37" x14ac:dyDescent="0.2">
      <c r="A27" s="1" t="s">
        <v>26</v>
      </c>
      <c r="B27">
        <v>-1.5186081199451199E-2</v>
      </c>
      <c r="C27">
        <v>-0.1828034163742065</v>
      </c>
      <c r="D27">
        <v>-0.1222092505633136</v>
      </c>
      <c r="E27">
        <v>-7.4370055118940293E-2</v>
      </c>
      <c r="F27">
        <v>-0.1186333081027426</v>
      </c>
      <c r="G27">
        <v>-5.4313491373937359E-2</v>
      </c>
      <c r="H27">
        <v>0.23459869790687771</v>
      </c>
      <c r="I27">
        <v>3.6717374205145037E-2</v>
      </c>
      <c r="J27">
        <v>-0.11383758490240201</v>
      </c>
      <c r="K27">
        <v>0.23101374711634459</v>
      </c>
      <c r="L27">
        <v>0.14606780454582469</v>
      </c>
      <c r="M27">
        <v>-0.13620827069633029</v>
      </c>
      <c r="N27">
        <v>0.19252972864825041</v>
      </c>
      <c r="O27">
        <v>-3.3826604293600189E-2</v>
      </c>
      <c r="P27">
        <v>0.15047190780516781</v>
      </c>
      <c r="Q27">
        <v>0.17768325970182139</v>
      </c>
      <c r="R27">
        <v>0.1342968300804088</v>
      </c>
      <c r="S27">
        <v>0.18490038242687731</v>
      </c>
      <c r="T27">
        <v>-5.9049672318792087E-2</v>
      </c>
      <c r="U27">
        <v>-6.9844904120354642E-2</v>
      </c>
      <c r="V27">
        <v>5.5133957313671144E-3</v>
      </c>
      <c r="W27">
        <v>-0.21462474921392771</v>
      </c>
      <c r="X27">
        <v>-0.15360734062549641</v>
      </c>
      <c r="Y27">
        <v>1.27210159047851E-2</v>
      </c>
      <c r="Z27">
        <v>2.667763495138992E-3</v>
      </c>
      <c r="AA27">
        <v>1</v>
      </c>
      <c r="AB27">
        <v>3.962208857065358E-2</v>
      </c>
      <c r="AC27">
        <v>3.7208150478019737E-2</v>
      </c>
      <c r="AD27">
        <v>-1.6660869565714082E-2</v>
      </c>
      <c r="AE27">
        <v>-2.0333334794332081E-2</v>
      </c>
      <c r="AF27">
        <v>-9.3752061906209744E-2</v>
      </c>
      <c r="AG27">
        <v>-9.2326426255796359E-2</v>
      </c>
      <c r="AK27">
        <v>-7.4505000615161313E-2</v>
      </c>
    </row>
    <row r="28" spans="1:37" x14ac:dyDescent="0.2">
      <c r="A28" s="1" t="s">
        <v>27</v>
      </c>
      <c r="B28">
        <v>-4.6785600827120872E-3</v>
      </c>
      <c r="C28">
        <v>6.788627685413938E-2</v>
      </c>
      <c r="D28">
        <v>3.82326766580058E-3</v>
      </c>
      <c r="E28">
        <v>2.1340107570674921E-2</v>
      </c>
      <c r="F28">
        <v>5.8238201578831687E-2</v>
      </c>
      <c r="G28">
        <v>5.8818497705638177E-2</v>
      </c>
      <c r="H28">
        <v>-0.1231570169728253</v>
      </c>
      <c r="I28">
        <v>-2.3955736601029599E-3</v>
      </c>
      <c r="J28">
        <v>4.2075631467908783E-2</v>
      </c>
      <c r="K28">
        <v>-0.10898433667406759</v>
      </c>
      <c r="L28">
        <v>-9.6013403476028589E-2</v>
      </c>
      <c r="M28">
        <v>9.6882885716855646E-2</v>
      </c>
      <c r="N28">
        <v>6.7984653666610419E-3</v>
      </c>
      <c r="O28">
        <v>1.090333591847422E-3</v>
      </c>
      <c r="P28">
        <v>-5.3316280234706227E-2</v>
      </c>
      <c r="Q28">
        <v>-1.3297749749350749E-2</v>
      </c>
      <c r="R28">
        <v>-2.376216276927853E-2</v>
      </c>
      <c r="S28">
        <v>3.2639312677135199E-2</v>
      </c>
      <c r="T28">
        <v>4.1098448803689888E-2</v>
      </c>
      <c r="U28">
        <v>3.307687703186387E-2</v>
      </c>
      <c r="V28">
        <v>-2.5468217461427429E-2</v>
      </c>
      <c r="W28">
        <v>0.1025994146194958</v>
      </c>
      <c r="X28">
        <v>8.0502682438034212E-2</v>
      </c>
      <c r="Y28">
        <v>8.6664560822811418E-2</v>
      </c>
      <c r="Z28">
        <v>9.4815673380003337E-2</v>
      </c>
      <c r="AA28">
        <v>3.962208857065358E-2</v>
      </c>
      <c r="AB28">
        <v>1</v>
      </c>
      <c r="AC28">
        <v>0.98983660553370434</v>
      </c>
      <c r="AD28">
        <v>4.2326127622565643E-2</v>
      </c>
      <c r="AE28">
        <v>1.943822027091978E-3</v>
      </c>
      <c r="AF28">
        <v>0.13661786330168341</v>
      </c>
      <c r="AG28">
        <v>0.13683514259077501</v>
      </c>
      <c r="AK28">
        <v>1.6961379152539192E-2</v>
      </c>
    </row>
    <row r="29" spans="1:37" x14ac:dyDescent="0.2">
      <c r="A29" s="1" t="s">
        <v>28</v>
      </c>
      <c r="B29">
        <v>-3.5788685688111469E-3</v>
      </c>
      <c r="C29">
        <v>6.8951086184340454E-2</v>
      </c>
      <c r="D29">
        <v>8.4167986506984774E-3</v>
      </c>
      <c r="E29">
        <v>2.2258383113318909E-2</v>
      </c>
      <c r="F29">
        <v>5.528341859490888E-2</v>
      </c>
      <c r="G29">
        <v>5.5827369012369822E-2</v>
      </c>
      <c r="H29">
        <v>-0.12835256630413189</v>
      </c>
      <c r="I29">
        <v>4.4189660130985013E-3</v>
      </c>
      <c r="J29">
        <v>4.1514869469372447E-2</v>
      </c>
      <c r="K29">
        <v>-0.11402249552291691</v>
      </c>
      <c r="L29">
        <v>-9.0975019759267015E-2</v>
      </c>
      <c r="M29">
        <v>9.7683697362318481E-2</v>
      </c>
      <c r="N29">
        <v>-1.376368527668134E-2</v>
      </c>
      <c r="O29">
        <v>6.2605412153934189E-3</v>
      </c>
      <c r="P29">
        <v>-6.2829984947303227E-2</v>
      </c>
      <c r="Q29">
        <v>-3.161977884071529E-2</v>
      </c>
      <c r="R29">
        <v>-4.0723017728380509E-2</v>
      </c>
      <c r="S29">
        <v>-1.9884047171604201E-3</v>
      </c>
      <c r="T29">
        <v>4.4052767560224762E-2</v>
      </c>
      <c r="U29">
        <v>2.6301297865762518E-2</v>
      </c>
      <c r="V29">
        <v>-2.9708880945600501E-2</v>
      </c>
      <c r="W29">
        <v>0.1106475602499771</v>
      </c>
      <c r="X29">
        <v>8.5494037479553808E-2</v>
      </c>
      <c r="Y29">
        <v>8.4261923120762264E-2</v>
      </c>
      <c r="Z29">
        <v>9.5346335788204187E-2</v>
      </c>
      <c r="AA29">
        <v>3.7208150478019737E-2</v>
      </c>
      <c r="AB29">
        <v>0.98983660553370434</v>
      </c>
      <c r="AC29">
        <v>1</v>
      </c>
      <c r="AD29">
        <v>4.514494265706754E-2</v>
      </c>
      <c r="AE29">
        <v>7.4778189738951908E-3</v>
      </c>
      <c r="AF29">
        <v>0.1427745913089557</v>
      </c>
      <c r="AG29">
        <v>0.14352268512610469</v>
      </c>
      <c r="AK29">
        <v>1.591504117153289E-2</v>
      </c>
    </row>
    <row r="30" spans="1:37" x14ac:dyDescent="0.2">
      <c r="A30" s="1" t="s">
        <v>29</v>
      </c>
      <c r="B30">
        <v>0.3897831826408894</v>
      </c>
      <c r="C30">
        <v>0.2351817527283096</v>
      </c>
      <c r="D30">
        <v>0.31581223772531458</v>
      </c>
      <c r="E30">
        <v>9.4101067288362653E-3</v>
      </c>
      <c r="F30">
        <v>0.22595103986517059</v>
      </c>
      <c r="G30">
        <v>0.20883576733481521</v>
      </c>
      <c r="H30">
        <v>-0.23460563232564391</v>
      </c>
      <c r="I30">
        <v>2.0571482064994401E-2</v>
      </c>
      <c r="J30">
        <v>0.26021469852803331</v>
      </c>
      <c r="K30">
        <v>-0.22718727479639819</v>
      </c>
      <c r="L30">
        <v>-0.11512180400866059</v>
      </c>
      <c r="M30">
        <v>0.38560415185764679</v>
      </c>
      <c r="N30">
        <v>-0.13381545069191009</v>
      </c>
      <c r="O30">
        <v>0.17273539995455259</v>
      </c>
      <c r="P30">
        <v>-0.13486647882525091</v>
      </c>
      <c r="Q30">
        <v>-0.1407780988275025</v>
      </c>
      <c r="R30">
        <v>-0.14750494697858019</v>
      </c>
      <c r="S30">
        <v>-0.1551044319462922</v>
      </c>
      <c r="T30">
        <v>-4.0205306736561097E-3</v>
      </c>
      <c r="U30">
        <v>7.9446717901496447E-2</v>
      </c>
      <c r="V30">
        <v>1.427919131050448E-2</v>
      </c>
      <c r="W30">
        <v>0.32129119489258151</v>
      </c>
      <c r="X30">
        <v>0.37377507179467301</v>
      </c>
      <c r="Y30">
        <v>0.13861621814127681</v>
      </c>
      <c r="Z30">
        <v>0.12545211919957749</v>
      </c>
      <c r="AA30">
        <v>-1.6660869565714082E-2</v>
      </c>
      <c r="AB30">
        <v>4.2326127622565643E-2</v>
      </c>
      <c r="AC30">
        <v>4.514494265706754E-2</v>
      </c>
      <c r="AD30">
        <v>1</v>
      </c>
      <c r="AE30">
        <v>0.20524300852072311</v>
      </c>
      <c r="AF30">
        <v>0.1153732337381268</v>
      </c>
      <c r="AG30">
        <v>0.1107227840523891</v>
      </c>
      <c r="AK30">
        <v>0.31112519891853591</v>
      </c>
    </row>
    <row r="31" spans="1:37" x14ac:dyDescent="0.2">
      <c r="A31" s="1" t="s">
        <v>30</v>
      </c>
      <c r="B31">
        <v>0.39979602022131261</v>
      </c>
      <c r="C31">
        <v>0.31479197961541511</v>
      </c>
      <c r="D31">
        <v>0.4681251142490761</v>
      </c>
      <c r="E31">
        <v>-8.9549246456044878E-3</v>
      </c>
      <c r="F31">
        <v>0.30874005064798787</v>
      </c>
      <c r="G31">
        <v>0.31126327909986617</v>
      </c>
      <c r="H31">
        <v>-0.3022041979302813</v>
      </c>
      <c r="I31">
        <v>4.6721063437049917E-2</v>
      </c>
      <c r="J31">
        <v>0.38322485848306842</v>
      </c>
      <c r="K31">
        <v>-0.29475631076444742</v>
      </c>
      <c r="L31">
        <v>-0.14853505339460371</v>
      </c>
      <c r="M31">
        <v>0.35930934884687687</v>
      </c>
      <c r="N31">
        <v>-8.2286461328198252E-2</v>
      </c>
      <c r="O31">
        <v>0.1846578401868664</v>
      </c>
      <c r="P31">
        <v>-0.16490477729181319</v>
      </c>
      <c r="Q31">
        <v>-0.17493430018881481</v>
      </c>
      <c r="R31">
        <v>-0.1896197798230089</v>
      </c>
      <c r="S31">
        <v>-0.19539606971832801</v>
      </c>
      <c r="T31">
        <v>-2.058525692895688E-2</v>
      </c>
      <c r="U31">
        <v>0.1076319946957941</v>
      </c>
      <c r="V31">
        <v>-2.0376503316545419E-2</v>
      </c>
      <c r="W31">
        <v>0.30412028560671961</v>
      </c>
      <c r="X31">
        <v>0.29151808182838912</v>
      </c>
      <c r="Y31">
        <v>0.30179383853837899</v>
      </c>
      <c r="Z31">
        <v>0.31135759616162129</v>
      </c>
      <c r="AA31">
        <v>-2.0333334794332081E-2</v>
      </c>
      <c r="AB31">
        <v>1.943822027091978E-3</v>
      </c>
      <c r="AC31">
        <v>7.4778189738951908E-3</v>
      </c>
      <c r="AD31">
        <v>0.20524300852072311</v>
      </c>
      <c r="AE31">
        <v>1</v>
      </c>
      <c r="AF31">
        <v>0.19811303425287519</v>
      </c>
      <c r="AG31">
        <v>0.18910758007021281</v>
      </c>
      <c r="AK31">
        <v>0.1810817172959174</v>
      </c>
    </row>
    <row r="32" spans="1:37" x14ac:dyDescent="0.2">
      <c r="A32" s="1" t="s">
        <v>31</v>
      </c>
      <c r="B32">
        <v>0.17919739204359639</v>
      </c>
      <c r="C32">
        <v>0.27308143676342012</v>
      </c>
      <c r="D32">
        <v>0.26735915066204502</v>
      </c>
      <c r="E32">
        <v>9.2439649533277782E-2</v>
      </c>
      <c r="F32">
        <v>0.2462817067531273</v>
      </c>
      <c r="G32">
        <v>0.1731577838740746</v>
      </c>
      <c r="H32">
        <v>-0.3537099356825476</v>
      </c>
      <c r="I32">
        <v>1.591635068877738E-3</v>
      </c>
      <c r="J32">
        <v>0.21678532680355511</v>
      </c>
      <c r="K32">
        <v>-0.34252543538505348</v>
      </c>
      <c r="L32">
        <v>-0.1735667020774728</v>
      </c>
      <c r="M32">
        <v>0.27581813393433041</v>
      </c>
      <c r="N32">
        <v>-0.20175071667447339</v>
      </c>
      <c r="O32">
        <v>0.107433135174022</v>
      </c>
      <c r="P32">
        <v>-0.20333532949795591</v>
      </c>
      <c r="Q32">
        <v>-0.21224815358511939</v>
      </c>
      <c r="R32">
        <v>-0.22239007986062001</v>
      </c>
      <c r="S32">
        <v>-0.23384766215522959</v>
      </c>
      <c r="T32">
        <v>1.4628913954038069E-2</v>
      </c>
      <c r="U32">
        <v>0.1142400268338008</v>
      </c>
      <c r="V32">
        <v>7.9435660518118439E-3</v>
      </c>
      <c r="W32">
        <v>0.32952530032637112</v>
      </c>
      <c r="X32">
        <v>0.27507939808833742</v>
      </c>
      <c r="Y32">
        <v>0.1033384392157289</v>
      </c>
      <c r="Z32">
        <v>0.1265933679122869</v>
      </c>
      <c r="AA32">
        <v>-9.3752061906209744E-2</v>
      </c>
      <c r="AB32">
        <v>0.13661786330168341</v>
      </c>
      <c r="AC32">
        <v>0.1427745913089557</v>
      </c>
      <c r="AD32">
        <v>0.1153732337381268</v>
      </c>
      <c r="AE32">
        <v>0.19811303425287519</v>
      </c>
      <c r="AF32">
        <v>1</v>
      </c>
      <c r="AG32">
        <v>0.96235636829071047</v>
      </c>
      <c r="AK32">
        <v>0.138208033335738</v>
      </c>
    </row>
    <row r="33" spans="1:37" x14ac:dyDescent="0.2">
      <c r="A33" s="1" t="s">
        <v>32</v>
      </c>
      <c r="B33">
        <v>0.17622870529002119</v>
      </c>
      <c r="C33">
        <v>0.27424925002682349</v>
      </c>
      <c r="D33">
        <v>0.26198557943591982</v>
      </c>
      <c r="E33">
        <v>0.1007715790624687</v>
      </c>
      <c r="F33">
        <v>0.24338957550395421</v>
      </c>
      <c r="G33">
        <v>0.1707611965781273</v>
      </c>
      <c r="H33">
        <v>-0.34980913331375429</v>
      </c>
      <c r="I33">
        <v>7.1454059964833506E-4</v>
      </c>
      <c r="J33">
        <v>0.21204457482625191</v>
      </c>
      <c r="K33">
        <v>-0.33874797850603461</v>
      </c>
      <c r="L33">
        <v>-0.1716525647171504</v>
      </c>
      <c r="M33">
        <v>0.27149194451205177</v>
      </c>
      <c r="N33">
        <v>-0.19952575889376789</v>
      </c>
      <c r="O33">
        <v>0.1067500184178945</v>
      </c>
      <c r="P33">
        <v>-0.20109289620742829</v>
      </c>
      <c r="Q33">
        <v>-0.2099074274229345</v>
      </c>
      <c r="R33">
        <v>-0.21993750597789111</v>
      </c>
      <c r="S33">
        <v>-0.23126873116559901</v>
      </c>
      <c r="T33">
        <v>1.803118172496759E-2</v>
      </c>
      <c r="U33">
        <v>0.1143825924171859</v>
      </c>
      <c r="V33">
        <v>1.620036041270494E-2</v>
      </c>
      <c r="W33">
        <v>0.32287099048148232</v>
      </c>
      <c r="X33">
        <v>0.27226013572446101</v>
      </c>
      <c r="Y33">
        <v>9.5461456960464167E-2</v>
      </c>
      <c r="Z33">
        <v>0.1158484078646637</v>
      </c>
      <c r="AA33">
        <v>-9.2326426255796359E-2</v>
      </c>
      <c r="AB33">
        <v>0.13683514259077501</v>
      </c>
      <c r="AC33">
        <v>0.14352268512610469</v>
      </c>
      <c r="AD33">
        <v>0.1107227840523891</v>
      </c>
      <c r="AE33">
        <v>0.18910758007021281</v>
      </c>
      <c r="AF33">
        <v>0.96235636829071047</v>
      </c>
      <c r="AG33">
        <v>1</v>
      </c>
      <c r="AK33">
        <v>0.1324524980492576</v>
      </c>
    </row>
    <row r="34" spans="1:37" x14ac:dyDescent="0.2">
      <c r="A34" s="1" t="s">
        <v>33</v>
      </c>
    </row>
    <row r="35" spans="1:37" x14ac:dyDescent="0.2">
      <c r="A35" s="1" t="s">
        <v>34</v>
      </c>
    </row>
    <row r="36" spans="1:37" x14ac:dyDescent="0.2">
      <c r="A36" s="1" t="s">
        <v>35</v>
      </c>
      <c r="B36">
        <v>0.57476604482758342</v>
      </c>
      <c r="C36">
        <v>0.40295238065705141</v>
      </c>
      <c r="D36">
        <v>0.42565912924132249</v>
      </c>
      <c r="E36">
        <v>0.1038903831220469</v>
      </c>
      <c r="F36">
        <v>0.34443199088862791</v>
      </c>
      <c r="G36">
        <v>0.24930830789483749</v>
      </c>
      <c r="H36">
        <v>-0.3906282670296975</v>
      </c>
      <c r="I36">
        <v>-6.5095706366962797E-2</v>
      </c>
      <c r="J36">
        <v>0.30035536823304182</v>
      </c>
      <c r="K36">
        <v>-0.38073897015112212</v>
      </c>
      <c r="L36">
        <v>-0.19788960791571911</v>
      </c>
      <c r="M36">
        <v>0.54845158183603782</v>
      </c>
      <c r="N36">
        <v>-0.15831333511506759</v>
      </c>
      <c r="O36">
        <v>0.27737574152146072</v>
      </c>
      <c r="P36">
        <v>-0.23145643568791771</v>
      </c>
      <c r="Q36">
        <v>-0.23997983465330369</v>
      </c>
      <c r="R36">
        <v>-0.21978430850595429</v>
      </c>
      <c r="S36">
        <v>-0.24930789288805361</v>
      </c>
      <c r="T36">
        <v>-3.3429920265794243E-2</v>
      </c>
      <c r="U36">
        <v>0.15027020264235261</v>
      </c>
      <c r="V36">
        <v>1.106308460956975E-2</v>
      </c>
      <c r="W36">
        <v>0.6181484307706967</v>
      </c>
      <c r="X36">
        <v>0.57825417047538574</v>
      </c>
      <c r="Y36">
        <v>-3.2205722240052172E-2</v>
      </c>
      <c r="Z36">
        <v>-3.917568929939072E-2</v>
      </c>
      <c r="AA36">
        <v>-7.4505000615161313E-2</v>
      </c>
      <c r="AB36">
        <v>1.6961379152539192E-2</v>
      </c>
      <c r="AC36">
        <v>1.591504117153289E-2</v>
      </c>
      <c r="AD36">
        <v>0.31112519891853591</v>
      </c>
      <c r="AE36">
        <v>0.1810817172959174</v>
      </c>
      <c r="AF36">
        <v>0.138208033335738</v>
      </c>
      <c r="AG36">
        <v>0.1324524980492576</v>
      </c>
      <c r="AK36">
        <v>1</v>
      </c>
    </row>
  </sheetData>
  <conditionalFormatting sqref="B2:AK36">
    <cfRule type="cellIs" dxfId="0" priority="1" operator="greaterThan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Azada</cp:lastModifiedBy>
  <dcterms:created xsi:type="dcterms:W3CDTF">2024-03-28T12:53:33Z</dcterms:created>
  <dcterms:modified xsi:type="dcterms:W3CDTF">2024-03-28T14:59:31Z</dcterms:modified>
</cp:coreProperties>
</file>