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"/>
    </mc:Choice>
  </mc:AlternateContent>
  <xr:revisionPtr revIDLastSave="0" documentId="13_ncr:40009_{2639FE41-C58C-4E5D-A18F-5A092E34F8B4}" xr6:coauthVersionLast="45" xr6:coauthVersionMax="45" xr10:uidLastSave="{00000000-0000-0000-0000-000000000000}"/>
  <bookViews>
    <workbookView xWindow="-118" yWindow="-118" windowWidth="25370" windowHeight="13759"/>
  </bookViews>
  <sheets>
    <sheet name="WI Tests By Date 2020-09-08" sheetId="1" r:id="rId1"/>
  </sheets>
  <calcPr calcId="0"/>
</workbook>
</file>

<file path=xl/sharedStrings.xml><?xml version="1.0" encoding="utf-8"?>
<sst xmlns="http://schemas.openxmlformats.org/spreadsheetml/2006/main" count="7" uniqueCount="7">
  <si>
    <t>People positive</t>
  </si>
  <si>
    <t>People negative</t>
  </si>
  <si>
    <t>People total</t>
  </si>
  <si>
    <t>Specimens total</t>
  </si>
  <si>
    <t>Repeat rate 7-day</t>
  </si>
  <si>
    <t>People 7-day pos rate</t>
  </si>
  <si>
    <t>Tests 7-day pos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</si>
</sst>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WI Test Positivity</a:t>
            </a:r>
            <a:r>
              <a:rPr lang="en-US" sz="1200" baseline="0"/>
              <a:t> Rates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'WI Tests By Date 2020-09-08'!$E$1</c:f>
              <c:strCache>
                <c:ptCount val="1"/>
                <c:pt idx="0">
                  <c:v>People 7-day pos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 Tests By Date 2020-09-08'!$A$2:$A$192</c:f>
              <c:numCache>
                <c:formatCode>d\-mmm</c:formatCode>
                <c:ptCount val="19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</c:numCache>
            </c:numRef>
          </c:cat>
          <c:val>
            <c:numRef>
              <c:f>'WI Tests By Date 2020-09-08'!$E$2:$E$192</c:f>
              <c:numCache>
                <c:formatCode>General</c:formatCode>
                <c:ptCount val="191"/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0.02</c:v>
                </c:pt>
                <c:pt idx="10" formatCode="0.00%">
                  <c:v>4.2999999999999997E-2</c:v>
                </c:pt>
                <c:pt idx="11" formatCode="0.00%">
                  <c:v>5.2999999999999999E-2</c:v>
                </c:pt>
                <c:pt idx="12" formatCode="0.00%">
                  <c:v>6.3E-2</c:v>
                </c:pt>
                <c:pt idx="13" formatCode="0.00%">
                  <c:v>5.5E-2</c:v>
                </c:pt>
                <c:pt idx="14" formatCode="0.00%">
                  <c:v>4.8000000000000001E-2</c:v>
                </c:pt>
                <c:pt idx="15" formatCode="0.00%">
                  <c:v>4.8000000000000001E-2</c:v>
                </c:pt>
                <c:pt idx="16" formatCode="0.00%">
                  <c:v>4.9000000000000002E-2</c:v>
                </c:pt>
                <c:pt idx="17" formatCode="0.00%">
                  <c:v>5.5E-2</c:v>
                </c:pt>
                <c:pt idx="18" formatCode="0.00%">
                  <c:v>5.1999999999999998E-2</c:v>
                </c:pt>
                <c:pt idx="19" formatCode="0.00%">
                  <c:v>4.9000000000000002E-2</c:v>
                </c:pt>
                <c:pt idx="20" formatCode="0.00%">
                  <c:v>5.1999999999999998E-2</c:v>
                </c:pt>
                <c:pt idx="21" formatCode="0.00%">
                  <c:v>5.3999999999999999E-2</c:v>
                </c:pt>
                <c:pt idx="22" formatCode="0.00%">
                  <c:v>5.8999999999999997E-2</c:v>
                </c:pt>
                <c:pt idx="23" formatCode="0.00%">
                  <c:v>6.3E-2</c:v>
                </c:pt>
                <c:pt idx="24" formatCode="0.00%">
                  <c:v>6.9000000000000006E-2</c:v>
                </c:pt>
                <c:pt idx="25" formatCode="0.00%">
                  <c:v>7.5999999999999998E-2</c:v>
                </c:pt>
                <c:pt idx="26" formatCode="0.00%">
                  <c:v>8.2000000000000003E-2</c:v>
                </c:pt>
                <c:pt idx="27" formatCode="0.00%">
                  <c:v>8.5999999999999993E-2</c:v>
                </c:pt>
                <c:pt idx="28" formatCode="0.00%">
                  <c:v>8.7999999999999995E-2</c:v>
                </c:pt>
                <c:pt idx="29" formatCode="0.00%">
                  <c:v>0.09</c:v>
                </c:pt>
                <c:pt idx="30" formatCode="0.00%">
                  <c:v>9.4E-2</c:v>
                </c:pt>
                <c:pt idx="31" formatCode="0.00%">
                  <c:v>9.4E-2</c:v>
                </c:pt>
                <c:pt idx="32" formatCode="0.00%">
                  <c:v>9.4E-2</c:v>
                </c:pt>
                <c:pt idx="33" formatCode="0.00%">
                  <c:v>9.6000000000000002E-2</c:v>
                </c:pt>
                <c:pt idx="34" formatCode="0.00%">
                  <c:v>9.7000000000000003E-2</c:v>
                </c:pt>
                <c:pt idx="35" formatCode="0.00%">
                  <c:v>9.8000000000000004E-2</c:v>
                </c:pt>
                <c:pt idx="36" formatCode="0.00%">
                  <c:v>9.6000000000000002E-2</c:v>
                </c:pt>
                <c:pt idx="37" formatCode="0.00%">
                  <c:v>9.6000000000000002E-2</c:v>
                </c:pt>
                <c:pt idx="38" formatCode="0.00%">
                  <c:v>9.7000000000000003E-2</c:v>
                </c:pt>
                <c:pt idx="39" formatCode="0.00%">
                  <c:v>9.7000000000000003E-2</c:v>
                </c:pt>
                <c:pt idx="40" formatCode="0.00%">
                  <c:v>9.5000000000000001E-2</c:v>
                </c:pt>
                <c:pt idx="41" formatCode="0.00%">
                  <c:v>9.4E-2</c:v>
                </c:pt>
                <c:pt idx="42" formatCode="0.00%">
                  <c:v>9.4E-2</c:v>
                </c:pt>
                <c:pt idx="43" formatCode="0.00%">
                  <c:v>9.6000000000000002E-2</c:v>
                </c:pt>
                <c:pt idx="44" formatCode="0.00%">
                  <c:v>9.4E-2</c:v>
                </c:pt>
                <c:pt idx="45" formatCode="0.00%">
                  <c:v>9.1999999999999998E-2</c:v>
                </c:pt>
                <c:pt idx="46" formatCode="0.00%">
                  <c:v>9.0999999999999998E-2</c:v>
                </c:pt>
                <c:pt idx="47" formatCode="0.00%">
                  <c:v>9.4E-2</c:v>
                </c:pt>
                <c:pt idx="48" formatCode="0.00%">
                  <c:v>9.4E-2</c:v>
                </c:pt>
                <c:pt idx="49" formatCode="0.00%">
                  <c:v>9.1999999999999998E-2</c:v>
                </c:pt>
                <c:pt idx="50" formatCode="0.00%">
                  <c:v>9.1999999999999998E-2</c:v>
                </c:pt>
                <c:pt idx="51" formatCode="0.00%">
                  <c:v>9.1999999999999998E-2</c:v>
                </c:pt>
                <c:pt idx="52" formatCode="0.00%">
                  <c:v>9.2999999999999999E-2</c:v>
                </c:pt>
                <c:pt idx="53" formatCode="0.00%">
                  <c:v>9.6000000000000002E-2</c:v>
                </c:pt>
                <c:pt idx="54" formatCode="0.00%">
                  <c:v>9.6000000000000002E-2</c:v>
                </c:pt>
                <c:pt idx="55" formatCode="0.00%">
                  <c:v>9.5000000000000001E-2</c:v>
                </c:pt>
                <c:pt idx="56" formatCode="0.00%">
                  <c:v>9.2999999999999999E-2</c:v>
                </c:pt>
                <c:pt idx="57" formatCode="0.00%">
                  <c:v>0.09</c:v>
                </c:pt>
                <c:pt idx="58" formatCode="0.00%">
                  <c:v>8.7999999999999995E-2</c:v>
                </c:pt>
                <c:pt idx="59" formatCode="0.00%">
                  <c:v>9.0999999999999998E-2</c:v>
                </c:pt>
                <c:pt idx="60" formatCode="0.00%">
                  <c:v>9.0999999999999998E-2</c:v>
                </c:pt>
                <c:pt idx="61" formatCode="0.00%">
                  <c:v>9.1999999999999998E-2</c:v>
                </c:pt>
                <c:pt idx="62" formatCode="0.00%">
                  <c:v>9.1999999999999998E-2</c:v>
                </c:pt>
                <c:pt idx="63" formatCode="0.00%">
                  <c:v>9.1999999999999998E-2</c:v>
                </c:pt>
                <c:pt idx="64" formatCode="0.00%">
                  <c:v>9.0999999999999998E-2</c:v>
                </c:pt>
                <c:pt idx="65" formatCode="0.00%">
                  <c:v>8.8999999999999996E-2</c:v>
                </c:pt>
                <c:pt idx="66" formatCode="0.00%">
                  <c:v>0.08</c:v>
                </c:pt>
                <c:pt idx="67" formatCode="0.00%">
                  <c:v>7.5999999999999998E-2</c:v>
                </c:pt>
                <c:pt idx="68" formatCode="0.00%">
                  <c:v>7.0000000000000007E-2</c:v>
                </c:pt>
                <c:pt idx="69" formatCode="0.00%">
                  <c:v>6.6000000000000003E-2</c:v>
                </c:pt>
                <c:pt idx="70" formatCode="0.00%">
                  <c:v>6.2E-2</c:v>
                </c:pt>
                <c:pt idx="71" formatCode="0.00%">
                  <c:v>5.8999999999999997E-2</c:v>
                </c:pt>
                <c:pt idx="72" formatCode="0.00%">
                  <c:v>5.6000000000000001E-2</c:v>
                </c:pt>
                <c:pt idx="73" formatCode="0.00%">
                  <c:v>5.5E-2</c:v>
                </c:pt>
                <c:pt idx="74" formatCode="0.00%">
                  <c:v>5.2999999999999999E-2</c:v>
                </c:pt>
                <c:pt idx="75" formatCode="0.00%">
                  <c:v>5.1999999999999998E-2</c:v>
                </c:pt>
                <c:pt idx="76" formatCode="0.00%">
                  <c:v>5.0999999999999997E-2</c:v>
                </c:pt>
                <c:pt idx="77" formatCode="0.00%">
                  <c:v>5.0999999999999997E-2</c:v>
                </c:pt>
                <c:pt idx="78" formatCode="0.00%">
                  <c:v>4.8000000000000001E-2</c:v>
                </c:pt>
                <c:pt idx="79" formatCode="0.00%">
                  <c:v>4.8000000000000001E-2</c:v>
                </c:pt>
                <c:pt idx="80" formatCode="0.00%">
                  <c:v>4.7E-2</c:v>
                </c:pt>
                <c:pt idx="81" formatCode="0.00%">
                  <c:v>4.7E-2</c:v>
                </c:pt>
                <c:pt idx="82" formatCode="0.00%">
                  <c:v>4.7E-2</c:v>
                </c:pt>
                <c:pt idx="83" formatCode="0.00%">
                  <c:v>4.4999999999999998E-2</c:v>
                </c:pt>
                <c:pt idx="84" formatCode="0.00%">
                  <c:v>4.3999999999999997E-2</c:v>
                </c:pt>
                <c:pt idx="85" formatCode="0.00%">
                  <c:v>4.4999999999999998E-2</c:v>
                </c:pt>
                <c:pt idx="86" formatCode="0.00%">
                  <c:v>4.2999999999999997E-2</c:v>
                </c:pt>
                <c:pt idx="87" formatCode="0.00%">
                  <c:v>4.2999999999999997E-2</c:v>
                </c:pt>
                <c:pt idx="88" formatCode="0.00%">
                  <c:v>4.2000000000000003E-2</c:v>
                </c:pt>
                <c:pt idx="89" formatCode="0.00%">
                  <c:v>4.2999999999999997E-2</c:v>
                </c:pt>
                <c:pt idx="90" formatCode="0.00%">
                  <c:v>4.1000000000000002E-2</c:v>
                </c:pt>
                <c:pt idx="91" formatCode="0.00%">
                  <c:v>0.04</c:v>
                </c:pt>
                <c:pt idx="92" formatCode="0.00%">
                  <c:v>3.7999999999999999E-2</c:v>
                </c:pt>
                <c:pt idx="93" formatCode="0.00%">
                  <c:v>3.5999999999999997E-2</c:v>
                </c:pt>
                <c:pt idx="94" formatCode="0.00%">
                  <c:v>3.5000000000000003E-2</c:v>
                </c:pt>
                <c:pt idx="95" formatCode="0.00%">
                  <c:v>3.2000000000000001E-2</c:v>
                </c:pt>
                <c:pt idx="96" formatCode="0.00%">
                  <c:v>0.03</c:v>
                </c:pt>
                <c:pt idx="97" formatCode="0.00%">
                  <c:v>3.1E-2</c:v>
                </c:pt>
                <c:pt idx="98" formatCode="0.00%">
                  <c:v>3.2000000000000001E-2</c:v>
                </c:pt>
                <c:pt idx="99" formatCode="0.00%">
                  <c:v>3.3000000000000002E-2</c:v>
                </c:pt>
                <c:pt idx="100" formatCode="0.00%">
                  <c:v>3.3000000000000002E-2</c:v>
                </c:pt>
                <c:pt idx="101" formatCode="0.00%">
                  <c:v>3.3000000000000002E-2</c:v>
                </c:pt>
                <c:pt idx="102" formatCode="0.00%">
                  <c:v>3.2000000000000001E-2</c:v>
                </c:pt>
                <c:pt idx="103" formatCode="0.00%">
                  <c:v>3.1E-2</c:v>
                </c:pt>
                <c:pt idx="104" formatCode="0.00%">
                  <c:v>3.1E-2</c:v>
                </c:pt>
                <c:pt idx="105" formatCode="0.00%">
                  <c:v>3.1E-2</c:v>
                </c:pt>
                <c:pt idx="106" formatCode="0.00%">
                  <c:v>3.1E-2</c:v>
                </c:pt>
                <c:pt idx="107" formatCode="0.00%">
                  <c:v>3.2000000000000001E-2</c:v>
                </c:pt>
                <c:pt idx="108" formatCode="0.00%">
                  <c:v>3.2000000000000001E-2</c:v>
                </c:pt>
                <c:pt idx="109" formatCode="0.00%">
                  <c:v>3.2000000000000001E-2</c:v>
                </c:pt>
                <c:pt idx="110" formatCode="0.00%">
                  <c:v>3.5000000000000003E-2</c:v>
                </c:pt>
                <c:pt idx="111" formatCode="0.00%">
                  <c:v>3.5000000000000003E-2</c:v>
                </c:pt>
                <c:pt idx="112" formatCode="0.00%">
                  <c:v>3.5999999999999997E-2</c:v>
                </c:pt>
                <c:pt idx="113" formatCode="0.00%">
                  <c:v>3.6999999999999998E-2</c:v>
                </c:pt>
                <c:pt idx="114" formatCode="0.00%">
                  <c:v>3.9E-2</c:v>
                </c:pt>
                <c:pt idx="115" formatCode="0.00%">
                  <c:v>4.1000000000000002E-2</c:v>
                </c:pt>
                <c:pt idx="116" formatCode="0.00%">
                  <c:v>4.3999999999999997E-2</c:v>
                </c:pt>
                <c:pt idx="117" formatCode="0.00%">
                  <c:v>4.5999999999999999E-2</c:v>
                </c:pt>
                <c:pt idx="118" formatCode="0.00%">
                  <c:v>4.7E-2</c:v>
                </c:pt>
                <c:pt idx="119" formatCode="0.00%">
                  <c:v>4.8000000000000001E-2</c:v>
                </c:pt>
                <c:pt idx="120" formatCode="0.00%">
                  <c:v>4.9000000000000002E-2</c:v>
                </c:pt>
                <c:pt idx="121" formatCode="0.00%">
                  <c:v>5.0999999999999997E-2</c:v>
                </c:pt>
                <c:pt idx="122" formatCode="0.00%">
                  <c:v>5.1999999999999998E-2</c:v>
                </c:pt>
                <c:pt idx="123" formatCode="0.00%">
                  <c:v>5.3999999999999999E-2</c:v>
                </c:pt>
                <c:pt idx="124" formatCode="0.00%">
                  <c:v>5.5E-2</c:v>
                </c:pt>
                <c:pt idx="125" formatCode="0.00%">
                  <c:v>5.6000000000000001E-2</c:v>
                </c:pt>
                <c:pt idx="126" formatCode="0.00%">
                  <c:v>5.7000000000000002E-2</c:v>
                </c:pt>
                <c:pt idx="127" formatCode="0.00%">
                  <c:v>5.8000000000000003E-2</c:v>
                </c:pt>
                <c:pt idx="128" formatCode="0.00%">
                  <c:v>5.8999999999999997E-2</c:v>
                </c:pt>
                <c:pt idx="129" formatCode="0.00%">
                  <c:v>6.0999999999999999E-2</c:v>
                </c:pt>
                <c:pt idx="130" formatCode="0.00%">
                  <c:v>6.0999999999999999E-2</c:v>
                </c:pt>
                <c:pt idx="131" formatCode="0.00%">
                  <c:v>6.4000000000000001E-2</c:v>
                </c:pt>
                <c:pt idx="132" formatCode="0.00%">
                  <c:v>6.4000000000000001E-2</c:v>
                </c:pt>
                <c:pt idx="133" formatCode="0.00%">
                  <c:v>6.4000000000000001E-2</c:v>
                </c:pt>
                <c:pt idx="134" formatCode="0.00%">
                  <c:v>6.3E-2</c:v>
                </c:pt>
                <c:pt idx="135" formatCode="0.00%">
                  <c:v>6.4000000000000001E-2</c:v>
                </c:pt>
                <c:pt idx="136" formatCode="0.00%">
                  <c:v>6.4000000000000001E-2</c:v>
                </c:pt>
                <c:pt idx="137" formatCode="0.00%">
                  <c:v>6.4000000000000001E-2</c:v>
                </c:pt>
                <c:pt idx="138" formatCode="0.00%">
                  <c:v>6.3E-2</c:v>
                </c:pt>
                <c:pt idx="139" formatCode="0.00%">
                  <c:v>6.4000000000000001E-2</c:v>
                </c:pt>
                <c:pt idx="140" formatCode="0.00%">
                  <c:v>6.4000000000000001E-2</c:v>
                </c:pt>
                <c:pt idx="141" formatCode="0.00%">
                  <c:v>6.5000000000000002E-2</c:v>
                </c:pt>
                <c:pt idx="142" formatCode="0.00%">
                  <c:v>6.6000000000000003E-2</c:v>
                </c:pt>
                <c:pt idx="143" formatCode="0.00%">
                  <c:v>6.7000000000000004E-2</c:v>
                </c:pt>
                <c:pt idx="144" formatCode="0.00%">
                  <c:v>6.8000000000000005E-2</c:v>
                </c:pt>
                <c:pt idx="145" formatCode="0.00%">
                  <c:v>6.7000000000000004E-2</c:v>
                </c:pt>
                <c:pt idx="146" formatCode="0.00%">
                  <c:v>6.8000000000000005E-2</c:v>
                </c:pt>
                <c:pt idx="147" formatCode="0.00%">
                  <c:v>6.8000000000000005E-2</c:v>
                </c:pt>
                <c:pt idx="148" formatCode="0.00%">
                  <c:v>6.8000000000000005E-2</c:v>
                </c:pt>
                <c:pt idx="149" formatCode="0.00%">
                  <c:v>6.8000000000000005E-2</c:v>
                </c:pt>
                <c:pt idx="150" formatCode="0.00%">
                  <c:v>6.9000000000000006E-2</c:v>
                </c:pt>
                <c:pt idx="151" formatCode="0.00%">
                  <c:v>7.0999999999999994E-2</c:v>
                </c:pt>
                <c:pt idx="152" formatCode="0.00%">
                  <c:v>7.1999999999999995E-2</c:v>
                </c:pt>
                <c:pt idx="153" formatCode="0.00%">
                  <c:v>7.2999999999999995E-2</c:v>
                </c:pt>
                <c:pt idx="154" formatCode="0.00%">
                  <c:v>7.2999999999999995E-2</c:v>
                </c:pt>
                <c:pt idx="155" formatCode="0.00%">
                  <c:v>7.3999999999999996E-2</c:v>
                </c:pt>
                <c:pt idx="156" formatCode="0.00%">
                  <c:v>7.4999999999999997E-2</c:v>
                </c:pt>
                <c:pt idx="157" formatCode="0.00%">
                  <c:v>7.3999999999999996E-2</c:v>
                </c:pt>
                <c:pt idx="158" formatCode="0.00%">
                  <c:v>7.3999999999999996E-2</c:v>
                </c:pt>
                <c:pt idx="159" formatCode="0.00%">
                  <c:v>7.3999999999999996E-2</c:v>
                </c:pt>
                <c:pt idx="160" formatCode="0.00%">
                  <c:v>7.3999999999999996E-2</c:v>
                </c:pt>
                <c:pt idx="161" formatCode="0.00%">
                  <c:v>7.4999999999999997E-2</c:v>
                </c:pt>
                <c:pt idx="162" formatCode="0.00%">
                  <c:v>7.3999999999999996E-2</c:v>
                </c:pt>
                <c:pt idx="163" formatCode="0.00%">
                  <c:v>7.4999999999999997E-2</c:v>
                </c:pt>
                <c:pt idx="164" formatCode="0.00%">
                  <c:v>7.6999999999999999E-2</c:v>
                </c:pt>
                <c:pt idx="165" formatCode="0.00%">
                  <c:v>7.9000000000000001E-2</c:v>
                </c:pt>
                <c:pt idx="166" formatCode="0.00%">
                  <c:v>7.9000000000000001E-2</c:v>
                </c:pt>
                <c:pt idx="167" formatCode="0.00%">
                  <c:v>7.6999999999999999E-2</c:v>
                </c:pt>
                <c:pt idx="168" formatCode="0.00%">
                  <c:v>7.8E-2</c:v>
                </c:pt>
                <c:pt idx="169" formatCode="0.00%">
                  <c:v>7.9000000000000001E-2</c:v>
                </c:pt>
                <c:pt idx="170" formatCode="0.00%">
                  <c:v>7.8E-2</c:v>
                </c:pt>
                <c:pt idx="171" formatCode="0.00%">
                  <c:v>7.8E-2</c:v>
                </c:pt>
                <c:pt idx="172" formatCode="0.00%">
                  <c:v>7.5999999999999998E-2</c:v>
                </c:pt>
                <c:pt idx="173" formatCode="0.00%">
                  <c:v>7.6999999999999999E-2</c:v>
                </c:pt>
                <c:pt idx="174" formatCode="0.00%">
                  <c:v>7.6999999999999999E-2</c:v>
                </c:pt>
                <c:pt idx="175" formatCode="0.00%">
                  <c:v>7.5999999999999998E-2</c:v>
                </c:pt>
                <c:pt idx="176" formatCode="0.00%">
                  <c:v>7.6999999999999999E-2</c:v>
                </c:pt>
                <c:pt idx="177" formatCode="0.00%">
                  <c:v>7.9000000000000001E-2</c:v>
                </c:pt>
                <c:pt idx="178" formatCode="0.00%">
                  <c:v>7.9000000000000001E-2</c:v>
                </c:pt>
                <c:pt idx="179" formatCode="0.00%">
                  <c:v>8.2000000000000003E-2</c:v>
                </c:pt>
                <c:pt idx="180" formatCode="0.00%">
                  <c:v>8.1000000000000003E-2</c:v>
                </c:pt>
                <c:pt idx="181" formatCode="0.00%">
                  <c:v>8.3000000000000004E-2</c:v>
                </c:pt>
                <c:pt idx="182" formatCode="0.00%">
                  <c:v>8.5000000000000006E-2</c:v>
                </c:pt>
                <c:pt idx="183" formatCode="0.00%">
                  <c:v>8.4000000000000005E-2</c:v>
                </c:pt>
                <c:pt idx="184" formatCode="0.00%">
                  <c:v>8.5999999999999993E-2</c:v>
                </c:pt>
                <c:pt idx="185" formatCode="0.00%">
                  <c:v>8.8999999999999996E-2</c:v>
                </c:pt>
                <c:pt idx="186" formatCode="0.00%">
                  <c:v>0.09</c:v>
                </c:pt>
                <c:pt idx="187" formatCode="0.00%">
                  <c:v>9.4E-2</c:v>
                </c:pt>
                <c:pt idx="188" formatCode="0.00%">
                  <c:v>9.9000000000000005E-2</c:v>
                </c:pt>
                <c:pt idx="189" formatCode="0.00%">
                  <c:v>0.10199999999999999</c:v>
                </c:pt>
                <c:pt idx="190" formatCode="0.00%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9-4BB1-9E11-1A14C9537D5E}"/>
            </c:ext>
          </c:extLst>
        </c:ser>
        <c:ser>
          <c:idx val="6"/>
          <c:order val="6"/>
          <c:tx>
            <c:strRef>
              <c:f>'WI Tests By Date 2020-09-08'!$H$1</c:f>
              <c:strCache>
                <c:ptCount val="1"/>
                <c:pt idx="0">
                  <c:v>Tests 7-day pos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 Tests By Date 2020-09-08'!$A$2:$A$192</c:f>
              <c:numCache>
                <c:formatCode>d\-mmm</c:formatCode>
                <c:ptCount val="19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</c:numCache>
            </c:numRef>
          </c:cat>
          <c:val>
            <c:numRef>
              <c:f>'WI Tests By Date 2020-09-08'!$H$2:$H$192</c:f>
              <c:numCache>
                <c:formatCode>General</c:formatCode>
                <c:ptCount val="191"/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2.1000000000000001E-2</c:v>
                </c:pt>
                <c:pt idx="10" formatCode="0.00%">
                  <c:v>4.4999999999999998E-2</c:v>
                </c:pt>
                <c:pt idx="11" formatCode="0.00%">
                  <c:v>5.3999999999999999E-2</c:v>
                </c:pt>
                <c:pt idx="12" formatCode="0.00%">
                  <c:v>6.4000000000000001E-2</c:v>
                </c:pt>
                <c:pt idx="13" formatCode="0.00%">
                  <c:v>5.7000000000000002E-2</c:v>
                </c:pt>
                <c:pt idx="14" formatCode="0.00%">
                  <c:v>4.9000000000000002E-2</c:v>
                </c:pt>
                <c:pt idx="15" formatCode="0.00%">
                  <c:v>4.8000000000000001E-2</c:v>
                </c:pt>
                <c:pt idx="16" formatCode="0.00%">
                  <c:v>4.8000000000000001E-2</c:v>
                </c:pt>
                <c:pt idx="17" formatCode="0.00%">
                  <c:v>5.3999999999999999E-2</c:v>
                </c:pt>
                <c:pt idx="18" formatCode="0.00%">
                  <c:v>5.0999999999999997E-2</c:v>
                </c:pt>
                <c:pt idx="19" formatCode="0.00%">
                  <c:v>4.8000000000000001E-2</c:v>
                </c:pt>
                <c:pt idx="20" formatCode="0.00%">
                  <c:v>0.05</c:v>
                </c:pt>
                <c:pt idx="21" formatCode="0.00%">
                  <c:v>5.1999999999999998E-2</c:v>
                </c:pt>
                <c:pt idx="22" formatCode="0.00%">
                  <c:v>5.7000000000000002E-2</c:v>
                </c:pt>
                <c:pt idx="23" formatCode="0.00%">
                  <c:v>0.06</c:v>
                </c:pt>
                <c:pt idx="24" formatCode="0.00%">
                  <c:v>6.5000000000000002E-2</c:v>
                </c:pt>
                <c:pt idx="25" formatCode="0.00%">
                  <c:v>7.0000000000000007E-2</c:v>
                </c:pt>
                <c:pt idx="26" formatCode="0.00%">
                  <c:v>7.5999999999999998E-2</c:v>
                </c:pt>
                <c:pt idx="27" formatCode="0.00%">
                  <c:v>0.08</c:v>
                </c:pt>
                <c:pt idx="28" formatCode="0.00%">
                  <c:v>8.2000000000000003E-2</c:v>
                </c:pt>
                <c:pt idx="29" formatCode="0.00%">
                  <c:v>8.4000000000000005E-2</c:v>
                </c:pt>
                <c:pt idx="30" formatCode="0.00%">
                  <c:v>8.7999999999999995E-2</c:v>
                </c:pt>
                <c:pt idx="31" formatCode="0.00%">
                  <c:v>8.7999999999999995E-2</c:v>
                </c:pt>
                <c:pt idx="32" formatCode="0.00%">
                  <c:v>8.8999999999999996E-2</c:v>
                </c:pt>
                <c:pt idx="33" formatCode="0.00%">
                  <c:v>0.09</c:v>
                </c:pt>
                <c:pt idx="34" formatCode="0.00%">
                  <c:v>9.0999999999999998E-2</c:v>
                </c:pt>
                <c:pt idx="35" formatCode="0.00%">
                  <c:v>9.1999999999999998E-2</c:v>
                </c:pt>
                <c:pt idx="36" formatCode="0.00%">
                  <c:v>0.09</c:v>
                </c:pt>
                <c:pt idx="37" formatCode="0.00%">
                  <c:v>0.09</c:v>
                </c:pt>
                <c:pt idx="38" formatCode="0.00%">
                  <c:v>9.0999999999999998E-2</c:v>
                </c:pt>
                <c:pt idx="39" formatCode="0.00%">
                  <c:v>9.0999999999999998E-2</c:v>
                </c:pt>
                <c:pt idx="40" formatCode="0.00%">
                  <c:v>8.7999999999999995E-2</c:v>
                </c:pt>
                <c:pt idx="41" formatCode="0.00%">
                  <c:v>8.6999999999999994E-2</c:v>
                </c:pt>
                <c:pt idx="42" formatCode="0.00%">
                  <c:v>8.5999999999999993E-2</c:v>
                </c:pt>
                <c:pt idx="43" formatCode="0.00%">
                  <c:v>8.7999999999999995E-2</c:v>
                </c:pt>
                <c:pt idx="44" formatCode="0.00%">
                  <c:v>8.5000000000000006E-2</c:v>
                </c:pt>
                <c:pt idx="45" formatCode="0.00%">
                  <c:v>8.4000000000000005E-2</c:v>
                </c:pt>
                <c:pt idx="46" formatCode="0.00%">
                  <c:v>8.2000000000000003E-2</c:v>
                </c:pt>
                <c:pt idx="47" formatCode="0.00%">
                  <c:v>8.5000000000000006E-2</c:v>
                </c:pt>
                <c:pt idx="48" formatCode="0.00%">
                  <c:v>8.4000000000000005E-2</c:v>
                </c:pt>
                <c:pt idx="49" formatCode="0.00%">
                  <c:v>8.2000000000000003E-2</c:v>
                </c:pt>
                <c:pt idx="50" formatCode="0.00%">
                  <c:v>8.3000000000000004E-2</c:v>
                </c:pt>
                <c:pt idx="51" formatCode="0.00%">
                  <c:v>8.3000000000000004E-2</c:v>
                </c:pt>
                <c:pt idx="52" formatCode="0.00%">
                  <c:v>8.3000000000000004E-2</c:v>
                </c:pt>
                <c:pt idx="53" formatCode="0.00%">
                  <c:v>8.5999999999999993E-2</c:v>
                </c:pt>
                <c:pt idx="54" formatCode="0.00%">
                  <c:v>8.5999999999999993E-2</c:v>
                </c:pt>
                <c:pt idx="55" formatCode="0.00%">
                  <c:v>8.5000000000000006E-2</c:v>
                </c:pt>
                <c:pt idx="56" formatCode="0.00%">
                  <c:v>8.4000000000000005E-2</c:v>
                </c:pt>
                <c:pt idx="57" formatCode="0.00%">
                  <c:v>0.08</c:v>
                </c:pt>
                <c:pt idx="58" formatCode="0.00%">
                  <c:v>7.9000000000000001E-2</c:v>
                </c:pt>
                <c:pt idx="59" formatCode="0.00%">
                  <c:v>8.2000000000000003E-2</c:v>
                </c:pt>
                <c:pt idx="60" formatCode="0.00%">
                  <c:v>8.2000000000000003E-2</c:v>
                </c:pt>
                <c:pt idx="61" formatCode="0.00%">
                  <c:v>8.3000000000000004E-2</c:v>
                </c:pt>
                <c:pt idx="62" formatCode="0.00%">
                  <c:v>8.3000000000000004E-2</c:v>
                </c:pt>
                <c:pt idx="63" formatCode="0.00%">
                  <c:v>8.3000000000000004E-2</c:v>
                </c:pt>
                <c:pt idx="64" formatCode="0.00%">
                  <c:v>8.3000000000000004E-2</c:v>
                </c:pt>
                <c:pt idx="65" formatCode="0.00%">
                  <c:v>0.08</c:v>
                </c:pt>
                <c:pt idx="66" formatCode="0.00%">
                  <c:v>7.2999999999999995E-2</c:v>
                </c:pt>
                <c:pt idx="67" formatCode="0.00%">
                  <c:v>6.9000000000000006E-2</c:v>
                </c:pt>
                <c:pt idx="68" formatCode="0.00%">
                  <c:v>6.3E-2</c:v>
                </c:pt>
                <c:pt idx="69" formatCode="0.00%">
                  <c:v>0.06</c:v>
                </c:pt>
                <c:pt idx="70" formatCode="0.00%">
                  <c:v>5.6000000000000001E-2</c:v>
                </c:pt>
                <c:pt idx="71" formatCode="0.00%">
                  <c:v>5.2999999999999999E-2</c:v>
                </c:pt>
                <c:pt idx="72" formatCode="0.00%">
                  <c:v>5.0999999999999997E-2</c:v>
                </c:pt>
                <c:pt idx="73" formatCode="0.00%">
                  <c:v>0.05</c:v>
                </c:pt>
                <c:pt idx="74" formatCode="0.00%">
                  <c:v>4.8000000000000001E-2</c:v>
                </c:pt>
                <c:pt idx="75" formatCode="0.00%">
                  <c:v>4.7E-2</c:v>
                </c:pt>
                <c:pt idx="76" formatCode="0.00%">
                  <c:v>4.5999999999999999E-2</c:v>
                </c:pt>
                <c:pt idx="77" formatCode="0.00%">
                  <c:v>4.5999999999999999E-2</c:v>
                </c:pt>
                <c:pt idx="78" formatCode="0.00%">
                  <c:v>4.3999999999999997E-2</c:v>
                </c:pt>
                <c:pt idx="79" formatCode="0.00%">
                  <c:v>4.2999999999999997E-2</c:v>
                </c:pt>
                <c:pt idx="80" formatCode="0.00%">
                  <c:v>4.2000000000000003E-2</c:v>
                </c:pt>
                <c:pt idx="81" formatCode="0.00%">
                  <c:v>4.2000000000000003E-2</c:v>
                </c:pt>
                <c:pt idx="82" formatCode="0.00%">
                  <c:v>4.1000000000000002E-2</c:v>
                </c:pt>
                <c:pt idx="83" formatCode="0.00%">
                  <c:v>0.04</c:v>
                </c:pt>
                <c:pt idx="84" formatCode="0.00%">
                  <c:v>3.9E-2</c:v>
                </c:pt>
                <c:pt idx="85" formatCode="0.00%">
                  <c:v>0.04</c:v>
                </c:pt>
                <c:pt idx="86" formatCode="0.00%">
                  <c:v>3.9E-2</c:v>
                </c:pt>
                <c:pt idx="87" formatCode="0.00%">
                  <c:v>3.7999999999999999E-2</c:v>
                </c:pt>
                <c:pt idx="88" formatCode="0.00%">
                  <c:v>3.6999999999999998E-2</c:v>
                </c:pt>
                <c:pt idx="89" formatCode="0.00%">
                  <c:v>3.7999999999999999E-2</c:v>
                </c:pt>
                <c:pt idx="90" formatCode="0.00%">
                  <c:v>3.5999999999999997E-2</c:v>
                </c:pt>
                <c:pt idx="91" formatCode="0.00%">
                  <c:v>3.5000000000000003E-2</c:v>
                </c:pt>
                <c:pt idx="92" formatCode="0.00%">
                  <c:v>3.2000000000000001E-2</c:v>
                </c:pt>
                <c:pt idx="93" formatCode="0.00%">
                  <c:v>3.1E-2</c:v>
                </c:pt>
                <c:pt idx="94" formatCode="0.00%">
                  <c:v>0.03</c:v>
                </c:pt>
                <c:pt idx="95" formatCode="0.00%">
                  <c:v>2.7E-2</c:v>
                </c:pt>
                <c:pt idx="96" formatCode="0.00%">
                  <c:v>2.5000000000000001E-2</c:v>
                </c:pt>
                <c:pt idx="97" formatCode="0.00%">
                  <c:v>2.5000000000000001E-2</c:v>
                </c:pt>
                <c:pt idx="98" formatCode="0.00%">
                  <c:v>2.5999999999999999E-2</c:v>
                </c:pt>
                <c:pt idx="99" formatCode="0.00%">
                  <c:v>2.7E-2</c:v>
                </c:pt>
                <c:pt idx="100" formatCode="0.00%">
                  <c:v>2.5999999999999999E-2</c:v>
                </c:pt>
                <c:pt idx="101" formatCode="0.00%">
                  <c:v>2.5999999999999999E-2</c:v>
                </c:pt>
                <c:pt idx="102" formatCode="0.00%">
                  <c:v>2.5999999999999999E-2</c:v>
                </c:pt>
                <c:pt idx="103" formatCode="0.00%">
                  <c:v>2.4E-2</c:v>
                </c:pt>
                <c:pt idx="104" formatCode="0.00%">
                  <c:v>2.4E-2</c:v>
                </c:pt>
                <c:pt idx="105" formatCode="0.00%">
                  <c:v>2.5000000000000001E-2</c:v>
                </c:pt>
                <c:pt idx="106" formatCode="0.00%">
                  <c:v>2.4E-2</c:v>
                </c:pt>
                <c:pt idx="107" formatCode="0.00%">
                  <c:v>2.4E-2</c:v>
                </c:pt>
                <c:pt idx="108" formatCode="0.00%">
                  <c:v>2.4E-2</c:v>
                </c:pt>
                <c:pt idx="109" formatCode="0.00%">
                  <c:v>2.4E-2</c:v>
                </c:pt>
                <c:pt idx="110" formatCode="0.00%">
                  <c:v>2.5000000000000001E-2</c:v>
                </c:pt>
                <c:pt idx="111" formatCode="0.00%">
                  <c:v>2.5999999999999999E-2</c:v>
                </c:pt>
                <c:pt idx="112" formatCode="0.00%">
                  <c:v>2.5999999999999999E-2</c:v>
                </c:pt>
                <c:pt idx="113" formatCode="0.00%">
                  <c:v>2.7E-2</c:v>
                </c:pt>
                <c:pt idx="114" formatCode="0.00%">
                  <c:v>2.8000000000000001E-2</c:v>
                </c:pt>
                <c:pt idx="115" formatCode="0.00%">
                  <c:v>2.9000000000000001E-2</c:v>
                </c:pt>
                <c:pt idx="116" formatCode="0.00%">
                  <c:v>3.2000000000000001E-2</c:v>
                </c:pt>
                <c:pt idx="117" formatCode="0.00%">
                  <c:v>3.3000000000000002E-2</c:v>
                </c:pt>
                <c:pt idx="118" formatCode="0.00%">
                  <c:v>3.4000000000000002E-2</c:v>
                </c:pt>
                <c:pt idx="119" formatCode="0.00%">
                  <c:v>3.5000000000000003E-2</c:v>
                </c:pt>
                <c:pt idx="120" formatCode="0.00%">
                  <c:v>3.5999999999999997E-2</c:v>
                </c:pt>
                <c:pt idx="121" formatCode="0.00%">
                  <c:v>3.5999999999999997E-2</c:v>
                </c:pt>
                <c:pt idx="122" formatCode="0.00%">
                  <c:v>3.6999999999999998E-2</c:v>
                </c:pt>
                <c:pt idx="123" formatCode="0.00%">
                  <c:v>3.7999999999999999E-2</c:v>
                </c:pt>
                <c:pt idx="124" formatCode="0.00%">
                  <c:v>3.7999999999999999E-2</c:v>
                </c:pt>
                <c:pt idx="125" formatCode="0.00%">
                  <c:v>3.9E-2</c:v>
                </c:pt>
                <c:pt idx="126" formatCode="0.00%">
                  <c:v>0.04</c:v>
                </c:pt>
                <c:pt idx="127" formatCode="0.00%">
                  <c:v>4.1000000000000002E-2</c:v>
                </c:pt>
                <c:pt idx="128" formatCode="0.00%">
                  <c:v>4.1000000000000002E-2</c:v>
                </c:pt>
                <c:pt idx="129" formatCode="0.00%">
                  <c:v>4.2999999999999997E-2</c:v>
                </c:pt>
                <c:pt idx="130" formatCode="0.00%">
                  <c:v>4.2999999999999997E-2</c:v>
                </c:pt>
                <c:pt idx="131" formatCode="0.00%">
                  <c:v>4.4999999999999998E-2</c:v>
                </c:pt>
                <c:pt idx="132" formatCode="0.00%">
                  <c:v>4.4999999999999998E-2</c:v>
                </c:pt>
                <c:pt idx="133" formatCode="0.00%">
                  <c:v>4.4999999999999998E-2</c:v>
                </c:pt>
                <c:pt idx="134" formatCode="0.00%">
                  <c:v>4.3999999999999997E-2</c:v>
                </c:pt>
                <c:pt idx="135" formatCode="0.00%">
                  <c:v>4.4999999999999998E-2</c:v>
                </c:pt>
                <c:pt idx="136" formatCode="0.00%">
                  <c:v>4.4999999999999998E-2</c:v>
                </c:pt>
                <c:pt idx="137" formatCode="0.00%">
                  <c:v>4.4999999999999998E-2</c:v>
                </c:pt>
                <c:pt idx="138" formatCode="0.00%">
                  <c:v>4.2999999999999997E-2</c:v>
                </c:pt>
                <c:pt idx="139" formatCode="0.00%">
                  <c:v>4.3999999999999997E-2</c:v>
                </c:pt>
                <c:pt idx="140" formatCode="0.00%">
                  <c:v>4.3999999999999997E-2</c:v>
                </c:pt>
                <c:pt idx="141" formatCode="0.00%">
                  <c:v>4.4999999999999998E-2</c:v>
                </c:pt>
                <c:pt idx="142" formatCode="0.00%">
                  <c:v>4.4999999999999998E-2</c:v>
                </c:pt>
                <c:pt idx="143" formatCode="0.00%">
                  <c:v>4.5999999999999999E-2</c:v>
                </c:pt>
                <c:pt idx="144" formatCode="0.00%">
                  <c:v>4.5999999999999999E-2</c:v>
                </c:pt>
                <c:pt idx="145" formatCode="0.00%">
                  <c:v>4.5999999999999999E-2</c:v>
                </c:pt>
                <c:pt idx="146" formatCode="0.00%">
                  <c:v>4.5999999999999999E-2</c:v>
                </c:pt>
                <c:pt idx="147" formatCode="0.00%">
                  <c:v>4.5999999999999999E-2</c:v>
                </c:pt>
                <c:pt idx="148" formatCode="0.00%">
                  <c:v>4.5999999999999999E-2</c:v>
                </c:pt>
                <c:pt idx="149" formatCode="0.00%">
                  <c:v>4.4999999999999998E-2</c:v>
                </c:pt>
                <c:pt idx="150" formatCode="0.00%">
                  <c:v>4.4999999999999998E-2</c:v>
                </c:pt>
                <c:pt idx="151" formatCode="0.00%">
                  <c:v>4.7E-2</c:v>
                </c:pt>
                <c:pt idx="152" formatCode="0.00%">
                  <c:v>4.7E-2</c:v>
                </c:pt>
                <c:pt idx="153" formatCode="0.00%">
                  <c:v>4.7E-2</c:v>
                </c:pt>
                <c:pt idx="154" formatCode="0.00%">
                  <c:v>4.7E-2</c:v>
                </c:pt>
                <c:pt idx="155" formatCode="0.00%">
                  <c:v>4.7E-2</c:v>
                </c:pt>
                <c:pt idx="156" formatCode="0.00%">
                  <c:v>4.8000000000000001E-2</c:v>
                </c:pt>
                <c:pt idx="157" formatCode="0.00%">
                  <c:v>4.7E-2</c:v>
                </c:pt>
                <c:pt idx="158" formatCode="0.00%">
                  <c:v>4.7E-2</c:v>
                </c:pt>
                <c:pt idx="159" formatCode="0.00%">
                  <c:v>4.7E-2</c:v>
                </c:pt>
                <c:pt idx="160" formatCode="0.00%">
                  <c:v>4.7E-2</c:v>
                </c:pt>
                <c:pt idx="161" formatCode="0.00%">
                  <c:v>4.7E-2</c:v>
                </c:pt>
                <c:pt idx="162" formatCode="0.00%">
                  <c:v>4.7E-2</c:v>
                </c:pt>
                <c:pt idx="163" formatCode="0.00%">
                  <c:v>4.7E-2</c:v>
                </c:pt>
                <c:pt idx="164" formatCode="0.00%">
                  <c:v>4.8000000000000001E-2</c:v>
                </c:pt>
                <c:pt idx="165" formatCode="0.00%">
                  <c:v>4.8000000000000001E-2</c:v>
                </c:pt>
                <c:pt idx="166" formatCode="0.00%">
                  <c:v>4.7E-2</c:v>
                </c:pt>
                <c:pt idx="167" formatCode="0.00%">
                  <c:v>4.5999999999999999E-2</c:v>
                </c:pt>
                <c:pt idx="168" formatCode="0.00%">
                  <c:v>4.7E-2</c:v>
                </c:pt>
                <c:pt idx="169" formatCode="0.00%">
                  <c:v>4.7E-2</c:v>
                </c:pt>
                <c:pt idx="170" formatCode="0.00%">
                  <c:v>4.5999999999999999E-2</c:v>
                </c:pt>
                <c:pt idx="171" formatCode="0.00%">
                  <c:v>4.5999999999999999E-2</c:v>
                </c:pt>
                <c:pt idx="172" formatCode="0.00%">
                  <c:v>4.4999999999999998E-2</c:v>
                </c:pt>
                <c:pt idx="173" formatCode="0.00%">
                  <c:v>4.4999999999999998E-2</c:v>
                </c:pt>
                <c:pt idx="174" formatCode="0.00%">
                  <c:v>4.3999999999999997E-2</c:v>
                </c:pt>
                <c:pt idx="175" formatCode="0.00%">
                  <c:v>4.2999999999999997E-2</c:v>
                </c:pt>
                <c:pt idx="176" formatCode="0.00%">
                  <c:v>4.2999999999999997E-2</c:v>
                </c:pt>
                <c:pt idx="177" formatCode="0.00%">
                  <c:v>4.3999999999999997E-2</c:v>
                </c:pt>
                <c:pt idx="178" formatCode="0.00%">
                  <c:v>4.3999999999999997E-2</c:v>
                </c:pt>
                <c:pt idx="179" formatCode="0.00%">
                  <c:v>4.4999999999999998E-2</c:v>
                </c:pt>
                <c:pt idx="180" formatCode="0.00%">
                  <c:v>4.4999999999999998E-2</c:v>
                </c:pt>
                <c:pt idx="181" formatCode="0.00%">
                  <c:v>4.4999999999999998E-2</c:v>
                </c:pt>
                <c:pt idx="182" formatCode="0.00%">
                  <c:v>4.5999999999999999E-2</c:v>
                </c:pt>
                <c:pt idx="183" formatCode="0.00%">
                  <c:v>4.5999999999999999E-2</c:v>
                </c:pt>
                <c:pt idx="184" formatCode="0.00%">
                  <c:v>4.7E-2</c:v>
                </c:pt>
                <c:pt idx="185" formatCode="0.00%">
                  <c:v>4.8000000000000001E-2</c:v>
                </c:pt>
                <c:pt idx="186" formatCode="0.00%">
                  <c:v>4.7E-2</c:v>
                </c:pt>
                <c:pt idx="187" formatCode="0.00%">
                  <c:v>4.8000000000000001E-2</c:v>
                </c:pt>
                <c:pt idx="188" formatCode="0.00%">
                  <c:v>4.9000000000000002E-2</c:v>
                </c:pt>
                <c:pt idx="189" formatCode="0.00%">
                  <c:v>0.05</c:v>
                </c:pt>
                <c:pt idx="190" formatCode="0.00%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9-4BB1-9E11-1A14C95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56872"/>
        <c:axId val="272357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 Tests By Date 2020-09-08'!$B$1</c15:sqref>
                        </c15:formulaRef>
                      </c:ext>
                    </c:extLst>
                    <c:strCache>
                      <c:ptCount val="1"/>
                      <c:pt idx="0">
                        <c:v>People positive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'WI Tests By Date 2020-09-08'!$A$2:$A$192</c15:sqref>
                        </c15:formulaRef>
                      </c:ext>
                    </c:extLst>
                    <c:numCache>
                      <c:formatCode>d\-mmm</c:formatCode>
                      <c:ptCount val="191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  <c:pt idx="76">
                        <c:v>43967</c:v>
                      </c:pt>
                      <c:pt idx="77">
                        <c:v>43968</c:v>
                      </c:pt>
                      <c:pt idx="78">
                        <c:v>43969</c:v>
                      </c:pt>
                      <c:pt idx="79">
                        <c:v>43970</c:v>
                      </c:pt>
                      <c:pt idx="80">
                        <c:v>43971</c:v>
                      </c:pt>
                      <c:pt idx="81">
                        <c:v>43972</c:v>
                      </c:pt>
                      <c:pt idx="82">
                        <c:v>43973</c:v>
                      </c:pt>
                      <c:pt idx="83">
                        <c:v>43974</c:v>
                      </c:pt>
                      <c:pt idx="84">
                        <c:v>43975</c:v>
                      </c:pt>
                      <c:pt idx="85">
                        <c:v>43976</c:v>
                      </c:pt>
                      <c:pt idx="86">
                        <c:v>43977</c:v>
                      </c:pt>
                      <c:pt idx="87">
                        <c:v>43978</c:v>
                      </c:pt>
                      <c:pt idx="88">
                        <c:v>43979</c:v>
                      </c:pt>
                      <c:pt idx="89">
                        <c:v>43980</c:v>
                      </c:pt>
                      <c:pt idx="90">
                        <c:v>43981</c:v>
                      </c:pt>
                      <c:pt idx="91">
                        <c:v>43982</c:v>
                      </c:pt>
                      <c:pt idx="92">
                        <c:v>43983</c:v>
                      </c:pt>
                      <c:pt idx="93">
                        <c:v>43984</c:v>
                      </c:pt>
                      <c:pt idx="94">
                        <c:v>43985</c:v>
                      </c:pt>
                      <c:pt idx="95">
                        <c:v>43986</c:v>
                      </c:pt>
                      <c:pt idx="96">
                        <c:v>43987</c:v>
                      </c:pt>
                      <c:pt idx="97">
                        <c:v>43988</c:v>
                      </c:pt>
                      <c:pt idx="98">
                        <c:v>43989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43995</c:v>
                      </c:pt>
                      <c:pt idx="105">
                        <c:v>43996</c:v>
                      </c:pt>
                      <c:pt idx="106">
                        <c:v>43997</c:v>
                      </c:pt>
                      <c:pt idx="107">
                        <c:v>43998</c:v>
                      </c:pt>
                      <c:pt idx="108">
                        <c:v>43999</c:v>
                      </c:pt>
                      <c:pt idx="109">
                        <c:v>44000</c:v>
                      </c:pt>
                      <c:pt idx="110">
                        <c:v>44001</c:v>
                      </c:pt>
                      <c:pt idx="111">
                        <c:v>44002</c:v>
                      </c:pt>
                      <c:pt idx="112">
                        <c:v>44003</c:v>
                      </c:pt>
                      <c:pt idx="113">
                        <c:v>44004</c:v>
                      </c:pt>
                      <c:pt idx="114">
                        <c:v>44005</c:v>
                      </c:pt>
                      <c:pt idx="115">
                        <c:v>44006</c:v>
                      </c:pt>
                      <c:pt idx="116">
                        <c:v>44007</c:v>
                      </c:pt>
                      <c:pt idx="117">
                        <c:v>44008</c:v>
                      </c:pt>
                      <c:pt idx="118">
                        <c:v>44009</c:v>
                      </c:pt>
                      <c:pt idx="119">
                        <c:v>44010</c:v>
                      </c:pt>
                      <c:pt idx="120">
                        <c:v>44011</c:v>
                      </c:pt>
                      <c:pt idx="121">
                        <c:v>44012</c:v>
                      </c:pt>
                      <c:pt idx="122">
                        <c:v>44013</c:v>
                      </c:pt>
                      <c:pt idx="123">
                        <c:v>44014</c:v>
                      </c:pt>
                      <c:pt idx="124">
                        <c:v>44015</c:v>
                      </c:pt>
                      <c:pt idx="125">
                        <c:v>44016</c:v>
                      </c:pt>
                      <c:pt idx="126">
                        <c:v>44017</c:v>
                      </c:pt>
                      <c:pt idx="127">
                        <c:v>44018</c:v>
                      </c:pt>
                      <c:pt idx="128">
                        <c:v>44019</c:v>
                      </c:pt>
                      <c:pt idx="129">
                        <c:v>44020</c:v>
                      </c:pt>
                      <c:pt idx="130">
                        <c:v>44021</c:v>
                      </c:pt>
                      <c:pt idx="131">
                        <c:v>44022</c:v>
                      </c:pt>
                      <c:pt idx="132">
                        <c:v>44023</c:v>
                      </c:pt>
                      <c:pt idx="133">
                        <c:v>44024</c:v>
                      </c:pt>
                      <c:pt idx="134">
                        <c:v>44025</c:v>
                      </c:pt>
                      <c:pt idx="135">
                        <c:v>44026</c:v>
                      </c:pt>
                      <c:pt idx="136">
                        <c:v>44027</c:v>
                      </c:pt>
                      <c:pt idx="137">
                        <c:v>44028</c:v>
                      </c:pt>
                      <c:pt idx="138">
                        <c:v>44029</c:v>
                      </c:pt>
                      <c:pt idx="139">
                        <c:v>44030</c:v>
                      </c:pt>
                      <c:pt idx="140">
                        <c:v>44031</c:v>
                      </c:pt>
                      <c:pt idx="141">
                        <c:v>44032</c:v>
                      </c:pt>
                      <c:pt idx="142">
                        <c:v>44033</c:v>
                      </c:pt>
                      <c:pt idx="143">
                        <c:v>44034</c:v>
                      </c:pt>
                      <c:pt idx="144">
                        <c:v>44035</c:v>
                      </c:pt>
                      <c:pt idx="145">
                        <c:v>44036</c:v>
                      </c:pt>
                      <c:pt idx="146">
                        <c:v>44037</c:v>
                      </c:pt>
                      <c:pt idx="147">
                        <c:v>44038</c:v>
                      </c:pt>
                      <c:pt idx="148">
                        <c:v>44039</c:v>
                      </c:pt>
                      <c:pt idx="149">
                        <c:v>44040</c:v>
                      </c:pt>
                      <c:pt idx="150">
                        <c:v>44041</c:v>
                      </c:pt>
                      <c:pt idx="151">
                        <c:v>44042</c:v>
                      </c:pt>
                      <c:pt idx="152">
                        <c:v>44043</c:v>
                      </c:pt>
                      <c:pt idx="153">
                        <c:v>44044</c:v>
                      </c:pt>
                      <c:pt idx="154">
                        <c:v>44045</c:v>
                      </c:pt>
                      <c:pt idx="155">
                        <c:v>44046</c:v>
                      </c:pt>
                      <c:pt idx="156">
                        <c:v>44047</c:v>
                      </c:pt>
                      <c:pt idx="157">
                        <c:v>44048</c:v>
                      </c:pt>
                      <c:pt idx="158">
                        <c:v>44049</c:v>
                      </c:pt>
                      <c:pt idx="159">
                        <c:v>44050</c:v>
                      </c:pt>
                      <c:pt idx="160">
                        <c:v>44051</c:v>
                      </c:pt>
                      <c:pt idx="161">
                        <c:v>44052</c:v>
                      </c:pt>
                      <c:pt idx="162">
                        <c:v>44053</c:v>
                      </c:pt>
                      <c:pt idx="163">
                        <c:v>44054</c:v>
                      </c:pt>
                      <c:pt idx="164">
                        <c:v>44055</c:v>
                      </c:pt>
                      <c:pt idx="165">
                        <c:v>44056</c:v>
                      </c:pt>
                      <c:pt idx="166">
                        <c:v>44057</c:v>
                      </c:pt>
                      <c:pt idx="167">
                        <c:v>44058</c:v>
                      </c:pt>
                      <c:pt idx="168">
                        <c:v>44059</c:v>
                      </c:pt>
                      <c:pt idx="169">
                        <c:v>44060</c:v>
                      </c:pt>
                      <c:pt idx="170">
                        <c:v>44061</c:v>
                      </c:pt>
                      <c:pt idx="171">
                        <c:v>44062</c:v>
                      </c:pt>
                      <c:pt idx="172">
                        <c:v>44063</c:v>
                      </c:pt>
                      <c:pt idx="173">
                        <c:v>44064</c:v>
                      </c:pt>
                      <c:pt idx="174">
                        <c:v>44065</c:v>
                      </c:pt>
                      <c:pt idx="175">
                        <c:v>44066</c:v>
                      </c:pt>
                      <c:pt idx="176">
                        <c:v>44067</c:v>
                      </c:pt>
                      <c:pt idx="177">
                        <c:v>44068</c:v>
                      </c:pt>
                      <c:pt idx="178">
                        <c:v>44069</c:v>
                      </c:pt>
                      <c:pt idx="179">
                        <c:v>44070</c:v>
                      </c:pt>
                      <c:pt idx="180">
                        <c:v>44071</c:v>
                      </c:pt>
                      <c:pt idx="181">
                        <c:v>44072</c:v>
                      </c:pt>
                      <c:pt idx="182">
                        <c:v>44073</c:v>
                      </c:pt>
                      <c:pt idx="183">
                        <c:v>44074</c:v>
                      </c:pt>
                      <c:pt idx="184">
                        <c:v>44075</c:v>
                      </c:pt>
                      <c:pt idx="185">
                        <c:v>44076</c:v>
                      </c:pt>
                      <c:pt idx="186">
                        <c:v>44077</c:v>
                      </c:pt>
                      <c:pt idx="187">
                        <c:v>44078</c:v>
                      </c:pt>
                      <c:pt idx="188">
                        <c:v>44079</c:v>
                      </c:pt>
                      <c:pt idx="189">
                        <c:v>44080</c:v>
                      </c:pt>
                      <c:pt idx="190">
                        <c:v>44081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'WI Tests By Date 2020-09-08'!$B$2:$B$192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39</c:v>
                      </c:pt>
                      <c:pt idx="17">
                        <c:v>69</c:v>
                      </c:pt>
                      <c:pt idx="18">
                        <c:v>55</c:v>
                      </c:pt>
                      <c:pt idx="19">
                        <c:v>69</c:v>
                      </c:pt>
                      <c:pt idx="20">
                        <c:v>76</c:v>
                      </c:pt>
                      <c:pt idx="21">
                        <c:v>60</c:v>
                      </c:pt>
                      <c:pt idx="22">
                        <c:v>105</c:v>
                      </c:pt>
                      <c:pt idx="23">
                        <c:v>110</c:v>
                      </c:pt>
                      <c:pt idx="24">
                        <c:v>155</c:v>
                      </c:pt>
                      <c:pt idx="25">
                        <c:v>142</c:v>
                      </c:pt>
                      <c:pt idx="26">
                        <c:v>133</c:v>
                      </c:pt>
                      <c:pt idx="27">
                        <c:v>123</c:v>
                      </c:pt>
                      <c:pt idx="28">
                        <c:v>101</c:v>
                      </c:pt>
                      <c:pt idx="29">
                        <c:v>135</c:v>
                      </c:pt>
                      <c:pt idx="30">
                        <c:v>195</c:v>
                      </c:pt>
                      <c:pt idx="31">
                        <c:v>159</c:v>
                      </c:pt>
                      <c:pt idx="32">
                        <c:v>161</c:v>
                      </c:pt>
                      <c:pt idx="33">
                        <c:v>190</c:v>
                      </c:pt>
                      <c:pt idx="34">
                        <c:v>176</c:v>
                      </c:pt>
                      <c:pt idx="35">
                        <c:v>152</c:v>
                      </c:pt>
                      <c:pt idx="36">
                        <c:v>107</c:v>
                      </c:pt>
                      <c:pt idx="37">
                        <c:v>174</c:v>
                      </c:pt>
                      <c:pt idx="38">
                        <c:v>176</c:v>
                      </c:pt>
                      <c:pt idx="39">
                        <c:v>169</c:v>
                      </c:pt>
                      <c:pt idx="40">
                        <c:v>130</c:v>
                      </c:pt>
                      <c:pt idx="41">
                        <c:v>127</c:v>
                      </c:pt>
                      <c:pt idx="42">
                        <c:v>103</c:v>
                      </c:pt>
                      <c:pt idx="43">
                        <c:v>123</c:v>
                      </c:pt>
                      <c:pt idx="44">
                        <c:v>146</c:v>
                      </c:pt>
                      <c:pt idx="45">
                        <c:v>150</c:v>
                      </c:pt>
                      <c:pt idx="46">
                        <c:v>144</c:v>
                      </c:pt>
                      <c:pt idx="47">
                        <c:v>193</c:v>
                      </c:pt>
                      <c:pt idx="48">
                        <c:v>157</c:v>
                      </c:pt>
                      <c:pt idx="49">
                        <c:v>95</c:v>
                      </c:pt>
                      <c:pt idx="50">
                        <c:v>179</c:v>
                      </c:pt>
                      <c:pt idx="51">
                        <c:v>223</c:v>
                      </c:pt>
                      <c:pt idx="52">
                        <c:v>245</c:v>
                      </c:pt>
                      <c:pt idx="53">
                        <c:v>251</c:v>
                      </c:pt>
                      <c:pt idx="54">
                        <c:v>269</c:v>
                      </c:pt>
                      <c:pt idx="55">
                        <c:v>212</c:v>
                      </c:pt>
                      <c:pt idx="56">
                        <c:v>162</c:v>
                      </c:pt>
                      <c:pt idx="57">
                        <c:v>192</c:v>
                      </c:pt>
                      <c:pt idx="58">
                        <c:v>267</c:v>
                      </c:pt>
                      <c:pt idx="59">
                        <c:v>423</c:v>
                      </c:pt>
                      <c:pt idx="60">
                        <c:v>338</c:v>
                      </c:pt>
                      <c:pt idx="61">
                        <c:v>389</c:v>
                      </c:pt>
                      <c:pt idx="62">
                        <c:v>332</c:v>
                      </c:pt>
                      <c:pt idx="63">
                        <c:v>265</c:v>
                      </c:pt>
                      <c:pt idx="64">
                        <c:v>242</c:v>
                      </c:pt>
                      <c:pt idx="65">
                        <c:v>322</c:v>
                      </c:pt>
                      <c:pt idx="66">
                        <c:v>365</c:v>
                      </c:pt>
                      <c:pt idx="67">
                        <c:v>365</c:v>
                      </c:pt>
                      <c:pt idx="68">
                        <c:v>291</c:v>
                      </c:pt>
                      <c:pt idx="69">
                        <c:v>279</c:v>
                      </c:pt>
                      <c:pt idx="70">
                        <c:v>184</c:v>
                      </c:pt>
                      <c:pt idx="71">
                        <c:v>202</c:v>
                      </c:pt>
                      <c:pt idx="72">
                        <c:v>321</c:v>
                      </c:pt>
                      <c:pt idx="73">
                        <c:v>403</c:v>
                      </c:pt>
                      <c:pt idx="74">
                        <c:v>424</c:v>
                      </c:pt>
                      <c:pt idx="75">
                        <c:v>471</c:v>
                      </c:pt>
                      <c:pt idx="76">
                        <c:v>328</c:v>
                      </c:pt>
                      <c:pt idx="77">
                        <c:v>248</c:v>
                      </c:pt>
                      <c:pt idx="78">
                        <c:v>230</c:v>
                      </c:pt>
                      <c:pt idx="79">
                        <c:v>507</c:v>
                      </c:pt>
                      <c:pt idx="80">
                        <c:v>533</c:v>
                      </c:pt>
                      <c:pt idx="81">
                        <c:v>564</c:v>
                      </c:pt>
                      <c:pt idx="82">
                        <c:v>464</c:v>
                      </c:pt>
                      <c:pt idx="83">
                        <c:v>401</c:v>
                      </c:pt>
                      <c:pt idx="84">
                        <c:v>358</c:v>
                      </c:pt>
                      <c:pt idx="85">
                        <c:v>392</c:v>
                      </c:pt>
                      <c:pt idx="86">
                        <c:v>463</c:v>
                      </c:pt>
                      <c:pt idx="87">
                        <c:v>460</c:v>
                      </c:pt>
                      <c:pt idx="88">
                        <c:v>511</c:v>
                      </c:pt>
                      <c:pt idx="89">
                        <c:v>546</c:v>
                      </c:pt>
                      <c:pt idx="90">
                        <c:v>268</c:v>
                      </c:pt>
                      <c:pt idx="91">
                        <c:v>213</c:v>
                      </c:pt>
                      <c:pt idx="92">
                        <c:v>287</c:v>
                      </c:pt>
                      <c:pt idx="93">
                        <c:v>293</c:v>
                      </c:pt>
                      <c:pt idx="94">
                        <c:v>352</c:v>
                      </c:pt>
                      <c:pt idx="95">
                        <c:v>357</c:v>
                      </c:pt>
                      <c:pt idx="96">
                        <c:v>331</c:v>
                      </c:pt>
                      <c:pt idx="97">
                        <c:v>263</c:v>
                      </c:pt>
                      <c:pt idx="98">
                        <c:v>207</c:v>
                      </c:pt>
                      <c:pt idx="99">
                        <c:v>215</c:v>
                      </c:pt>
                      <c:pt idx="100">
                        <c:v>302</c:v>
                      </c:pt>
                      <c:pt idx="101">
                        <c:v>374</c:v>
                      </c:pt>
                      <c:pt idx="102">
                        <c:v>302</c:v>
                      </c:pt>
                      <c:pt idx="103">
                        <c:v>247</c:v>
                      </c:pt>
                      <c:pt idx="104">
                        <c:v>263</c:v>
                      </c:pt>
                      <c:pt idx="105">
                        <c:v>241</c:v>
                      </c:pt>
                      <c:pt idx="106">
                        <c:v>191</c:v>
                      </c:pt>
                      <c:pt idx="107">
                        <c:v>297</c:v>
                      </c:pt>
                      <c:pt idx="108">
                        <c:v>333</c:v>
                      </c:pt>
                      <c:pt idx="109">
                        <c:v>307</c:v>
                      </c:pt>
                      <c:pt idx="110">
                        <c:v>384</c:v>
                      </c:pt>
                      <c:pt idx="111">
                        <c:v>321</c:v>
                      </c:pt>
                      <c:pt idx="112">
                        <c:v>257</c:v>
                      </c:pt>
                      <c:pt idx="113">
                        <c:v>279</c:v>
                      </c:pt>
                      <c:pt idx="114">
                        <c:v>419</c:v>
                      </c:pt>
                      <c:pt idx="115">
                        <c:v>519</c:v>
                      </c:pt>
                      <c:pt idx="116">
                        <c:v>476</c:v>
                      </c:pt>
                      <c:pt idx="117">
                        <c:v>540</c:v>
                      </c:pt>
                      <c:pt idx="118">
                        <c:v>470</c:v>
                      </c:pt>
                      <c:pt idx="119">
                        <c:v>456</c:v>
                      </c:pt>
                      <c:pt idx="120">
                        <c:v>438</c:v>
                      </c:pt>
                      <c:pt idx="121">
                        <c:v>542</c:v>
                      </c:pt>
                      <c:pt idx="122">
                        <c:v>532</c:v>
                      </c:pt>
                      <c:pt idx="123">
                        <c:v>717</c:v>
                      </c:pt>
                      <c:pt idx="124">
                        <c:v>736</c:v>
                      </c:pt>
                      <c:pt idx="125">
                        <c:v>520</c:v>
                      </c:pt>
                      <c:pt idx="126">
                        <c:v>409</c:v>
                      </c:pt>
                      <c:pt idx="127">
                        <c:v>441</c:v>
                      </c:pt>
                      <c:pt idx="128">
                        <c:v>689</c:v>
                      </c:pt>
                      <c:pt idx="129">
                        <c:v>786</c:v>
                      </c:pt>
                      <c:pt idx="130">
                        <c:v>803</c:v>
                      </c:pt>
                      <c:pt idx="131">
                        <c:v>989</c:v>
                      </c:pt>
                      <c:pt idx="132">
                        <c:v>751</c:v>
                      </c:pt>
                      <c:pt idx="133">
                        <c:v>628</c:v>
                      </c:pt>
                      <c:pt idx="134">
                        <c:v>675</c:v>
                      </c:pt>
                      <c:pt idx="135">
                        <c:v>934</c:v>
                      </c:pt>
                      <c:pt idx="136">
                        <c:v>825</c:v>
                      </c:pt>
                      <c:pt idx="137">
                        <c:v>912</c:v>
                      </c:pt>
                      <c:pt idx="138">
                        <c:v>1029</c:v>
                      </c:pt>
                      <c:pt idx="139">
                        <c:v>972</c:v>
                      </c:pt>
                      <c:pt idx="140">
                        <c:v>709</c:v>
                      </c:pt>
                      <c:pt idx="141">
                        <c:v>806</c:v>
                      </c:pt>
                      <c:pt idx="142">
                        <c:v>1049</c:v>
                      </c:pt>
                      <c:pt idx="143">
                        <c:v>930</c:v>
                      </c:pt>
                      <c:pt idx="144">
                        <c:v>1006</c:v>
                      </c:pt>
                      <c:pt idx="145">
                        <c:v>946</c:v>
                      </c:pt>
                      <c:pt idx="146">
                        <c:v>844</c:v>
                      </c:pt>
                      <c:pt idx="147">
                        <c:v>660</c:v>
                      </c:pt>
                      <c:pt idx="148">
                        <c:v>523</c:v>
                      </c:pt>
                      <c:pt idx="149">
                        <c:v>860</c:v>
                      </c:pt>
                      <c:pt idx="150">
                        <c:v>1134</c:v>
                      </c:pt>
                      <c:pt idx="151">
                        <c:v>1030</c:v>
                      </c:pt>
                      <c:pt idx="152">
                        <c:v>925</c:v>
                      </c:pt>
                      <c:pt idx="153">
                        <c:v>767</c:v>
                      </c:pt>
                      <c:pt idx="154">
                        <c:v>537</c:v>
                      </c:pt>
                      <c:pt idx="155">
                        <c:v>626</c:v>
                      </c:pt>
                      <c:pt idx="156">
                        <c:v>883</c:v>
                      </c:pt>
                      <c:pt idx="157">
                        <c:v>914</c:v>
                      </c:pt>
                      <c:pt idx="158">
                        <c:v>1068</c:v>
                      </c:pt>
                      <c:pt idx="159">
                        <c:v>881</c:v>
                      </c:pt>
                      <c:pt idx="160">
                        <c:v>715</c:v>
                      </c:pt>
                      <c:pt idx="161">
                        <c:v>555</c:v>
                      </c:pt>
                      <c:pt idx="162">
                        <c:v>474</c:v>
                      </c:pt>
                      <c:pt idx="163">
                        <c:v>749</c:v>
                      </c:pt>
                      <c:pt idx="164">
                        <c:v>887</c:v>
                      </c:pt>
                      <c:pt idx="165">
                        <c:v>1030</c:v>
                      </c:pt>
                      <c:pt idx="166">
                        <c:v>873</c:v>
                      </c:pt>
                      <c:pt idx="167">
                        <c:v>591</c:v>
                      </c:pt>
                      <c:pt idx="168">
                        <c:v>535</c:v>
                      </c:pt>
                      <c:pt idx="169">
                        <c:v>447</c:v>
                      </c:pt>
                      <c:pt idx="170">
                        <c:v>679</c:v>
                      </c:pt>
                      <c:pt idx="171">
                        <c:v>949</c:v>
                      </c:pt>
                      <c:pt idx="172">
                        <c:v>780</c:v>
                      </c:pt>
                      <c:pt idx="173">
                        <c:v>745</c:v>
                      </c:pt>
                      <c:pt idx="174">
                        <c:v>438</c:v>
                      </c:pt>
                      <c:pt idx="175">
                        <c:v>557</c:v>
                      </c:pt>
                      <c:pt idx="176">
                        <c:v>472</c:v>
                      </c:pt>
                      <c:pt idx="177">
                        <c:v>799</c:v>
                      </c:pt>
                      <c:pt idx="178">
                        <c:v>834</c:v>
                      </c:pt>
                      <c:pt idx="179">
                        <c:v>793</c:v>
                      </c:pt>
                      <c:pt idx="180">
                        <c:v>712</c:v>
                      </c:pt>
                      <c:pt idx="181">
                        <c:v>626</c:v>
                      </c:pt>
                      <c:pt idx="182">
                        <c:v>573</c:v>
                      </c:pt>
                      <c:pt idx="183">
                        <c:v>605</c:v>
                      </c:pt>
                      <c:pt idx="184">
                        <c:v>863</c:v>
                      </c:pt>
                      <c:pt idx="185">
                        <c:v>847</c:v>
                      </c:pt>
                      <c:pt idx="186">
                        <c:v>985</c:v>
                      </c:pt>
                      <c:pt idx="187">
                        <c:v>959</c:v>
                      </c:pt>
                      <c:pt idx="188">
                        <c:v>891</c:v>
                      </c:pt>
                      <c:pt idx="189">
                        <c:v>743</c:v>
                      </c:pt>
                      <c:pt idx="190">
                        <c:v>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C9-4BB1-9E11-1A14C9537D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2020-09-08'!$C$1</c15:sqref>
                        </c15:formulaRef>
                      </c:ext>
                    </c:extLst>
                    <c:strCache>
                      <c:ptCount val="1"/>
                      <c:pt idx="0">
                        <c:v>People negative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2020-09-08'!$A$2:$A$192</c15:sqref>
                        </c15:formulaRef>
                      </c:ext>
                    </c:extLst>
                    <c:numCache>
                      <c:formatCode>d\-mmm</c:formatCode>
                      <c:ptCount val="191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  <c:pt idx="76">
                        <c:v>43967</c:v>
                      </c:pt>
                      <c:pt idx="77">
                        <c:v>43968</c:v>
                      </c:pt>
                      <c:pt idx="78">
                        <c:v>43969</c:v>
                      </c:pt>
                      <c:pt idx="79">
                        <c:v>43970</c:v>
                      </c:pt>
                      <c:pt idx="80">
                        <c:v>43971</c:v>
                      </c:pt>
                      <c:pt idx="81">
                        <c:v>43972</c:v>
                      </c:pt>
                      <c:pt idx="82">
                        <c:v>43973</c:v>
                      </c:pt>
                      <c:pt idx="83">
                        <c:v>43974</c:v>
                      </c:pt>
                      <c:pt idx="84">
                        <c:v>43975</c:v>
                      </c:pt>
                      <c:pt idx="85">
                        <c:v>43976</c:v>
                      </c:pt>
                      <c:pt idx="86">
                        <c:v>43977</c:v>
                      </c:pt>
                      <c:pt idx="87">
                        <c:v>43978</c:v>
                      </c:pt>
                      <c:pt idx="88">
                        <c:v>43979</c:v>
                      </c:pt>
                      <c:pt idx="89">
                        <c:v>43980</c:v>
                      </c:pt>
                      <c:pt idx="90">
                        <c:v>43981</c:v>
                      </c:pt>
                      <c:pt idx="91">
                        <c:v>43982</c:v>
                      </c:pt>
                      <c:pt idx="92">
                        <c:v>43983</c:v>
                      </c:pt>
                      <c:pt idx="93">
                        <c:v>43984</c:v>
                      </c:pt>
                      <c:pt idx="94">
                        <c:v>43985</c:v>
                      </c:pt>
                      <c:pt idx="95">
                        <c:v>43986</c:v>
                      </c:pt>
                      <c:pt idx="96">
                        <c:v>43987</c:v>
                      </c:pt>
                      <c:pt idx="97">
                        <c:v>43988</c:v>
                      </c:pt>
                      <c:pt idx="98">
                        <c:v>43989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43995</c:v>
                      </c:pt>
                      <c:pt idx="105">
                        <c:v>43996</c:v>
                      </c:pt>
                      <c:pt idx="106">
                        <c:v>43997</c:v>
                      </c:pt>
                      <c:pt idx="107">
                        <c:v>43998</c:v>
                      </c:pt>
                      <c:pt idx="108">
                        <c:v>43999</c:v>
                      </c:pt>
                      <c:pt idx="109">
                        <c:v>44000</c:v>
                      </c:pt>
                      <c:pt idx="110">
                        <c:v>44001</c:v>
                      </c:pt>
                      <c:pt idx="111">
                        <c:v>44002</c:v>
                      </c:pt>
                      <c:pt idx="112">
                        <c:v>44003</c:v>
                      </c:pt>
                      <c:pt idx="113">
                        <c:v>44004</c:v>
                      </c:pt>
                      <c:pt idx="114">
                        <c:v>44005</c:v>
                      </c:pt>
                      <c:pt idx="115">
                        <c:v>44006</c:v>
                      </c:pt>
                      <c:pt idx="116">
                        <c:v>44007</c:v>
                      </c:pt>
                      <c:pt idx="117">
                        <c:v>44008</c:v>
                      </c:pt>
                      <c:pt idx="118">
                        <c:v>44009</c:v>
                      </c:pt>
                      <c:pt idx="119">
                        <c:v>44010</c:v>
                      </c:pt>
                      <c:pt idx="120">
                        <c:v>44011</c:v>
                      </c:pt>
                      <c:pt idx="121">
                        <c:v>44012</c:v>
                      </c:pt>
                      <c:pt idx="122">
                        <c:v>44013</c:v>
                      </c:pt>
                      <c:pt idx="123">
                        <c:v>44014</c:v>
                      </c:pt>
                      <c:pt idx="124">
                        <c:v>44015</c:v>
                      </c:pt>
                      <c:pt idx="125">
                        <c:v>44016</c:v>
                      </c:pt>
                      <c:pt idx="126">
                        <c:v>44017</c:v>
                      </c:pt>
                      <c:pt idx="127">
                        <c:v>44018</c:v>
                      </c:pt>
                      <c:pt idx="128">
                        <c:v>44019</c:v>
                      </c:pt>
                      <c:pt idx="129">
                        <c:v>44020</c:v>
                      </c:pt>
                      <c:pt idx="130">
                        <c:v>44021</c:v>
                      </c:pt>
                      <c:pt idx="131">
                        <c:v>44022</c:v>
                      </c:pt>
                      <c:pt idx="132">
                        <c:v>44023</c:v>
                      </c:pt>
                      <c:pt idx="133">
                        <c:v>44024</c:v>
                      </c:pt>
                      <c:pt idx="134">
                        <c:v>44025</c:v>
                      </c:pt>
                      <c:pt idx="135">
                        <c:v>44026</c:v>
                      </c:pt>
                      <c:pt idx="136">
                        <c:v>44027</c:v>
                      </c:pt>
                      <c:pt idx="137">
                        <c:v>44028</c:v>
                      </c:pt>
                      <c:pt idx="138">
                        <c:v>44029</c:v>
                      </c:pt>
                      <c:pt idx="139">
                        <c:v>44030</c:v>
                      </c:pt>
                      <c:pt idx="140">
                        <c:v>44031</c:v>
                      </c:pt>
                      <c:pt idx="141">
                        <c:v>44032</c:v>
                      </c:pt>
                      <c:pt idx="142">
                        <c:v>44033</c:v>
                      </c:pt>
                      <c:pt idx="143">
                        <c:v>44034</c:v>
                      </c:pt>
                      <c:pt idx="144">
                        <c:v>44035</c:v>
                      </c:pt>
                      <c:pt idx="145">
                        <c:v>44036</c:v>
                      </c:pt>
                      <c:pt idx="146">
                        <c:v>44037</c:v>
                      </c:pt>
                      <c:pt idx="147">
                        <c:v>44038</c:v>
                      </c:pt>
                      <c:pt idx="148">
                        <c:v>44039</c:v>
                      </c:pt>
                      <c:pt idx="149">
                        <c:v>44040</c:v>
                      </c:pt>
                      <c:pt idx="150">
                        <c:v>44041</c:v>
                      </c:pt>
                      <c:pt idx="151">
                        <c:v>44042</c:v>
                      </c:pt>
                      <c:pt idx="152">
                        <c:v>44043</c:v>
                      </c:pt>
                      <c:pt idx="153">
                        <c:v>44044</c:v>
                      </c:pt>
                      <c:pt idx="154">
                        <c:v>44045</c:v>
                      </c:pt>
                      <c:pt idx="155">
                        <c:v>44046</c:v>
                      </c:pt>
                      <c:pt idx="156">
                        <c:v>44047</c:v>
                      </c:pt>
                      <c:pt idx="157">
                        <c:v>44048</c:v>
                      </c:pt>
                      <c:pt idx="158">
                        <c:v>44049</c:v>
                      </c:pt>
                      <c:pt idx="159">
                        <c:v>44050</c:v>
                      </c:pt>
                      <c:pt idx="160">
                        <c:v>44051</c:v>
                      </c:pt>
                      <c:pt idx="161">
                        <c:v>44052</c:v>
                      </c:pt>
                      <c:pt idx="162">
                        <c:v>44053</c:v>
                      </c:pt>
                      <c:pt idx="163">
                        <c:v>44054</c:v>
                      </c:pt>
                      <c:pt idx="164">
                        <c:v>44055</c:v>
                      </c:pt>
                      <c:pt idx="165">
                        <c:v>44056</c:v>
                      </c:pt>
                      <c:pt idx="166">
                        <c:v>44057</c:v>
                      </c:pt>
                      <c:pt idx="167">
                        <c:v>44058</c:v>
                      </c:pt>
                      <c:pt idx="168">
                        <c:v>44059</c:v>
                      </c:pt>
                      <c:pt idx="169">
                        <c:v>44060</c:v>
                      </c:pt>
                      <c:pt idx="170">
                        <c:v>44061</c:v>
                      </c:pt>
                      <c:pt idx="171">
                        <c:v>44062</c:v>
                      </c:pt>
                      <c:pt idx="172">
                        <c:v>44063</c:v>
                      </c:pt>
                      <c:pt idx="173">
                        <c:v>44064</c:v>
                      </c:pt>
                      <c:pt idx="174">
                        <c:v>44065</c:v>
                      </c:pt>
                      <c:pt idx="175">
                        <c:v>44066</c:v>
                      </c:pt>
                      <c:pt idx="176">
                        <c:v>44067</c:v>
                      </c:pt>
                      <c:pt idx="177">
                        <c:v>44068</c:v>
                      </c:pt>
                      <c:pt idx="178">
                        <c:v>44069</c:v>
                      </c:pt>
                      <c:pt idx="179">
                        <c:v>44070</c:v>
                      </c:pt>
                      <c:pt idx="180">
                        <c:v>44071</c:v>
                      </c:pt>
                      <c:pt idx="181">
                        <c:v>44072</c:v>
                      </c:pt>
                      <c:pt idx="182">
                        <c:v>44073</c:v>
                      </c:pt>
                      <c:pt idx="183">
                        <c:v>44074</c:v>
                      </c:pt>
                      <c:pt idx="184">
                        <c:v>44075</c:v>
                      </c:pt>
                      <c:pt idx="185">
                        <c:v>44076</c:v>
                      </c:pt>
                      <c:pt idx="186">
                        <c:v>44077</c:v>
                      </c:pt>
                      <c:pt idx="187">
                        <c:v>44078</c:v>
                      </c:pt>
                      <c:pt idx="188">
                        <c:v>44079</c:v>
                      </c:pt>
                      <c:pt idx="189">
                        <c:v>44080</c:v>
                      </c:pt>
                      <c:pt idx="190">
                        <c:v>44081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2020-09-08'!$C$2:$C$192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18</c:v>
                      </c:pt>
                      <c:pt idx="10">
                        <c:v>44</c:v>
                      </c:pt>
                      <c:pt idx="11">
                        <c:v>65</c:v>
                      </c:pt>
                      <c:pt idx="12">
                        <c:v>119</c:v>
                      </c:pt>
                      <c:pt idx="13">
                        <c:v>261</c:v>
                      </c:pt>
                      <c:pt idx="14">
                        <c:v>353</c:v>
                      </c:pt>
                      <c:pt idx="15">
                        <c:v>345</c:v>
                      </c:pt>
                      <c:pt idx="16">
                        <c:v>745</c:v>
                      </c:pt>
                      <c:pt idx="17">
                        <c:v>958</c:v>
                      </c:pt>
                      <c:pt idx="18">
                        <c:v>1195</c:v>
                      </c:pt>
                      <c:pt idx="19">
                        <c:v>1451</c:v>
                      </c:pt>
                      <c:pt idx="20">
                        <c:v>1171</c:v>
                      </c:pt>
                      <c:pt idx="21">
                        <c:v>909</c:v>
                      </c:pt>
                      <c:pt idx="22">
                        <c:v>1074</c:v>
                      </c:pt>
                      <c:pt idx="23">
                        <c:v>1267</c:v>
                      </c:pt>
                      <c:pt idx="24">
                        <c:v>1373</c:v>
                      </c:pt>
                      <c:pt idx="25">
                        <c:v>1484</c:v>
                      </c:pt>
                      <c:pt idx="26">
                        <c:v>1494</c:v>
                      </c:pt>
                      <c:pt idx="27">
                        <c:v>1209</c:v>
                      </c:pt>
                      <c:pt idx="28">
                        <c:v>1124</c:v>
                      </c:pt>
                      <c:pt idx="29">
                        <c:v>1150</c:v>
                      </c:pt>
                      <c:pt idx="30">
                        <c:v>1647</c:v>
                      </c:pt>
                      <c:pt idx="31">
                        <c:v>1431</c:v>
                      </c:pt>
                      <c:pt idx="32">
                        <c:v>1622</c:v>
                      </c:pt>
                      <c:pt idx="33">
                        <c:v>1837</c:v>
                      </c:pt>
                      <c:pt idx="34">
                        <c:v>1613</c:v>
                      </c:pt>
                      <c:pt idx="35">
                        <c:v>1400</c:v>
                      </c:pt>
                      <c:pt idx="36">
                        <c:v>1139</c:v>
                      </c:pt>
                      <c:pt idx="37">
                        <c:v>1480</c:v>
                      </c:pt>
                      <c:pt idx="38">
                        <c:v>1537</c:v>
                      </c:pt>
                      <c:pt idx="39">
                        <c:v>1659</c:v>
                      </c:pt>
                      <c:pt idx="40">
                        <c:v>1520</c:v>
                      </c:pt>
                      <c:pt idx="41">
                        <c:v>1285</c:v>
                      </c:pt>
                      <c:pt idx="42">
                        <c:v>898</c:v>
                      </c:pt>
                      <c:pt idx="43">
                        <c:v>1074</c:v>
                      </c:pt>
                      <c:pt idx="44">
                        <c:v>1432</c:v>
                      </c:pt>
                      <c:pt idx="45">
                        <c:v>1449</c:v>
                      </c:pt>
                      <c:pt idx="46">
                        <c:v>1614</c:v>
                      </c:pt>
                      <c:pt idx="47">
                        <c:v>1719</c:v>
                      </c:pt>
                      <c:pt idx="48">
                        <c:v>1611</c:v>
                      </c:pt>
                      <c:pt idx="49">
                        <c:v>1062</c:v>
                      </c:pt>
                      <c:pt idx="50">
                        <c:v>1615</c:v>
                      </c:pt>
                      <c:pt idx="51">
                        <c:v>2145</c:v>
                      </c:pt>
                      <c:pt idx="52">
                        <c:v>2350</c:v>
                      </c:pt>
                      <c:pt idx="53">
                        <c:v>2182</c:v>
                      </c:pt>
                      <c:pt idx="54">
                        <c:v>2413</c:v>
                      </c:pt>
                      <c:pt idx="55">
                        <c:v>2349</c:v>
                      </c:pt>
                      <c:pt idx="56">
                        <c:v>1915</c:v>
                      </c:pt>
                      <c:pt idx="57">
                        <c:v>2412</c:v>
                      </c:pt>
                      <c:pt idx="58">
                        <c:v>2945</c:v>
                      </c:pt>
                      <c:pt idx="59">
                        <c:v>3485</c:v>
                      </c:pt>
                      <c:pt idx="60">
                        <c:v>3127</c:v>
                      </c:pt>
                      <c:pt idx="61">
                        <c:v>3246</c:v>
                      </c:pt>
                      <c:pt idx="62">
                        <c:v>3577</c:v>
                      </c:pt>
                      <c:pt idx="63">
                        <c:v>3029</c:v>
                      </c:pt>
                      <c:pt idx="64">
                        <c:v>3044</c:v>
                      </c:pt>
                      <c:pt idx="65">
                        <c:v>4055</c:v>
                      </c:pt>
                      <c:pt idx="66">
                        <c:v>5745</c:v>
                      </c:pt>
                      <c:pt idx="67">
                        <c:v>4867</c:v>
                      </c:pt>
                      <c:pt idx="68">
                        <c:v>4654</c:v>
                      </c:pt>
                      <c:pt idx="69">
                        <c:v>4733</c:v>
                      </c:pt>
                      <c:pt idx="70">
                        <c:v>3957</c:v>
                      </c:pt>
                      <c:pt idx="71">
                        <c:v>3978</c:v>
                      </c:pt>
                      <c:pt idx="72">
                        <c:v>5714</c:v>
                      </c:pt>
                      <c:pt idx="73">
                        <c:v>7155</c:v>
                      </c:pt>
                      <c:pt idx="74">
                        <c:v>7440</c:v>
                      </c:pt>
                      <c:pt idx="75">
                        <c:v>8505</c:v>
                      </c:pt>
                      <c:pt idx="76">
                        <c:v>6528</c:v>
                      </c:pt>
                      <c:pt idx="77">
                        <c:v>5485</c:v>
                      </c:pt>
                      <c:pt idx="78">
                        <c:v>6807</c:v>
                      </c:pt>
                      <c:pt idx="79">
                        <c:v>9735</c:v>
                      </c:pt>
                      <c:pt idx="80">
                        <c:v>11678</c:v>
                      </c:pt>
                      <c:pt idx="81">
                        <c:v>9458</c:v>
                      </c:pt>
                      <c:pt idx="82">
                        <c:v>9188</c:v>
                      </c:pt>
                      <c:pt idx="83">
                        <c:v>9869</c:v>
                      </c:pt>
                      <c:pt idx="84">
                        <c:v>10086</c:v>
                      </c:pt>
                      <c:pt idx="85">
                        <c:v>8335</c:v>
                      </c:pt>
                      <c:pt idx="86">
                        <c:v>11449</c:v>
                      </c:pt>
                      <c:pt idx="87">
                        <c:v>10238</c:v>
                      </c:pt>
                      <c:pt idx="88">
                        <c:v>9793</c:v>
                      </c:pt>
                      <c:pt idx="89">
                        <c:v>10024</c:v>
                      </c:pt>
                      <c:pt idx="90">
                        <c:v>9720</c:v>
                      </c:pt>
                      <c:pt idx="91">
                        <c:v>9618</c:v>
                      </c:pt>
                      <c:pt idx="92">
                        <c:v>9667</c:v>
                      </c:pt>
                      <c:pt idx="93">
                        <c:v>9094</c:v>
                      </c:pt>
                      <c:pt idx="94">
                        <c:v>10584</c:v>
                      </c:pt>
                      <c:pt idx="95">
                        <c:v>10605</c:v>
                      </c:pt>
                      <c:pt idx="96">
                        <c:v>9481</c:v>
                      </c:pt>
                      <c:pt idx="97">
                        <c:v>7555</c:v>
                      </c:pt>
                      <c:pt idx="98">
                        <c:v>6460</c:v>
                      </c:pt>
                      <c:pt idx="99">
                        <c:v>6219</c:v>
                      </c:pt>
                      <c:pt idx="100">
                        <c:v>9129</c:v>
                      </c:pt>
                      <c:pt idx="101">
                        <c:v>11340</c:v>
                      </c:pt>
                      <c:pt idx="102">
                        <c:v>9618</c:v>
                      </c:pt>
                      <c:pt idx="103">
                        <c:v>9600</c:v>
                      </c:pt>
                      <c:pt idx="104">
                        <c:v>7276</c:v>
                      </c:pt>
                      <c:pt idx="105">
                        <c:v>6604</c:v>
                      </c:pt>
                      <c:pt idx="106">
                        <c:v>5597</c:v>
                      </c:pt>
                      <c:pt idx="107">
                        <c:v>8600</c:v>
                      </c:pt>
                      <c:pt idx="108">
                        <c:v>9810</c:v>
                      </c:pt>
                      <c:pt idx="109">
                        <c:v>9234</c:v>
                      </c:pt>
                      <c:pt idx="110">
                        <c:v>9244</c:v>
                      </c:pt>
                      <c:pt idx="111">
                        <c:v>7316</c:v>
                      </c:pt>
                      <c:pt idx="112">
                        <c:v>6354</c:v>
                      </c:pt>
                      <c:pt idx="113">
                        <c:v>6163</c:v>
                      </c:pt>
                      <c:pt idx="114">
                        <c:v>9213</c:v>
                      </c:pt>
                      <c:pt idx="115">
                        <c:v>11161</c:v>
                      </c:pt>
                      <c:pt idx="116">
                        <c:v>8401</c:v>
                      </c:pt>
                      <c:pt idx="117">
                        <c:v>9736</c:v>
                      </c:pt>
                      <c:pt idx="118">
                        <c:v>9001</c:v>
                      </c:pt>
                      <c:pt idx="119">
                        <c:v>8886</c:v>
                      </c:pt>
                      <c:pt idx="120">
                        <c:v>7343</c:v>
                      </c:pt>
                      <c:pt idx="121">
                        <c:v>9970</c:v>
                      </c:pt>
                      <c:pt idx="122">
                        <c:v>10033</c:v>
                      </c:pt>
                      <c:pt idx="123">
                        <c:v>10105</c:v>
                      </c:pt>
                      <c:pt idx="124">
                        <c:v>11433</c:v>
                      </c:pt>
                      <c:pt idx="125">
                        <c:v>8560</c:v>
                      </c:pt>
                      <c:pt idx="126">
                        <c:v>6427</c:v>
                      </c:pt>
                      <c:pt idx="127">
                        <c:v>6638</c:v>
                      </c:pt>
                      <c:pt idx="128">
                        <c:v>11324</c:v>
                      </c:pt>
                      <c:pt idx="129">
                        <c:v>11975</c:v>
                      </c:pt>
                      <c:pt idx="130">
                        <c:v>11610</c:v>
                      </c:pt>
                      <c:pt idx="131">
                        <c:v>11157</c:v>
                      </c:pt>
                      <c:pt idx="132">
                        <c:v>11709</c:v>
                      </c:pt>
                      <c:pt idx="133">
                        <c:v>9739</c:v>
                      </c:pt>
                      <c:pt idx="134">
                        <c:v>11466</c:v>
                      </c:pt>
                      <c:pt idx="135">
                        <c:v>14045</c:v>
                      </c:pt>
                      <c:pt idx="136">
                        <c:v>11965</c:v>
                      </c:pt>
                      <c:pt idx="137">
                        <c:v>13396</c:v>
                      </c:pt>
                      <c:pt idx="138">
                        <c:v>13087</c:v>
                      </c:pt>
                      <c:pt idx="139">
                        <c:v>13351</c:v>
                      </c:pt>
                      <c:pt idx="140">
                        <c:v>10741</c:v>
                      </c:pt>
                      <c:pt idx="141">
                        <c:v>12174</c:v>
                      </c:pt>
                      <c:pt idx="142">
                        <c:v>14214</c:v>
                      </c:pt>
                      <c:pt idx="143">
                        <c:v>12650</c:v>
                      </c:pt>
                      <c:pt idx="144">
                        <c:v>13371</c:v>
                      </c:pt>
                      <c:pt idx="145">
                        <c:v>12567</c:v>
                      </c:pt>
                      <c:pt idx="146">
                        <c:v>10348</c:v>
                      </c:pt>
                      <c:pt idx="147">
                        <c:v>10056</c:v>
                      </c:pt>
                      <c:pt idx="148">
                        <c:v>7908</c:v>
                      </c:pt>
                      <c:pt idx="149">
                        <c:v>12236</c:v>
                      </c:pt>
                      <c:pt idx="150">
                        <c:v>13795</c:v>
                      </c:pt>
                      <c:pt idx="151">
                        <c:v>11244</c:v>
                      </c:pt>
                      <c:pt idx="152">
                        <c:v>11002</c:v>
                      </c:pt>
                      <c:pt idx="153">
                        <c:v>9021</c:v>
                      </c:pt>
                      <c:pt idx="154">
                        <c:v>8072</c:v>
                      </c:pt>
                      <c:pt idx="155">
                        <c:v>8008</c:v>
                      </c:pt>
                      <c:pt idx="156">
                        <c:v>11584</c:v>
                      </c:pt>
                      <c:pt idx="157">
                        <c:v>12095</c:v>
                      </c:pt>
                      <c:pt idx="158">
                        <c:v>11568</c:v>
                      </c:pt>
                      <c:pt idx="159">
                        <c:v>10368</c:v>
                      </c:pt>
                      <c:pt idx="160">
                        <c:v>8496</c:v>
                      </c:pt>
                      <c:pt idx="161">
                        <c:v>7564</c:v>
                      </c:pt>
                      <c:pt idx="162">
                        <c:v>6646</c:v>
                      </c:pt>
                      <c:pt idx="163">
                        <c:v>9093</c:v>
                      </c:pt>
                      <c:pt idx="164">
                        <c:v>9759</c:v>
                      </c:pt>
                      <c:pt idx="165">
                        <c:v>10138</c:v>
                      </c:pt>
                      <c:pt idx="166">
                        <c:v>10237</c:v>
                      </c:pt>
                      <c:pt idx="167">
                        <c:v>8040</c:v>
                      </c:pt>
                      <c:pt idx="168">
                        <c:v>6489</c:v>
                      </c:pt>
                      <c:pt idx="169">
                        <c:v>5829</c:v>
                      </c:pt>
                      <c:pt idx="170">
                        <c:v>9466</c:v>
                      </c:pt>
                      <c:pt idx="171">
                        <c:v>10477</c:v>
                      </c:pt>
                      <c:pt idx="172">
                        <c:v>8725</c:v>
                      </c:pt>
                      <c:pt idx="173">
                        <c:v>7808</c:v>
                      </c:pt>
                      <c:pt idx="174">
                        <c:v>6006</c:v>
                      </c:pt>
                      <c:pt idx="175">
                        <c:v>7637</c:v>
                      </c:pt>
                      <c:pt idx="176">
                        <c:v>5649</c:v>
                      </c:pt>
                      <c:pt idx="177">
                        <c:v>9065</c:v>
                      </c:pt>
                      <c:pt idx="178">
                        <c:v>8895</c:v>
                      </c:pt>
                      <c:pt idx="179">
                        <c:v>7169</c:v>
                      </c:pt>
                      <c:pt idx="180">
                        <c:v>7569</c:v>
                      </c:pt>
                      <c:pt idx="181">
                        <c:v>6950</c:v>
                      </c:pt>
                      <c:pt idx="182">
                        <c:v>6492</c:v>
                      </c:pt>
                      <c:pt idx="183">
                        <c:v>7548</c:v>
                      </c:pt>
                      <c:pt idx="184">
                        <c:v>8756</c:v>
                      </c:pt>
                      <c:pt idx="185">
                        <c:v>7061</c:v>
                      </c:pt>
                      <c:pt idx="186">
                        <c:v>8136</c:v>
                      </c:pt>
                      <c:pt idx="187">
                        <c:v>7755</c:v>
                      </c:pt>
                      <c:pt idx="188">
                        <c:v>6608</c:v>
                      </c:pt>
                      <c:pt idx="189">
                        <c:v>6055</c:v>
                      </c:pt>
                      <c:pt idx="190">
                        <c:v>5083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C9-4BB1-9E11-1A14C9537D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2020-09-08'!$D$1</c15:sqref>
                        </c15:formulaRef>
                      </c:ext>
                    </c:extLst>
                    <c:strCache>
                      <c:ptCount val="1"/>
                      <c:pt idx="0">
                        <c:v>People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2020-09-08'!$A$2:$A$192</c15:sqref>
                        </c15:formulaRef>
                      </c:ext>
                    </c:extLst>
                    <c:numCache>
                      <c:formatCode>d\-mmm</c:formatCode>
                      <c:ptCount val="191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  <c:pt idx="76">
                        <c:v>43967</c:v>
                      </c:pt>
                      <c:pt idx="77">
                        <c:v>43968</c:v>
                      </c:pt>
                      <c:pt idx="78">
                        <c:v>43969</c:v>
                      </c:pt>
                      <c:pt idx="79">
                        <c:v>43970</c:v>
                      </c:pt>
                      <c:pt idx="80">
                        <c:v>43971</c:v>
                      </c:pt>
                      <c:pt idx="81">
                        <c:v>43972</c:v>
                      </c:pt>
                      <c:pt idx="82">
                        <c:v>43973</c:v>
                      </c:pt>
                      <c:pt idx="83">
                        <c:v>43974</c:v>
                      </c:pt>
                      <c:pt idx="84">
                        <c:v>43975</c:v>
                      </c:pt>
                      <c:pt idx="85">
                        <c:v>43976</c:v>
                      </c:pt>
                      <c:pt idx="86">
                        <c:v>43977</c:v>
                      </c:pt>
                      <c:pt idx="87">
                        <c:v>43978</c:v>
                      </c:pt>
                      <c:pt idx="88">
                        <c:v>43979</c:v>
                      </c:pt>
                      <c:pt idx="89">
                        <c:v>43980</c:v>
                      </c:pt>
                      <c:pt idx="90">
                        <c:v>43981</c:v>
                      </c:pt>
                      <c:pt idx="91">
                        <c:v>43982</c:v>
                      </c:pt>
                      <c:pt idx="92">
                        <c:v>43983</c:v>
                      </c:pt>
                      <c:pt idx="93">
                        <c:v>43984</c:v>
                      </c:pt>
                      <c:pt idx="94">
                        <c:v>43985</c:v>
                      </c:pt>
                      <c:pt idx="95">
                        <c:v>43986</c:v>
                      </c:pt>
                      <c:pt idx="96">
                        <c:v>43987</c:v>
                      </c:pt>
                      <c:pt idx="97">
                        <c:v>43988</c:v>
                      </c:pt>
                      <c:pt idx="98">
                        <c:v>43989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43995</c:v>
                      </c:pt>
                      <c:pt idx="105">
                        <c:v>43996</c:v>
                      </c:pt>
                      <c:pt idx="106">
                        <c:v>43997</c:v>
                      </c:pt>
                      <c:pt idx="107">
                        <c:v>43998</c:v>
                      </c:pt>
                      <c:pt idx="108">
                        <c:v>43999</c:v>
                      </c:pt>
                      <c:pt idx="109">
                        <c:v>44000</c:v>
                      </c:pt>
                      <c:pt idx="110">
                        <c:v>44001</c:v>
                      </c:pt>
                      <c:pt idx="111">
                        <c:v>44002</c:v>
                      </c:pt>
                      <c:pt idx="112">
                        <c:v>44003</c:v>
                      </c:pt>
                      <c:pt idx="113">
                        <c:v>44004</c:v>
                      </c:pt>
                      <c:pt idx="114">
                        <c:v>44005</c:v>
                      </c:pt>
                      <c:pt idx="115">
                        <c:v>44006</c:v>
                      </c:pt>
                      <c:pt idx="116">
                        <c:v>44007</c:v>
                      </c:pt>
                      <c:pt idx="117">
                        <c:v>44008</c:v>
                      </c:pt>
                      <c:pt idx="118">
                        <c:v>44009</c:v>
                      </c:pt>
                      <c:pt idx="119">
                        <c:v>44010</c:v>
                      </c:pt>
                      <c:pt idx="120">
                        <c:v>44011</c:v>
                      </c:pt>
                      <c:pt idx="121">
                        <c:v>44012</c:v>
                      </c:pt>
                      <c:pt idx="122">
                        <c:v>44013</c:v>
                      </c:pt>
                      <c:pt idx="123">
                        <c:v>44014</c:v>
                      </c:pt>
                      <c:pt idx="124">
                        <c:v>44015</c:v>
                      </c:pt>
                      <c:pt idx="125">
                        <c:v>44016</c:v>
                      </c:pt>
                      <c:pt idx="126">
                        <c:v>44017</c:v>
                      </c:pt>
                      <c:pt idx="127">
                        <c:v>44018</c:v>
                      </c:pt>
                      <c:pt idx="128">
                        <c:v>44019</c:v>
                      </c:pt>
                      <c:pt idx="129">
                        <c:v>44020</c:v>
                      </c:pt>
                      <c:pt idx="130">
                        <c:v>44021</c:v>
                      </c:pt>
                      <c:pt idx="131">
                        <c:v>44022</c:v>
                      </c:pt>
                      <c:pt idx="132">
                        <c:v>44023</c:v>
                      </c:pt>
                      <c:pt idx="133">
                        <c:v>44024</c:v>
                      </c:pt>
                      <c:pt idx="134">
                        <c:v>44025</c:v>
                      </c:pt>
                      <c:pt idx="135">
                        <c:v>44026</c:v>
                      </c:pt>
                      <c:pt idx="136">
                        <c:v>44027</c:v>
                      </c:pt>
                      <c:pt idx="137">
                        <c:v>44028</c:v>
                      </c:pt>
                      <c:pt idx="138">
                        <c:v>44029</c:v>
                      </c:pt>
                      <c:pt idx="139">
                        <c:v>44030</c:v>
                      </c:pt>
                      <c:pt idx="140">
                        <c:v>44031</c:v>
                      </c:pt>
                      <c:pt idx="141">
                        <c:v>44032</c:v>
                      </c:pt>
                      <c:pt idx="142">
                        <c:v>44033</c:v>
                      </c:pt>
                      <c:pt idx="143">
                        <c:v>44034</c:v>
                      </c:pt>
                      <c:pt idx="144">
                        <c:v>44035</c:v>
                      </c:pt>
                      <c:pt idx="145">
                        <c:v>44036</c:v>
                      </c:pt>
                      <c:pt idx="146">
                        <c:v>44037</c:v>
                      </c:pt>
                      <c:pt idx="147">
                        <c:v>44038</c:v>
                      </c:pt>
                      <c:pt idx="148">
                        <c:v>44039</c:v>
                      </c:pt>
                      <c:pt idx="149">
                        <c:v>44040</c:v>
                      </c:pt>
                      <c:pt idx="150">
                        <c:v>44041</c:v>
                      </c:pt>
                      <c:pt idx="151">
                        <c:v>44042</c:v>
                      </c:pt>
                      <c:pt idx="152">
                        <c:v>44043</c:v>
                      </c:pt>
                      <c:pt idx="153">
                        <c:v>44044</c:v>
                      </c:pt>
                      <c:pt idx="154">
                        <c:v>44045</c:v>
                      </c:pt>
                      <c:pt idx="155">
                        <c:v>44046</c:v>
                      </c:pt>
                      <c:pt idx="156">
                        <c:v>44047</c:v>
                      </c:pt>
                      <c:pt idx="157">
                        <c:v>44048</c:v>
                      </c:pt>
                      <c:pt idx="158">
                        <c:v>44049</c:v>
                      </c:pt>
                      <c:pt idx="159">
                        <c:v>44050</c:v>
                      </c:pt>
                      <c:pt idx="160">
                        <c:v>44051</c:v>
                      </c:pt>
                      <c:pt idx="161">
                        <c:v>44052</c:v>
                      </c:pt>
                      <c:pt idx="162">
                        <c:v>44053</c:v>
                      </c:pt>
                      <c:pt idx="163">
                        <c:v>44054</c:v>
                      </c:pt>
                      <c:pt idx="164">
                        <c:v>44055</c:v>
                      </c:pt>
                      <c:pt idx="165">
                        <c:v>44056</c:v>
                      </c:pt>
                      <c:pt idx="166">
                        <c:v>44057</c:v>
                      </c:pt>
                      <c:pt idx="167">
                        <c:v>44058</c:v>
                      </c:pt>
                      <c:pt idx="168">
                        <c:v>44059</c:v>
                      </c:pt>
                      <c:pt idx="169">
                        <c:v>44060</c:v>
                      </c:pt>
                      <c:pt idx="170">
                        <c:v>44061</c:v>
                      </c:pt>
                      <c:pt idx="171">
                        <c:v>44062</c:v>
                      </c:pt>
                      <c:pt idx="172">
                        <c:v>44063</c:v>
                      </c:pt>
                      <c:pt idx="173">
                        <c:v>44064</c:v>
                      </c:pt>
                      <c:pt idx="174">
                        <c:v>44065</c:v>
                      </c:pt>
                      <c:pt idx="175">
                        <c:v>44066</c:v>
                      </c:pt>
                      <c:pt idx="176">
                        <c:v>44067</c:v>
                      </c:pt>
                      <c:pt idx="177">
                        <c:v>44068</c:v>
                      </c:pt>
                      <c:pt idx="178">
                        <c:v>44069</c:v>
                      </c:pt>
                      <c:pt idx="179">
                        <c:v>44070</c:v>
                      </c:pt>
                      <c:pt idx="180">
                        <c:v>44071</c:v>
                      </c:pt>
                      <c:pt idx="181">
                        <c:v>44072</c:v>
                      </c:pt>
                      <c:pt idx="182">
                        <c:v>44073</c:v>
                      </c:pt>
                      <c:pt idx="183">
                        <c:v>44074</c:v>
                      </c:pt>
                      <c:pt idx="184">
                        <c:v>44075</c:v>
                      </c:pt>
                      <c:pt idx="185">
                        <c:v>44076</c:v>
                      </c:pt>
                      <c:pt idx="186">
                        <c:v>44077</c:v>
                      </c:pt>
                      <c:pt idx="187">
                        <c:v>44078</c:v>
                      </c:pt>
                      <c:pt idx="188">
                        <c:v>44079</c:v>
                      </c:pt>
                      <c:pt idx="189">
                        <c:v>44080</c:v>
                      </c:pt>
                      <c:pt idx="190">
                        <c:v>44081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2020-09-08'!$D$2:$D$192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19</c:v>
                      </c:pt>
                      <c:pt idx="10">
                        <c:v>47</c:v>
                      </c:pt>
                      <c:pt idx="11">
                        <c:v>69</c:v>
                      </c:pt>
                      <c:pt idx="12">
                        <c:v>128</c:v>
                      </c:pt>
                      <c:pt idx="13">
                        <c:v>274</c:v>
                      </c:pt>
                      <c:pt idx="14">
                        <c:v>367</c:v>
                      </c:pt>
                      <c:pt idx="15">
                        <c:v>362</c:v>
                      </c:pt>
                      <c:pt idx="16">
                        <c:v>784</c:v>
                      </c:pt>
                      <c:pt idx="17">
                        <c:v>1027</c:v>
                      </c:pt>
                      <c:pt idx="18">
                        <c:v>1250</c:v>
                      </c:pt>
                      <c:pt idx="19">
                        <c:v>1520</c:v>
                      </c:pt>
                      <c:pt idx="20">
                        <c:v>1247</c:v>
                      </c:pt>
                      <c:pt idx="21">
                        <c:v>969</c:v>
                      </c:pt>
                      <c:pt idx="22">
                        <c:v>1179</c:v>
                      </c:pt>
                      <c:pt idx="23">
                        <c:v>1377</c:v>
                      </c:pt>
                      <c:pt idx="24">
                        <c:v>1528</c:v>
                      </c:pt>
                      <c:pt idx="25">
                        <c:v>1626</c:v>
                      </c:pt>
                      <c:pt idx="26">
                        <c:v>1627</c:v>
                      </c:pt>
                      <c:pt idx="27">
                        <c:v>1332</c:v>
                      </c:pt>
                      <c:pt idx="28">
                        <c:v>1225</c:v>
                      </c:pt>
                      <c:pt idx="29">
                        <c:v>1285</c:v>
                      </c:pt>
                      <c:pt idx="30">
                        <c:v>1842</c:v>
                      </c:pt>
                      <c:pt idx="31">
                        <c:v>1590</c:v>
                      </c:pt>
                      <c:pt idx="32">
                        <c:v>1783</c:v>
                      </c:pt>
                      <c:pt idx="33">
                        <c:v>2027</c:v>
                      </c:pt>
                      <c:pt idx="34">
                        <c:v>1789</c:v>
                      </c:pt>
                      <c:pt idx="35">
                        <c:v>1552</c:v>
                      </c:pt>
                      <c:pt idx="36">
                        <c:v>1246</c:v>
                      </c:pt>
                      <c:pt idx="37">
                        <c:v>1654</c:v>
                      </c:pt>
                      <c:pt idx="38">
                        <c:v>1713</c:v>
                      </c:pt>
                      <c:pt idx="39">
                        <c:v>1828</c:v>
                      </c:pt>
                      <c:pt idx="40">
                        <c:v>1650</c:v>
                      </c:pt>
                      <c:pt idx="41">
                        <c:v>1412</c:v>
                      </c:pt>
                      <c:pt idx="42">
                        <c:v>1001</c:v>
                      </c:pt>
                      <c:pt idx="43">
                        <c:v>1197</c:v>
                      </c:pt>
                      <c:pt idx="44">
                        <c:v>1578</c:v>
                      </c:pt>
                      <c:pt idx="45">
                        <c:v>1599</c:v>
                      </c:pt>
                      <c:pt idx="46">
                        <c:v>1758</c:v>
                      </c:pt>
                      <c:pt idx="47">
                        <c:v>1912</c:v>
                      </c:pt>
                      <c:pt idx="48">
                        <c:v>1768</c:v>
                      </c:pt>
                      <c:pt idx="49">
                        <c:v>1157</c:v>
                      </c:pt>
                      <c:pt idx="50">
                        <c:v>1794</c:v>
                      </c:pt>
                      <c:pt idx="51">
                        <c:v>2368</c:v>
                      </c:pt>
                      <c:pt idx="52">
                        <c:v>2595</c:v>
                      </c:pt>
                      <c:pt idx="53">
                        <c:v>2433</c:v>
                      </c:pt>
                      <c:pt idx="54">
                        <c:v>2682</c:v>
                      </c:pt>
                      <c:pt idx="55">
                        <c:v>2561</c:v>
                      </c:pt>
                      <c:pt idx="56">
                        <c:v>2077</c:v>
                      </c:pt>
                      <c:pt idx="57">
                        <c:v>2604</c:v>
                      </c:pt>
                      <c:pt idx="58">
                        <c:v>3212</c:v>
                      </c:pt>
                      <c:pt idx="59">
                        <c:v>3908</c:v>
                      </c:pt>
                      <c:pt idx="60">
                        <c:v>3465</c:v>
                      </c:pt>
                      <c:pt idx="61">
                        <c:v>3635</c:v>
                      </c:pt>
                      <c:pt idx="62">
                        <c:v>3909</c:v>
                      </c:pt>
                      <c:pt idx="63">
                        <c:v>3294</c:v>
                      </c:pt>
                      <c:pt idx="64">
                        <c:v>3286</c:v>
                      </c:pt>
                      <c:pt idx="65">
                        <c:v>4377</c:v>
                      </c:pt>
                      <c:pt idx="66">
                        <c:v>6110</c:v>
                      </c:pt>
                      <c:pt idx="67">
                        <c:v>5232</c:v>
                      </c:pt>
                      <c:pt idx="68">
                        <c:v>4945</c:v>
                      </c:pt>
                      <c:pt idx="69">
                        <c:v>5012</c:v>
                      </c:pt>
                      <c:pt idx="70">
                        <c:v>4141</c:v>
                      </c:pt>
                      <c:pt idx="71">
                        <c:v>4180</c:v>
                      </c:pt>
                      <c:pt idx="72">
                        <c:v>6035</c:v>
                      </c:pt>
                      <c:pt idx="73">
                        <c:v>7558</c:v>
                      </c:pt>
                      <c:pt idx="74">
                        <c:v>7864</c:v>
                      </c:pt>
                      <c:pt idx="75">
                        <c:v>8976</c:v>
                      </c:pt>
                      <c:pt idx="76">
                        <c:v>6856</c:v>
                      </c:pt>
                      <c:pt idx="77">
                        <c:v>5733</c:v>
                      </c:pt>
                      <c:pt idx="78">
                        <c:v>7037</c:v>
                      </c:pt>
                      <c:pt idx="79">
                        <c:v>10242</c:v>
                      </c:pt>
                      <c:pt idx="80">
                        <c:v>12211</c:v>
                      </c:pt>
                      <c:pt idx="81">
                        <c:v>10022</c:v>
                      </c:pt>
                      <c:pt idx="82">
                        <c:v>9652</c:v>
                      </c:pt>
                      <c:pt idx="83">
                        <c:v>10270</c:v>
                      </c:pt>
                      <c:pt idx="84">
                        <c:v>10444</c:v>
                      </c:pt>
                      <c:pt idx="85">
                        <c:v>8727</c:v>
                      </c:pt>
                      <c:pt idx="86">
                        <c:v>11912</c:v>
                      </c:pt>
                      <c:pt idx="87">
                        <c:v>10698</c:v>
                      </c:pt>
                      <c:pt idx="88">
                        <c:v>10304</c:v>
                      </c:pt>
                      <c:pt idx="89">
                        <c:v>10570</c:v>
                      </c:pt>
                      <c:pt idx="90">
                        <c:v>9988</c:v>
                      </c:pt>
                      <c:pt idx="91">
                        <c:v>9831</c:v>
                      </c:pt>
                      <c:pt idx="92">
                        <c:v>9954</c:v>
                      </c:pt>
                      <c:pt idx="93">
                        <c:v>9387</c:v>
                      </c:pt>
                      <c:pt idx="94">
                        <c:v>10936</c:v>
                      </c:pt>
                      <c:pt idx="95">
                        <c:v>10962</c:v>
                      </c:pt>
                      <c:pt idx="96">
                        <c:v>9812</c:v>
                      </c:pt>
                      <c:pt idx="97">
                        <c:v>7818</c:v>
                      </c:pt>
                      <c:pt idx="98">
                        <c:v>6667</c:v>
                      </c:pt>
                      <c:pt idx="99">
                        <c:v>6434</c:v>
                      </c:pt>
                      <c:pt idx="100">
                        <c:v>9431</c:v>
                      </c:pt>
                      <c:pt idx="101">
                        <c:v>11714</c:v>
                      </c:pt>
                      <c:pt idx="102">
                        <c:v>9920</c:v>
                      </c:pt>
                      <c:pt idx="103">
                        <c:v>9847</c:v>
                      </c:pt>
                      <c:pt idx="104">
                        <c:v>7539</c:v>
                      </c:pt>
                      <c:pt idx="105">
                        <c:v>6845</c:v>
                      </c:pt>
                      <c:pt idx="106">
                        <c:v>5788</c:v>
                      </c:pt>
                      <c:pt idx="107">
                        <c:v>8897</c:v>
                      </c:pt>
                      <c:pt idx="108">
                        <c:v>10143</c:v>
                      </c:pt>
                      <c:pt idx="109">
                        <c:v>9541</c:v>
                      </c:pt>
                      <c:pt idx="110">
                        <c:v>9628</c:v>
                      </c:pt>
                      <c:pt idx="111">
                        <c:v>7637</c:v>
                      </c:pt>
                      <c:pt idx="112">
                        <c:v>6611</c:v>
                      </c:pt>
                      <c:pt idx="113">
                        <c:v>6442</c:v>
                      </c:pt>
                      <c:pt idx="114">
                        <c:v>9632</c:v>
                      </c:pt>
                      <c:pt idx="115">
                        <c:v>11680</c:v>
                      </c:pt>
                      <c:pt idx="116">
                        <c:v>8877</c:v>
                      </c:pt>
                      <c:pt idx="117">
                        <c:v>10276</c:v>
                      </c:pt>
                      <c:pt idx="118">
                        <c:v>9471</c:v>
                      </c:pt>
                      <c:pt idx="119">
                        <c:v>9342</c:v>
                      </c:pt>
                      <c:pt idx="120">
                        <c:v>7781</c:v>
                      </c:pt>
                      <c:pt idx="121">
                        <c:v>10512</c:v>
                      </c:pt>
                      <c:pt idx="122">
                        <c:v>10565</c:v>
                      </c:pt>
                      <c:pt idx="123">
                        <c:v>10822</c:v>
                      </c:pt>
                      <c:pt idx="124">
                        <c:v>12169</c:v>
                      </c:pt>
                      <c:pt idx="125">
                        <c:v>9080</c:v>
                      </c:pt>
                      <c:pt idx="126">
                        <c:v>6836</c:v>
                      </c:pt>
                      <c:pt idx="127">
                        <c:v>7079</c:v>
                      </c:pt>
                      <c:pt idx="128">
                        <c:v>12013</c:v>
                      </c:pt>
                      <c:pt idx="129">
                        <c:v>12761</c:v>
                      </c:pt>
                      <c:pt idx="130">
                        <c:v>12413</c:v>
                      </c:pt>
                      <c:pt idx="131">
                        <c:v>12146</c:v>
                      </c:pt>
                      <c:pt idx="132">
                        <c:v>12460</c:v>
                      </c:pt>
                      <c:pt idx="133">
                        <c:v>10367</c:v>
                      </c:pt>
                      <c:pt idx="134">
                        <c:v>12141</c:v>
                      </c:pt>
                      <c:pt idx="135">
                        <c:v>14979</c:v>
                      </c:pt>
                      <c:pt idx="136">
                        <c:v>12790</c:v>
                      </c:pt>
                      <c:pt idx="137">
                        <c:v>14308</c:v>
                      </c:pt>
                      <c:pt idx="138">
                        <c:v>14116</c:v>
                      </c:pt>
                      <c:pt idx="139">
                        <c:v>14323</c:v>
                      </c:pt>
                      <c:pt idx="140">
                        <c:v>11450</c:v>
                      </c:pt>
                      <c:pt idx="141">
                        <c:v>12980</c:v>
                      </c:pt>
                      <c:pt idx="142">
                        <c:v>15263</c:v>
                      </c:pt>
                      <c:pt idx="143">
                        <c:v>13580</c:v>
                      </c:pt>
                      <c:pt idx="144">
                        <c:v>14377</c:v>
                      </c:pt>
                      <c:pt idx="145">
                        <c:v>13513</c:v>
                      </c:pt>
                      <c:pt idx="146">
                        <c:v>11192</c:v>
                      </c:pt>
                      <c:pt idx="147">
                        <c:v>10716</c:v>
                      </c:pt>
                      <c:pt idx="148">
                        <c:v>8431</c:v>
                      </c:pt>
                      <c:pt idx="149">
                        <c:v>13096</c:v>
                      </c:pt>
                      <c:pt idx="150">
                        <c:v>14929</c:v>
                      </c:pt>
                      <c:pt idx="151">
                        <c:v>12274</c:v>
                      </c:pt>
                      <c:pt idx="152">
                        <c:v>11927</c:v>
                      </c:pt>
                      <c:pt idx="153">
                        <c:v>9788</c:v>
                      </c:pt>
                      <c:pt idx="154">
                        <c:v>8609</c:v>
                      </c:pt>
                      <c:pt idx="155">
                        <c:v>8634</c:v>
                      </c:pt>
                      <c:pt idx="156">
                        <c:v>12467</c:v>
                      </c:pt>
                      <c:pt idx="157">
                        <c:v>13009</c:v>
                      </c:pt>
                      <c:pt idx="158">
                        <c:v>12636</c:v>
                      </c:pt>
                      <c:pt idx="159">
                        <c:v>11249</c:v>
                      </c:pt>
                      <c:pt idx="160">
                        <c:v>9211</c:v>
                      </c:pt>
                      <c:pt idx="161">
                        <c:v>8119</c:v>
                      </c:pt>
                      <c:pt idx="162">
                        <c:v>7120</c:v>
                      </c:pt>
                      <c:pt idx="163">
                        <c:v>9842</c:v>
                      </c:pt>
                      <c:pt idx="164">
                        <c:v>10646</c:v>
                      </c:pt>
                      <c:pt idx="165">
                        <c:v>11168</c:v>
                      </c:pt>
                      <c:pt idx="166">
                        <c:v>11110</c:v>
                      </c:pt>
                      <c:pt idx="167">
                        <c:v>8631</c:v>
                      </c:pt>
                      <c:pt idx="168">
                        <c:v>7024</c:v>
                      </c:pt>
                      <c:pt idx="169">
                        <c:v>6276</c:v>
                      </c:pt>
                      <c:pt idx="170">
                        <c:v>10145</c:v>
                      </c:pt>
                      <c:pt idx="171">
                        <c:v>11426</c:v>
                      </c:pt>
                      <c:pt idx="172">
                        <c:v>9505</c:v>
                      </c:pt>
                      <c:pt idx="173">
                        <c:v>8553</c:v>
                      </c:pt>
                      <c:pt idx="174">
                        <c:v>6444</c:v>
                      </c:pt>
                      <c:pt idx="175">
                        <c:v>8194</c:v>
                      </c:pt>
                      <c:pt idx="176">
                        <c:v>6121</c:v>
                      </c:pt>
                      <c:pt idx="177">
                        <c:v>9864</c:v>
                      </c:pt>
                      <c:pt idx="178">
                        <c:v>9729</c:v>
                      </c:pt>
                      <c:pt idx="179">
                        <c:v>7962</c:v>
                      </c:pt>
                      <c:pt idx="180">
                        <c:v>8281</c:v>
                      </c:pt>
                      <c:pt idx="181">
                        <c:v>7576</c:v>
                      </c:pt>
                      <c:pt idx="182">
                        <c:v>7065</c:v>
                      </c:pt>
                      <c:pt idx="183">
                        <c:v>8153</c:v>
                      </c:pt>
                      <c:pt idx="184">
                        <c:v>9619</c:v>
                      </c:pt>
                      <c:pt idx="185">
                        <c:v>7908</c:v>
                      </c:pt>
                      <c:pt idx="186">
                        <c:v>9121</c:v>
                      </c:pt>
                      <c:pt idx="187">
                        <c:v>8714</c:v>
                      </c:pt>
                      <c:pt idx="188">
                        <c:v>7499</c:v>
                      </c:pt>
                      <c:pt idx="189">
                        <c:v>6798</c:v>
                      </c:pt>
                      <c:pt idx="190">
                        <c:v>5726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C9-4BB1-9E11-1A14C9537D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2020-09-08'!$F$1</c15:sqref>
                        </c15:formulaRef>
                      </c:ext>
                    </c:extLst>
                    <c:strCache>
                      <c:ptCount val="1"/>
                      <c:pt idx="0">
                        <c:v>Specimens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2020-09-08'!$A$2:$A$192</c15:sqref>
                        </c15:formulaRef>
                      </c:ext>
                    </c:extLst>
                    <c:numCache>
                      <c:formatCode>d\-mmm</c:formatCode>
                      <c:ptCount val="191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  <c:pt idx="76">
                        <c:v>43967</c:v>
                      </c:pt>
                      <c:pt idx="77">
                        <c:v>43968</c:v>
                      </c:pt>
                      <c:pt idx="78">
                        <c:v>43969</c:v>
                      </c:pt>
                      <c:pt idx="79">
                        <c:v>43970</c:v>
                      </c:pt>
                      <c:pt idx="80">
                        <c:v>43971</c:v>
                      </c:pt>
                      <c:pt idx="81">
                        <c:v>43972</c:v>
                      </c:pt>
                      <c:pt idx="82">
                        <c:v>43973</c:v>
                      </c:pt>
                      <c:pt idx="83">
                        <c:v>43974</c:v>
                      </c:pt>
                      <c:pt idx="84">
                        <c:v>43975</c:v>
                      </c:pt>
                      <c:pt idx="85">
                        <c:v>43976</c:v>
                      </c:pt>
                      <c:pt idx="86">
                        <c:v>43977</c:v>
                      </c:pt>
                      <c:pt idx="87">
                        <c:v>43978</c:v>
                      </c:pt>
                      <c:pt idx="88">
                        <c:v>43979</c:v>
                      </c:pt>
                      <c:pt idx="89">
                        <c:v>43980</c:v>
                      </c:pt>
                      <c:pt idx="90">
                        <c:v>43981</c:v>
                      </c:pt>
                      <c:pt idx="91">
                        <c:v>43982</c:v>
                      </c:pt>
                      <c:pt idx="92">
                        <c:v>43983</c:v>
                      </c:pt>
                      <c:pt idx="93">
                        <c:v>43984</c:v>
                      </c:pt>
                      <c:pt idx="94">
                        <c:v>43985</c:v>
                      </c:pt>
                      <c:pt idx="95">
                        <c:v>43986</c:v>
                      </c:pt>
                      <c:pt idx="96">
                        <c:v>43987</c:v>
                      </c:pt>
                      <c:pt idx="97">
                        <c:v>43988</c:v>
                      </c:pt>
                      <c:pt idx="98">
                        <c:v>43989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43995</c:v>
                      </c:pt>
                      <c:pt idx="105">
                        <c:v>43996</c:v>
                      </c:pt>
                      <c:pt idx="106">
                        <c:v>43997</c:v>
                      </c:pt>
                      <c:pt idx="107">
                        <c:v>43998</c:v>
                      </c:pt>
                      <c:pt idx="108">
                        <c:v>43999</c:v>
                      </c:pt>
                      <c:pt idx="109">
                        <c:v>44000</c:v>
                      </c:pt>
                      <c:pt idx="110">
                        <c:v>44001</c:v>
                      </c:pt>
                      <c:pt idx="111">
                        <c:v>44002</c:v>
                      </c:pt>
                      <c:pt idx="112">
                        <c:v>44003</c:v>
                      </c:pt>
                      <c:pt idx="113">
                        <c:v>44004</c:v>
                      </c:pt>
                      <c:pt idx="114">
                        <c:v>44005</c:v>
                      </c:pt>
                      <c:pt idx="115">
                        <c:v>44006</c:v>
                      </c:pt>
                      <c:pt idx="116">
                        <c:v>44007</c:v>
                      </c:pt>
                      <c:pt idx="117">
                        <c:v>44008</c:v>
                      </c:pt>
                      <c:pt idx="118">
                        <c:v>44009</c:v>
                      </c:pt>
                      <c:pt idx="119">
                        <c:v>44010</c:v>
                      </c:pt>
                      <c:pt idx="120">
                        <c:v>44011</c:v>
                      </c:pt>
                      <c:pt idx="121">
                        <c:v>44012</c:v>
                      </c:pt>
                      <c:pt idx="122">
                        <c:v>44013</c:v>
                      </c:pt>
                      <c:pt idx="123">
                        <c:v>44014</c:v>
                      </c:pt>
                      <c:pt idx="124">
                        <c:v>44015</c:v>
                      </c:pt>
                      <c:pt idx="125">
                        <c:v>44016</c:v>
                      </c:pt>
                      <c:pt idx="126">
                        <c:v>44017</c:v>
                      </c:pt>
                      <c:pt idx="127">
                        <c:v>44018</c:v>
                      </c:pt>
                      <c:pt idx="128">
                        <c:v>44019</c:v>
                      </c:pt>
                      <c:pt idx="129">
                        <c:v>44020</c:v>
                      </c:pt>
                      <c:pt idx="130">
                        <c:v>44021</c:v>
                      </c:pt>
                      <c:pt idx="131">
                        <c:v>44022</c:v>
                      </c:pt>
                      <c:pt idx="132">
                        <c:v>44023</c:v>
                      </c:pt>
                      <c:pt idx="133">
                        <c:v>44024</c:v>
                      </c:pt>
                      <c:pt idx="134">
                        <c:v>44025</c:v>
                      </c:pt>
                      <c:pt idx="135">
                        <c:v>44026</c:v>
                      </c:pt>
                      <c:pt idx="136">
                        <c:v>44027</c:v>
                      </c:pt>
                      <c:pt idx="137">
                        <c:v>44028</c:v>
                      </c:pt>
                      <c:pt idx="138">
                        <c:v>44029</c:v>
                      </c:pt>
                      <c:pt idx="139">
                        <c:v>44030</c:v>
                      </c:pt>
                      <c:pt idx="140">
                        <c:v>44031</c:v>
                      </c:pt>
                      <c:pt idx="141">
                        <c:v>44032</c:v>
                      </c:pt>
                      <c:pt idx="142">
                        <c:v>44033</c:v>
                      </c:pt>
                      <c:pt idx="143">
                        <c:v>44034</c:v>
                      </c:pt>
                      <c:pt idx="144">
                        <c:v>44035</c:v>
                      </c:pt>
                      <c:pt idx="145">
                        <c:v>44036</c:v>
                      </c:pt>
                      <c:pt idx="146">
                        <c:v>44037</c:v>
                      </c:pt>
                      <c:pt idx="147">
                        <c:v>44038</c:v>
                      </c:pt>
                      <c:pt idx="148">
                        <c:v>44039</c:v>
                      </c:pt>
                      <c:pt idx="149">
                        <c:v>44040</c:v>
                      </c:pt>
                      <c:pt idx="150">
                        <c:v>44041</c:v>
                      </c:pt>
                      <c:pt idx="151">
                        <c:v>44042</c:v>
                      </c:pt>
                      <c:pt idx="152">
                        <c:v>44043</c:v>
                      </c:pt>
                      <c:pt idx="153">
                        <c:v>44044</c:v>
                      </c:pt>
                      <c:pt idx="154">
                        <c:v>44045</c:v>
                      </c:pt>
                      <c:pt idx="155">
                        <c:v>44046</c:v>
                      </c:pt>
                      <c:pt idx="156">
                        <c:v>44047</c:v>
                      </c:pt>
                      <c:pt idx="157">
                        <c:v>44048</c:v>
                      </c:pt>
                      <c:pt idx="158">
                        <c:v>44049</c:v>
                      </c:pt>
                      <c:pt idx="159">
                        <c:v>44050</c:v>
                      </c:pt>
                      <c:pt idx="160">
                        <c:v>44051</c:v>
                      </c:pt>
                      <c:pt idx="161">
                        <c:v>44052</c:v>
                      </c:pt>
                      <c:pt idx="162">
                        <c:v>44053</c:v>
                      </c:pt>
                      <c:pt idx="163">
                        <c:v>44054</c:v>
                      </c:pt>
                      <c:pt idx="164">
                        <c:v>44055</c:v>
                      </c:pt>
                      <c:pt idx="165">
                        <c:v>44056</c:v>
                      </c:pt>
                      <c:pt idx="166">
                        <c:v>44057</c:v>
                      </c:pt>
                      <c:pt idx="167">
                        <c:v>44058</c:v>
                      </c:pt>
                      <c:pt idx="168">
                        <c:v>44059</c:v>
                      </c:pt>
                      <c:pt idx="169">
                        <c:v>44060</c:v>
                      </c:pt>
                      <c:pt idx="170">
                        <c:v>44061</c:v>
                      </c:pt>
                      <c:pt idx="171">
                        <c:v>44062</c:v>
                      </c:pt>
                      <c:pt idx="172">
                        <c:v>44063</c:v>
                      </c:pt>
                      <c:pt idx="173">
                        <c:v>44064</c:v>
                      </c:pt>
                      <c:pt idx="174">
                        <c:v>44065</c:v>
                      </c:pt>
                      <c:pt idx="175">
                        <c:v>44066</c:v>
                      </c:pt>
                      <c:pt idx="176">
                        <c:v>44067</c:v>
                      </c:pt>
                      <c:pt idx="177">
                        <c:v>44068</c:v>
                      </c:pt>
                      <c:pt idx="178">
                        <c:v>44069</c:v>
                      </c:pt>
                      <c:pt idx="179">
                        <c:v>44070</c:v>
                      </c:pt>
                      <c:pt idx="180">
                        <c:v>44071</c:v>
                      </c:pt>
                      <c:pt idx="181">
                        <c:v>44072</c:v>
                      </c:pt>
                      <c:pt idx="182">
                        <c:v>44073</c:v>
                      </c:pt>
                      <c:pt idx="183">
                        <c:v>44074</c:v>
                      </c:pt>
                      <c:pt idx="184">
                        <c:v>44075</c:v>
                      </c:pt>
                      <c:pt idx="185">
                        <c:v>44076</c:v>
                      </c:pt>
                      <c:pt idx="186">
                        <c:v>44077</c:v>
                      </c:pt>
                      <c:pt idx="187">
                        <c:v>44078</c:v>
                      </c:pt>
                      <c:pt idx="188">
                        <c:v>44079</c:v>
                      </c:pt>
                      <c:pt idx="189">
                        <c:v>44080</c:v>
                      </c:pt>
                      <c:pt idx="190">
                        <c:v>44081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2020-09-08'!$F$2:$F$192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0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18</c:v>
                      </c:pt>
                      <c:pt idx="10">
                        <c:v>45</c:v>
                      </c:pt>
                      <c:pt idx="11">
                        <c:v>69</c:v>
                      </c:pt>
                      <c:pt idx="12">
                        <c:v>125</c:v>
                      </c:pt>
                      <c:pt idx="13">
                        <c:v>264</c:v>
                      </c:pt>
                      <c:pt idx="14">
                        <c:v>365</c:v>
                      </c:pt>
                      <c:pt idx="15">
                        <c:v>381</c:v>
                      </c:pt>
                      <c:pt idx="16">
                        <c:v>805</c:v>
                      </c:pt>
                      <c:pt idx="17">
                        <c:v>1044</c:v>
                      </c:pt>
                      <c:pt idx="18">
                        <c:v>1267</c:v>
                      </c:pt>
                      <c:pt idx="19">
                        <c:v>1605</c:v>
                      </c:pt>
                      <c:pt idx="20">
                        <c:v>1315</c:v>
                      </c:pt>
                      <c:pt idx="21">
                        <c:v>985</c:v>
                      </c:pt>
                      <c:pt idx="22">
                        <c:v>1255</c:v>
                      </c:pt>
                      <c:pt idx="23">
                        <c:v>1643</c:v>
                      </c:pt>
                      <c:pt idx="24">
                        <c:v>1622</c:v>
                      </c:pt>
                      <c:pt idx="25">
                        <c:v>1811</c:v>
                      </c:pt>
                      <c:pt idx="26">
                        <c:v>1712</c:v>
                      </c:pt>
                      <c:pt idx="27">
                        <c:v>1319</c:v>
                      </c:pt>
                      <c:pt idx="28">
                        <c:v>1269</c:v>
                      </c:pt>
                      <c:pt idx="29">
                        <c:v>1390</c:v>
                      </c:pt>
                      <c:pt idx="30">
                        <c:v>2060</c:v>
                      </c:pt>
                      <c:pt idx="31">
                        <c:v>1701</c:v>
                      </c:pt>
                      <c:pt idx="32">
                        <c:v>1904</c:v>
                      </c:pt>
                      <c:pt idx="33">
                        <c:v>2147</c:v>
                      </c:pt>
                      <c:pt idx="34">
                        <c:v>1843</c:v>
                      </c:pt>
                      <c:pt idx="35">
                        <c:v>1586</c:v>
                      </c:pt>
                      <c:pt idx="36">
                        <c:v>1424</c:v>
                      </c:pt>
                      <c:pt idx="37">
                        <c:v>1767</c:v>
                      </c:pt>
                      <c:pt idx="38">
                        <c:v>1878</c:v>
                      </c:pt>
                      <c:pt idx="39">
                        <c:v>1979</c:v>
                      </c:pt>
                      <c:pt idx="40">
                        <c:v>1787</c:v>
                      </c:pt>
                      <c:pt idx="41">
                        <c:v>1512</c:v>
                      </c:pt>
                      <c:pt idx="42">
                        <c:v>1117</c:v>
                      </c:pt>
                      <c:pt idx="43">
                        <c:v>1373</c:v>
                      </c:pt>
                      <c:pt idx="44">
                        <c:v>1753</c:v>
                      </c:pt>
                      <c:pt idx="45">
                        <c:v>1764</c:v>
                      </c:pt>
                      <c:pt idx="46">
                        <c:v>1958</c:v>
                      </c:pt>
                      <c:pt idx="47">
                        <c:v>2093</c:v>
                      </c:pt>
                      <c:pt idx="48">
                        <c:v>1995</c:v>
                      </c:pt>
                      <c:pt idx="49">
                        <c:v>1312</c:v>
                      </c:pt>
                      <c:pt idx="50">
                        <c:v>1985</c:v>
                      </c:pt>
                      <c:pt idx="51">
                        <c:v>2649</c:v>
                      </c:pt>
                      <c:pt idx="52">
                        <c:v>2842</c:v>
                      </c:pt>
                      <c:pt idx="53">
                        <c:v>2764</c:v>
                      </c:pt>
                      <c:pt idx="54">
                        <c:v>2939</c:v>
                      </c:pt>
                      <c:pt idx="55">
                        <c:v>2853</c:v>
                      </c:pt>
                      <c:pt idx="56">
                        <c:v>2249</c:v>
                      </c:pt>
                      <c:pt idx="57">
                        <c:v>3064</c:v>
                      </c:pt>
                      <c:pt idx="58">
                        <c:v>3642</c:v>
                      </c:pt>
                      <c:pt idx="59">
                        <c:v>4205</c:v>
                      </c:pt>
                      <c:pt idx="60">
                        <c:v>3768</c:v>
                      </c:pt>
                      <c:pt idx="61">
                        <c:v>4029</c:v>
                      </c:pt>
                      <c:pt idx="62">
                        <c:v>4263</c:v>
                      </c:pt>
                      <c:pt idx="63">
                        <c:v>3486</c:v>
                      </c:pt>
                      <c:pt idx="64">
                        <c:v>3882</c:v>
                      </c:pt>
                      <c:pt idx="65">
                        <c:v>5207</c:v>
                      </c:pt>
                      <c:pt idx="66">
                        <c:v>6365</c:v>
                      </c:pt>
                      <c:pt idx="67">
                        <c:v>5624</c:v>
                      </c:pt>
                      <c:pt idx="68">
                        <c:v>5588</c:v>
                      </c:pt>
                      <c:pt idx="69">
                        <c:v>5456</c:v>
                      </c:pt>
                      <c:pt idx="70">
                        <c:v>4602</c:v>
                      </c:pt>
                      <c:pt idx="71">
                        <c:v>4837</c:v>
                      </c:pt>
                      <c:pt idx="72">
                        <c:v>6625</c:v>
                      </c:pt>
                      <c:pt idx="73">
                        <c:v>8237</c:v>
                      </c:pt>
                      <c:pt idx="74">
                        <c:v>8703</c:v>
                      </c:pt>
                      <c:pt idx="75">
                        <c:v>9774</c:v>
                      </c:pt>
                      <c:pt idx="76">
                        <c:v>7662</c:v>
                      </c:pt>
                      <c:pt idx="77">
                        <c:v>6333</c:v>
                      </c:pt>
                      <c:pt idx="78">
                        <c:v>7847</c:v>
                      </c:pt>
                      <c:pt idx="79">
                        <c:v>11771</c:v>
                      </c:pt>
                      <c:pt idx="80">
                        <c:v>13512</c:v>
                      </c:pt>
                      <c:pt idx="81">
                        <c:v>11367</c:v>
                      </c:pt>
                      <c:pt idx="82">
                        <c:v>10953</c:v>
                      </c:pt>
                      <c:pt idx="83">
                        <c:v>11239</c:v>
                      </c:pt>
                      <c:pt idx="84">
                        <c:v>11620</c:v>
                      </c:pt>
                      <c:pt idx="85">
                        <c:v>9828</c:v>
                      </c:pt>
                      <c:pt idx="86">
                        <c:v>13313</c:v>
                      </c:pt>
                      <c:pt idx="87">
                        <c:v>12525</c:v>
                      </c:pt>
                      <c:pt idx="88">
                        <c:v>11930</c:v>
                      </c:pt>
                      <c:pt idx="89">
                        <c:v>12229</c:v>
                      </c:pt>
                      <c:pt idx="90">
                        <c:v>11365</c:v>
                      </c:pt>
                      <c:pt idx="91">
                        <c:v>11421</c:v>
                      </c:pt>
                      <c:pt idx="92">
                        <c:v>11916</c:v>
                      </c:pt>
                      <c:pt idx="93">
                        <c:v>11161</c:v>
                      </c:pt>
                      <c:pt idx="94">
                        <c:v>13218</c:v>
                      </c:pt>
                      <c:pt idx="95">
                        <c:v>13427</c:v>
                      </c:pt>
                      <c:pt idx="96">
                        <c:v>12043</c:v>
                      </c:pt>
                      <c:pt idx="97">
                        <c:v>9972</c:v>
                      </c:pt>
                      <c:pt idx="98">
                        <c:v>8291</c:v>
                      </c:pt>
                      <c:pt idx="99">
                        <c:v>7907</c:v>
                      </c:pt>
                      <c:pt idx="100">
                        <c:v>11794</c:v>
                      </c:pt>
                      <c:pt idx="101">
                        <c:v>14262</c:v>
                      </c:pt>
                      <c:pt idx="102">
                        <c:v>12939</c:v>
                      </c:pt>
                      <c:pt idx="103">
                        <c:v>13362</c:v>
                      </c:pt>
                      <c:pt idx="104">
                        <c:v>9978</c:v>
                      </c:pt>
                      <c:pt idx="105">
                        <c:v>8745</c:v>
                      </c:pt>
                      <c:pt idx="106">
                        <c:v>7514</c:v>
                      </c:pt>
                      <c:pt idx="107">
                        <c:v>11580</c:v>
                      </c:pt>
                      <c:pt idx="108">
                        <c:v>14134</c:v>
                      </c:pt>
                      <c:pt idx="109">
                        <c:v>13918</c:v>
                      </c:pt>
                      <c:pt idx="110">
                        <c:v>13655</c:v>
                      </c:pt>
                      <c:pt idx="111">
                        <c:v>10905</c:v>
                      </c:pt>
                      <c:pt idx="112">
                        <c:v>8839</c:v>
                      </c:pt>
                      <c:pt idx="113">
                        <c:v>8616</c:v>
                      </c:pt>
                      <c:pt idx="114">
                        <c:v>12553</c:v>
                      </c:pt>
                      <c:pt idx="115">
                        <c:v>16709</c:v>
                      </c:pt>
                      <c:pt idx="116">
                        <c:v>12479</c:v>
                      </c:pt>
                      <c:pt idx="117">
                        <c:v>14593</c:v>
                      </c:pt>
                      <c:pt idx="118">
                        <c:v>12918</c:v>
                      </c:pt>
                      <c:pt idx="119">
                        <c:v>13184</c:v>
                      </c:pt>
                      <c:pt idx="120">
                        <c:v>10731</c:v>
                      </c:pt>
                      <c:pt idx="121">
                        <c:v>13741</c:v>
                      </c:pt>
                      <c:pt idx="122">
                        <c:v>16065</c:v>
                      </c:pt>
                      <c:pt idx="123">
                        <c:v>17110</c:v>
                      </c:pt>
                      <c:pt idx="124">
                        <c:v>17797</c:v>
                      </c:pt>
                      <c:pt idx="125">
                        <c:v>12221</c:v>
                      </c:pt>
                      <c:pt idx="126">
                        <c:v>9055</c:v>
                      </c:pt>
                      <c:pt idx="127">
                        <c:v>9358</c:v>
                      </c:pt>
                      <c:pt idx="128">
                        <c:v>16611</c:v>
                      </c:pt>
                      <c:pt idx="129">
                        <c:v>17958</c:v>
                      </c:pt>
                      <c:pt idx="130">
                        <c:v>19631</c:v>
                      </c:pt>
                      <c:pt idx="131">
                        <c:v>17629</c:v>
                      </c:pt>
                      <c:pt idx="132">
                        <c:v>17156</c:v>
                      </c:pt>
                      <c:pt idx="133">
                        <c:v>14391</c:v>
                      </c:pt>
                      <c:pt idx="134">
                        <c:v>16210</c:v>
                      </c:pt>
                      <c:pt idx="135">
                        <c:v>20236</c:v>
                      </c:pt>
                      <c:pt idx="136">
                        <c:v>19743</c:v>
                      </c:pt>
                      <c:pt idx="137">
                        <c:v>22689</c:v>
                      </c:pt>
                      <c:pt idx="138">
                        <c:v>22201</c:v>
                      </c:pt>
                      <c:pt idx="139">
                        <c:v>19960</c:v>
                      </c:pt>
                      <c:pt idx="140">
                        <c:v>16365</c:v>
                      </c:pt>
                      <c:pt idx="141">
                        <c:v>17554</c:v>
                      </c:pt>
                      <c:pt idx="142">
                        <c:v>21858</c:v>
                      </c:pt>
                      <c:pt idx="143">
                        <c:v>20083</c:v>
                      </c:pt>
                      <c:pt idx="144">
                        <c:v>23573</c:v>
                      </c:pt>
                      <c:pt idx="145">
                        <c:v>19962</c:v>
                      </c:pt>
                      <c:pt idx="146">
                        <c:v>16441</c:v>
                      </c:pt>
                      <c:pt idx="147">
                        <c:v>14945</c:v>
                      </c:pt>
                      <c:pt idx="148">
                        <c:v>12124</c:v>
                      </c:pt>
                      <c:pt idx="149">
                        <c:v>20911</c:v>
                      </c:pt>
                      <c:pt idx="150">
                        <c:v>24153</c:v>
                      </c:pt>
                      <c:pt idx="151">
                        <c:v>19992</c:v>
                      </c:pt>
                      <c:pt idx="152">
                        <c:v>18639</c:v>
                      </c:pt>
                      <c:pt idx="153">
                        <c:v>15212</c:v>
                      </c:pt>
                      <c:pt idx="154">
                        <c:v>12997</c:v>
                      </c:pt>
                      <c:pt idx="155">
                        <c:v>13017</c:v>
                      </c:pt>
                      <c:pt idx="156">
                        <c:v>19302</c:v>
                      </c:pt>
                      <c:pt idx="157">
                        <c:v>21836</c:v>
                      </c:pt>
                      <c:pt idx="158">
                        <c:v>21067</c:v>
                      </c:pt>
                      <c:pt idx="159">
                        <c:v>17764</c:v>
                      </c:pt>
                      <c:pt idx="160">
                        <c:v>13941</c:v>
                      </c:pt>
                      <c:pt idx="161">
                        <c:v>12347</c:v>
                      </c:pt>
                      <c:pt idx="162">
                        <c:v>10485</c:v>
                      </c:pt>
                      <c:pt idx="163">
                        <c:v>16208</c:v>
                      </c:pt>
                      <c:pt idx="164">
                        <c:v>19587</c:v>
                      </c:pt>
                      <c:pt idx="165">
                        <c:v>20146</c:v>
                      </c:pt>
                      <c:pt idx="166">
                        <c:v>19494</c:v>
                      </c:pt>
                      <c:pt idx="167">
                        <c:v>13350</c:v>
                      </c:pt>
                      <c:pt idx="168">
                        <c:v>10822</c:v>
                      </c:pt>
                      <c:pt idx="169">
                        <c:v>9808</c:v>
                      </c:pt>
                      <c:pt idx="170">
                        <c:v>16870</c:v>
                      </c:pt>
                      <c:pt idx="171">
                        <c:v>20776</c:v>
                      </c:pt>
                      <c:pt idx="172">
                        <c:v>17750</c:v>
                      </c:pt>
                      <c:pt idx="173">
                        <c:v>16284</c:v>
                      </c:pt>
                      <c:pt idx="174">
                        <c:v>11022</c:v>
                      </c:pt>
                      <c:pt idx="175">
                        <c:v>13513</c:v>
                      </c:pt>
                      <c:pt idx="176">
                        <c:v>10454</c:v>
                      </c:pt>
                      <c:pt idx="177">
                        <c:v>18207</c:v>
                      </c:pt>
                      <c:pt idx="178">
                        <c:v>17934</c:v>
                      </c:pt>
                      <c:pt idx="179">
                        <c:v>15684</c:v>
                      </c:pt>
                      <c:pt idx="180">
                        <c:v>16584</c:v>
                      </c:pt>
                      <c:pt idx="181">
                        <c:v>13477</c:v>
                      </c:pt>
                      <c:pt idx="182">
                        <c:v>12189</c:v>
                      </c:pt>
                      <c:pt idx="183">
                        <c:v>14048</c:v>
                      </c:pt>
                      <c:pt idx="184">
                        <c:v>17389</c:v>
                      </c:pt>
                      <c:pt idx="185">
                        <c:v>15998</c:v>
                      </c:pt>
                      <c:pt idx="186">
                        <c:v>21510</c:v>
                      </c:pt>
                      <c:pt idx="187">
                        <c:v>20282</c:v>
                      </c:pt>
                      <c:pt idx="188">
                        <c:v>15988</c:v>
                      </c:pt>
                      <c:pt idx="189">
                        <c:v>13293</c:v>
                      </c:pt>
                      <c:pt idx="190">
                        <c:v>12103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C9-4BB1-9E11-1A14C9537D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2020-09-08'!$G$1</c15:sqref>
                        </c15:formulaRef>
                      </c:ext>
                    </c:extLst>
                    <c:strCache>
                      <c:ptCount val="1"/>
                      <c:pt idx="0">
                        <c:v>Repeat rate 7-day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2020-09-08'!$A$2:$A$192</c15:sqref>
                        </c15:formulaRef>
                      </c:ext>
                    </c:extLst>
                    <c:numCache>
                      <c:formatCode>d\-mmm</c:formatCode>
                      <c:ptCount val="191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  <c:pt idx="76">
                        <c:v>43967</c:v>
                      </c:pt>
                      <c:pt idx="77">
                        <c:v>43968</c:v>
                      </c:pt>
                      <c:pt idx="78">
                        <c:v>43969</c:v>
                      </c:pt>
                      <c:pt idx="79">
                        <c:v>43970</c:v>
                      </c:pt>
                      <c:pt idx="80">
                        <c:v>43971</c:v>
                      </c:pt>
                      <c:pt idx="81">
                        <c:v>43972</c:v>
                      </c:pt>
                      <c:pt idx="82">
                        <c:v>43973</c:v>
                      </c:pt>
                      <c:pt idx="83">
                        <c:v>43974</c:v>
                      </c:pt>
                      <c:pt idx="84">
                        <c:v>43975</c:v>
                      </c:pt>
                      <c:pt idx="85">
                        <c:v>43976</c:v>
                      </c:pt>
                      <c:pt idx="86">
                        <c:v>43977</c:v>
                      </c:pt>
                      <c:pt idx="87">
                        <c:v>43978</c:v>
                      </c:pt>
                      <c:pt idx="88">
                        <c:v>43979</c:v>
                      </c:pt>
                      <c:pt idx="89">
                        <c:v>43980</c:v>
                      </c:pt>
                      <c:pt idx="90">
                        <c:v>43981</c:v>
                      </c:pt>
                      <c:pt idx="91">
                        <c:v>43982</c:v>
                      </c:pt>
                      <c:pt idx="92">
                        <c:v>43983</c:v>
                      </c:pt>
                      <c:pt idx="93">
                        <c:v>43984</c:v>
                      </c:pt>
                      <c:pt idx="94">
                        <c:v>43985</c:v>
                      </c:pt>
                      <c:pt idx="95">
                        <c:v>43986</c:v>
                      </c:pt>
                      <c:pt idx="96">
                        <c:v>43987</c:v>
                      </c:pt>
                      <c:pt idx="97">
                        <c:v>43988</c:v>
                      </c:pt>
                      <c:pt idx="98">
                        <c:v>43989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43995</c:v>
                      </c:pt>
                      <c:pt idx="105">
                        <c:v>43996</c:v>
                      </c:pt>
                      <c:pt idx="106">
                        <c:v>43997</c:v>
                      </c:pt>
                      <c:pt idx="107">
                        <c:v>43998</c:v>
                      </c:pt>
                      <c:pt idx="108">
                        <c:v>43999</c:v>
                      </c:pt>
                      <c:pt idx="109">
                        <c:v>44000</c:v>
                      </c:pt>
                      <c:pt idx="110">
                        <c:v>44001</c:v>
                      </c:pt>
                      <c:pt idx="111">
                        <c:v>44002</c:v>
                      </c:pt>
                      <c:pt idx="112">
                        <c:v>44003</c:v>
                      </c:pt>
                      <c:pt idx="113">
                        <c:v>44004</c:v>
                      </c:pt>
                      <c:pt idx="114">
                        <c:v>44005</c:v>
                      </c:pt>
                      <c:pt idx="115">
                        <c:v>44006</c:v>
                      </c:pt>
                      <c:pt idx="116">
                        <c:v>44007</c:v>
                      </c:pt>
                      <c:pt idx="117">
                        <c:v>44008</c:v>
                      </c:pt>
                      <c:pt idx="118">
                        <c:v>44009</c:v>
                      </c:pt>
                      <c:pt idx="119">
                        <c:v>44010</c:v>
                      </c:pt>
                      <c:pt idx="120">
                        <c:v>44011</c:v>
                      </c:pt>
                      <c:pt idx="121">
                        <c:v>44012</c:v>
                      </c:pt>
                      <c:pt idx="122">
                        <c:v>44013</c:v>
                      </c:pt>
                      <c:pt idx="123">
                        <c:v>44014</c:v>
                      </c:pt>
                      <c:pt idx="124">
                        <c:v>44015</c:v>
                      </c:pt>
                      <c:pt idx="125">
                        <c:v>44016</c:v>
                      </c:pt>
                      <c:pt idx="126">
                        <c:v>44017</c:v>
                      </c:pt>
                      <c:pt idx="127">
                        <c:v>44018</c:v>
                      </c:pt>
                      <c:pt idx="128">
                        <c:v>44019</c:v>
                      </c:pt>
                      <c:pt idx="129">
                        <c:v>44020</c:v>
                      </c:pt>
                      <c:pt idx="130">
                        <c:v>44021</c:v>
                      </c:pt>
                      <c:pt idx="131">
                        <c:v>44022</c:v>
                      </c:pt>
                      <c:pt idx="132">
                        <c:v>44023</c:v>
                      </c:pt>
                      <c:pt idx="133">
                        <c:v>44024</c:v>
                      </c:pt>
                      <c:pt idx="134">
                        <c:v>44025</c:v>
                      </c:pt>
                      <c:pt idx="135">
                        <c:v>44026</c:v>
                      </c:pt>
                      <c:pt idx="136">
                        <c:v>44027</c:v>
                      </c:pt>
                      <c:pt idx="137">
                        <c:v>44028</c:v>
                      </c:pt>
                      <c:pt idx="138">
                        <c:v>44029</c:v>
                      </c:pt>
                      <c:pt idx="139">
                        <c:v>44030</c:v>
                      </c:pt>
                      <c:pt idx="140">
                        <c:v>44031</c:v>
                      </c:pt>
                      <c:pt idx="141">
                        <c:v>44032</c:v>
                      </c:pt>
                      <c:pt idx="142">
                        <c:v>44033</c:v>
                      </c:pt>
                      <c:pt idx="143">
                        <c:v>44034</c:v>
                      </c:pt>
                      <c:pt idx="144">
                        <c:v>44035</c:v>
                      </c:pt>
                      <c:pt idx="145">
                        <c:v>44036</c:v>
                      </c:pt>
                      <c:pt idx="146">
                        <c:v>44037</c:v>
                      </c:pt>
                      <c:pt idx="147">
                        <c:v>44038</c:v>
                      </c:pt>
                      <c:pt idx="148">
                        <c:v>44039</c:v>
                      </c:pt>
                      <c:pt idx="149">
                        <c:v>44040</c:v>
                      </c:pt>
                      <c:pt idx="150">
                        <c:v>44041</c:v>
                      </c:pt>
                      <c:pt idx="151">
                        <c:v>44042</c:v>
                      </c:pt>
                      <c:pt idx="152">
                        <c:v>44043</c:v>
                      </c:pt>
                      <c:pt idx="153">
                        <c:v>44044</c:v>
                      </c:pt>
                      <c:pt idx="154">
                        <c:v>44045</c:v>
                      </c:pt>
                      <c:pt idx="155">
                        <c:v>44046</c:v>
                      </c:pt>
                      <c:pt idx="156">
                        <c:v>44047</c:v>
                      </c:pt>
                      <c:pt idx="157">
                        <c:v>44048</c:v>
                      </c:pt>
                      <c:pt idx="158">
                        <c:v>44049</c:v>
                      </c:pt>
                      <c:pt idx="159">
                        <c:v>44050</c:v>
                      </c:pt>
                      <c:pt idx="160">
                        <c:v>44051</c:v>
                      </c:pt>
                      <c:pt idx="161">
                        <c:v>44052</c:v>
                      </c:pt>
                      <c:pt idx="162">
                        <c:v>44053</c:v>
                      </c:pt>
                      <c:pt idx="163">
                        <c:v>44054</c:v>
                      </c:pt>
                      <c:pt idx="164">
                        <c:v>44055</c:v>
                      </c:pt>
                      <c:pt idx="165">
                        <c:v>44056</c:v>
                      </c:pt>
                      <c:pt idx="166">
                        <c:v>44057</c:v>
                      </c:pt>
                      <c:pt idx="167">
                        <c:v>44058</c:v>
                      </c:pt>
                      <c:pt idx="168">
                        <c:v>44059</c:v>
                      </c:pt>
                      <c:pt idx="169">
                        <c:v>44060</c:v>
                      </c:pt>
                      <c:pt idx="170">
                        <c:v>44061</c:v>
                      </c:pt>
                      <c:pt idx="171">
                        <c:v>44062</c:v>
                      </c:pt>
                      <c:pt idx="172">
                        <c:v>44063</c:v>
                      </c:pt>
                      <c:pt idx="173">
                        <c:v>44064</c:v>
                      </c:pt>
                      <c:pt idx="174">
                        <c:v>44065</c:v>
                      </c:pt>
                      <c:pt idx="175">
                        <c:v>44066</c:v>
                      </c:pt>
                      <c:pt idx="176">
                        <c:v>44067</c:v>
                      </c:pt>
                      <c:pt idx="177">
                        <c:v>44068</c:v>
                      </c:pt>
                      <c:pt idx="178">
                        <c:v>44069</c:v>
                      </c:pt>
                      <c:pt idx="179">
                        <c:v>44070</c:v>
                      </c:pt>
                      <c:pt idx="180">
                        <c:v>44071</c:v>
                      </c:pt>
                      <c:pt idx="181">
                        <c:v>44072</c:v>
                      </c:pt>
                      <c:pt idx="182">
                        <c:v>44073</c:v>
                      </c:pt>
                      <c:pt idx="183">
                        <c:v>44074</c:v>
                      </c:pt>
                      <c:pt idx="184">
                        <c:v>44075</c:v>
                      </c:pt>
                      <c:pt idx="185">
                        <c:v>44076</c:v>
                      </c:pt>
                      <c:pt idx="186">
                        <c:v>44077</c:v>
                      </c:pt>
                      <c:pt idx="187">
                        <c:v>44078</c:v>
                      </c:pt>
                      <c:pt idx="188">
                        <c:v>44079</c:v>
                      </c:pt>
                      <c:pt idx="189">
                        <c:v>44080</c:v>
                      </c:pt>
                      <c:pt idx="190">
                        <c:v>44081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 Tests By Date 2020-09-08'!$G$2:$G$192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5" formatCode="0.00%">
                        <c:v>0.10299999999999999</c:v>
                      </c:pt>
                      <c:pt idx="6" formatCode="0.00%">
                        <c:v>0.10299999999999999</c:v>
                      </c:pt>
                      <c:pt idx="7" formatCode="0.00%">
                        <c:v>-6.7000000000000004E-2</c:v>
                      </c:pt>
                      <c:pt idx="8" formatCode="0.00%">
                        <c:v>-4.2000000000000003E-2</c:v>
                      </c:pt>
                      <c:pt idx="9" formatCode="0.00%">
                        <c:v>-1.0999999999999999E-2</c:v>
                      </c:pt>
                      <c:pt idx="10" formatCode="0.00%">
                        <c:v>2.7E-2</c:v>
                      </c:pt>
                      <c:pt idx="11" formatCode="0.00%">
                        <c:v>4.1000000000000002E-2</c:v>
                      </c:pt>
                      <c:pt idx="12" formatCode="0.00%">
                        <c:v>2.5999999999999999E-2</c:v>
                      </c:pt>
                      <c:pt idx="13" formatCode="0.00%">
                        <c:v>2.9000000000000001E-2</c:v>
                      </c:pt>
                      <c:pt idx="14" formatCode="0.00%">
                        <c:v>4.9000000000000002E-2</c:v>
                      </c:pt>
                      <c:pt idx="15" formatCode="0.00%">
                        <c:v>5.8999999999999997E-2</c:v>
                      </c:pt>
                      <c:pt idx="16" formatCode="0.00%">
                        <c:v>6.8000000000000005E-2</c:v>
                      </c:pt>
                      <c:pt idx="17" formatCode="0.00%">
                        <c:v>6.5000000000000002E-2</c:v>
                      </c:pt>
                      <c:pt idx="18" formatCode="0.00%">
                        <c:v>7.3999999999999996E-2</c:v>
                      </c:pt>
                      <c:pt idx="19" formatCode="0.00%">
                        <c:v>8.3000000000000004E-2</c:v>
                      </c:pt>
                      <c:pt idx="20" formatCode="0.00%">
                        <c:v>8.5000000000000006E-2</c:v>
                      </c:pt>
                      <c:pt idx="21" formatCode="0.00%">
                        <c:v>9.2999999999999999E-2</c:v>
                      </c:pt>
                      <c:pt idx="22" formatCode="0.00%">
                        <c:v>0.11899999999999999</c:v>
                      </c:pt>
                      <c:pt idx="23" formatCode="0.00%">
                        <c:v>0.129</c:v>
                      </c:pt>
                      <c:pt idx="24" formatCode="0.00%">
                        <c:v>0.14699999999999999</c:v>
                      </c:pt>
                      <c:pt idx="25" formatCode="0.00%">
                        <c:v>0.152</c:v>
                      </c:pt>
                      <c:pt idx="26" formatCode="0.00%">
                        <c:v>0.14899999999999999</c:v>
                      </c:pt>
                      <c:pt idx="27" formatCode="0.00%">
                        <c:v>0.151</c:v>
                      </c:pt>
                      <c:pt idx="28" formatCode="0.00%">
                        <c:v>0.155</c:v>
                      </c:pt>
                      <c:pt idx="29" formatCode="0.00%">
                        <c:v>0.152</c:v>
                      </c:pt>
                      <c:pt idx="30" formatCode="0.00%">
                        <c:v>0.153</c:v>
                      </c:pt>
                      <c:pt idx="31" formatCode="0.00%">
                        <c:v>0.14799999999999999</c:v>
                      </c:pt>
                      <c:pt idx="32" formatCode="0.00%">
                        <c:v>0.15</c:v>
                      </c:pt>
                      <c:pt idx="33" formatCode="0.00%">
                        <c:v>0.153</c:v>
                      </c:pt>
                      <c:pt idx="34" formatCode="0.00%">
                        <c:v>0.153</c:v>
                      </c:pt>
                      <c:pt idx="35" formatCode="0.00%">
                        <c:v>0.156</c:v>
                      </c:pt>
                      <c:pt idx="36" formatCode="0.00%">
                        <c:v>0.15</c:v>
                      </c:pt>
                      <c:pt idx="37" formatCode="0.00%">
                        <c:v>0.153</c:v>
                      </c:pt>
                      <c:pt idx="38" formatCode="0.00%">
                        <c:v>0.155</c:v>
                      </c:pt>
                      <c:pt idx="39" formatCode="0.00%">
                        <c:v>0.156</c:v>
                      </c:pt>
                      <c:pt idx="40" formatCode="0.00%">
                        <c:v>0.16</c:v>
                      </c:pt>
                      <c:pt idx="41" formatCode="0.00%">
                        <c:v>0.17</c:v>
                      </c:pt>
                      <c:pt idx="42" formatCode="0.00%">
                        <c:v>0.17199999999999999</c:v>
                      </c:pt>
                      <c:pt idx="43" formatCode="0.00%">
                        <c:v>0.17499999999999999</c:v>
                      </c:pt>
                      <c:pt idx="44" formatCode="0.00%">
                        <c:v>0.17399999999999999</c:v>
                      </c:pt>
                      <c:pt idx="45" formatCode="0.00%">
                        <c:v>0.17699999999999999</c:v>
                      </c:pt>
                      <c:pt idx="46" formatCode="0.00%">
                        <c:v>0.18099999999999999</c:v>
                      </c:pt>
                      <c:pt idx="47" formatCode="0.00%">
                        <c:v>0.187</c:v>
                      </c:pt>
                      <c:pt idx="48" formatCode="0.00%">
                        <c:v>0.187</c:v>
                      </c:pt>
                      <c:pt idx="49" formatCode="0.00%">
                        <c:v>0.183</c:v>
                      </c:pt>
                      <c:pt idx="50" formatCode="0.00%">
                        <c:v>0.185</c:v>
                      </c:pt>
                      <c:pt idx="51" formatCode="0.00%">
                        <c:v>0.183</c:v>
                      </c:pt>
                      <c:pt idx="52" formatCode="0.00%">
                        <c:v>0.189</c:v>
                      </c:pt>
                      <c:pt idx="53" formatCode="0.00%">
                        <c:v>0.189</c:v>
                      </c:pt>
                      <c:pt idx="54" formatCode="0.00%">
                        <c:v>0.186</c:v>
                      </c:pt>
                      <c:pt idx="55" formatCode="0.00%">
                        <c:v>0.18099999999999999</c:v>
                      </c:pt>
                      <c:pt idx="56" formatCode="0.00%">
                        <c:v>0.186</c:v>
                      </c:pt>
                      <c:pt idx="57" formatCode="0.00%">
                        <c:v>0.186</c:v>
                      </c:pt>
                      <c:pt idx="58" formatCode="0.00%">
                        <c:v>0.185</c:v>
                      </c:pt>
                      <c:pt idx="59" formatCode="0.00%">
                        <c:v>0.17899999999999999</c:v>
                      </c:pt>
                      <c:pt idx="60" formatCode="0.00%">
                        <c:v>0.182</c:v>
                      </c:pt>
                      <c:pt idx="61" formatCode="0.00%">
                        <c:v>0.17899999999999999</c:v>
                      </c:pt>
                      <c:pt idx="62" formatCode="0.00%">
                        <c:v>0.17499999999999999</c:v>
                      </c:pt>
                      <c:pt idx="63" formatCode="0.00%">
                        <c:v>0.17699999999999999</c:v>
                      </c:pt>
                      <c:pt idx="64" formatCode="0.00%">
                        <c:v>0.183</c:v>
                      </c:pt>
                      <c:pt idx="65" formatCode="0.00%">
                        <c:v>0.16700000000000001</c:v>
                      </c:pt>
                      <c:pt idx="66" formatCode="0.00%">
                        <c:v>0.161</c:v>
                      </c:pt>
                      <c:pt idx="67" formatCode="0.00%">
                        <c:v>0.158</c:v>
                      </c:pt>
                      <c:pt idx="68" formatCode="0.00%">
                        <c:v>0.154</c:v>
                      </c:pt>
                      <c:pt idx="69" formatCode="0.00%">
                        <c:v>0.154</c:v>
                      </c:pt>
                      <c:pt idx="70" formatCode="0.00%">
                        <c:v>0.151</c:v>
                      </c:pt>
                      <c:pt idx="71" formatCode="0.00%">
                        <c:v>0.13900000000000001</c:v>
                      </c:pt>
                      <c:pt idx="72" formatCode="0.00%">
                        <c:v>0.14399999999999999</c:v>
                      </c:pt>
                      <c:pt idx="73" formatCode="0.00%">
                        <c:v>0.14599999999999999</c:v>
                      </c:pt>
                      <c:pt idx="74" formatCode="0.00%">
                        <c:v>0.14000000000000001</c:v>
                      </c:pt>
                      <c:pt idx="75" formatCode="0.00%">
                        <c:v>0.14199999999999999</c:v>
                      </c:pt>
                      <c:pt idx="76" formatCode="0.00%">
                        <c:v>0.14099999999999999</c:v>
                      </c:pt>
                      <c:pt idx="77" formatCode="0.00%">
                        <c:v>0.13700000000000001</c:v>
                      </c:pt>
                      <c:pt idx="78" formatCode="0.00%">
                        <c:v>0.14399999999999999</c:v>
                      </c:pt>
                      <c:pt idx="79" formatCode="0.00%">
                        <c:v>0.14399999999999999</c:v>
                      </c:pt>
                      <c:pt idx="80" formatCode="0.00%">
                        <c:v>0.14799999999999999</c:v>
                      </c:pt>
                      <c:pt idx="81" formatCode="0.00%">
                        <c:v>0.152</c:v>
                      </c:pt>
                      <c:pt idx="82" formatCode="0.00%">
                        <c:v>0.14799999999999999</c:v>
                      </c:pt>
                      <c:pt idx="83" formatCode="0.00%">
                        <c:v>0.14699999999999999</c:v>
                      </c:pt>
                      <c:pt idx="84" formatCode="0.00%">
                        <c:v>0.14899999999999999</c:v>
                      </c:pt>
                      <c:pt idx="85" formatCode="0.00%">
                        <c:v>0.14399999999999999</c:v>
                      </c:pt>
                      <c:pt idx="86" formatCode="0.00%">
                        <c:v>0.151</c:v>
                      </c:pt>
                      <c:pt idx="87" formatCode="0.00%">
                        <c:v>0.153</c:v>
                      </c:pt>
                      <c:pt idx="88" formatCode="0.00%">
                        <c:v>0.156</c:v>
                      </c:pt>
                      <c:pt idx="89" formatCode="0.00%">
                        <c:v>0.159</c:v>
                      </c:pt>
                      <c:pt idx="90" formatCode="0.00%">
                        <c:v>0.16300000000000001</c:v>
                      </c:pt>
                      <c:pt idx="91" formatCode="0.00%">
                        <c:v>0.16800000000000001</c:v>
                      </c:pt>
                      <c:pt idx="92" formatCode="0.00%">
                        <c:v>0.17399999999999999</c:v>
                      </c:pt>
                      <c:pt idx="93" formatCode="0.00%">
                        <c:v>0.17699999999999999</c:v>
                      </c:pt>
                      <c:pt idx="94" formatCode="0.00%">
                        <c:v>0.182</c:v>
                      </c:pt>
                      <c:pt idx="95" formatCode="0.00%">
                        <c:v>0.187</c:v>
                      </c:pt>
                      <c:pt idx="96" formatCode="0.00%">
                        <c:v>0.19900000000000001</c:v>
                      </c:pt>
                      <c:pt idx="97" formatCode="0.00%">
                        <c:v>0.20699999999999999</c:v>
                      </c:pt>
                      <c:pt idx="98" formatCode="0.00%">
                        <c:v>0.21099999999999999</c:v>
                      </c:pt>
                      <c:pt idx="99" formatCode="0.00%">
                        <c:v>0.217</c:v>
                      </c:pt>
                      <c:pt idx="100" formatCode="0.00%">
                        <c:v>0.218</c:v>
                      </c:pt>
                      <c:pt idx="101" formatCode="0.00%">
                        <c:v>0.22500000000000001</c:v>
                      </c:pt>
                      <c:pt idx="102" formatCode="0.00%">
                        <c:v>0.23699999999999999</c:v>
                      </c:pt>
                      <c:pt idx="103" formatCode="0.00%">
                        <c:v>0.24099999999999999</c:v>
                      </c:pt>
                      <c:pt idx="104" formatCode="0.00%">
                        <c:v>0.24299999999999999</c:v>
                      </c:pt>
                      <c:pt idx="105" formatCode="0.00%">
                        <c:v>0.247</c:v>
                      </c:pt>
                      <c:pt idx="106" formatCode="0.00%">
                        <c:v>0.252</c:v>
                      </c:pt>
                      <c:pt idx="107" formatCode="0.00%">
                        <c:v>0.27</c:v>
                      </c:pt>
                      <c:pt idx="108" formatCode="0.00%">
                        <c:v>0.28399999999999997</c:v>
                      </c:pt>
                      <c:pt idx="109" formatCode="0.00%">
                        <c:v>0.29099999999999998</c:v>
                      </c:pt>
                      <c:pt idx="110" formatCode="0.00%">
                        <c:v>0.29899999999999999</c:v>
                      </c:pt>
                      <c:pt idx="111" formatCode="0.00%">
                        <c:v>0.30299999999999999</c:v>
                      </c:pt>
                      <c:pt idx="112" formatCode="0.00%">
                        <c:v>0.30499999999999999</c:v>
                      </c:pt>
                      <c:pt idx="113" formatCode="0.00%">
                        <c:v>0.30599999999999999</c:v>
                      </c:pt>
                      <c:pt idx="114" formatCode="0.00%">
                        <c:v>0.311</c:v>
                      </c:pt>
                      <c:pt idx="115" formatCode="0.00%">
                        <c:v>0.309</c:v>
                      </c:pt>
                      <c:pt idx="116" formatCode="0.00%">
                        <c:v>0.311</c:v>
                      </c:pt>
                      <c:pt idx="117" formatCode="0.00%">
                        <c:v>0.308</c:v>
                      </c:pt>
                      <c:pt idx="118" formatCode="0.00%">
                        <c:v>0.313</c:v>
                      </c:pt>
                      <c:pt idx="119" formatCode="0.00%">
                        <c:v>0.316</c:v>
                      </c:pt>
                      <c:pt idx="120" formatCode="0.00%">
                        <c:v>0.316</c:v>
                      </c:pt>
                      <c:pt idx="121" formatCode="0.00%">
                        <c:v>0.32400000000000001</c:v>
                      </c:pt>
                      <c:pt idx="122" formatCode="0.00%">
                        <c:v>0.33800000000000002</c:v>
                      </c:pt>
                      <c:pt idx="123" formatCode="0.00%">
                        <c:v>0.34200000000000003</c:v>
                      </c:pt>
                      <c:pt idx="124" formatCode="0.00%">
                        <c:v>0.34200000000000003</c:v>
                      </c:pt>
                      <c:pt idx="125" formatCode="0.00%">
                        <c:v>0.34</c:v>
                      </c:pt>
                      <c:pt idx="126" formatCode="0.00%">
                        <c:v>0.33800000000000002</c:v>
                      </c:pt>
                      <c:pt idx="127" formatCode="0.00%">
                        <c:v>0.34300000000000003</c:v>
                      </c:pt>
                      <c:pt idx="128" formatCode="0.00%">
                        <c:v>0.33600000000000002</c:v>
                      </c:pt>
                      <c:pt idx="129" formatCode="0.00%">
                        <c:v>0.33800000000000002</c:v>
                      </c:pt>
                      <c:pt idx="130" formatCode="0.00%">
                        <c:v>0.33900000000000002</c:v>
                      </c:pt>
                      <c:pt idx="131" formatCode="0.00%">
                        <c:v>0.34</c:v>
                      </c:pt>
                      <c:pt idx="132" formatCode="0.00%">
                        <c:v>0.34200000000000003</c:v>
                      </c:pt>
                      <c:pt idx="133" formatCode="0.00%">
                        <c:v>0.34</c:v>
                      </c:pt>
                      <c:pt idx="134" formatCode="0.00%">
                        <c:v>0.33700000000000002</c:v>
                      </c:pt>
                      <c:pt idx="135" formatCode="0.00%">
                        <c:v>0.34599999999999997</c:v>
                      </c:pt>
                      <c:pt idx="136" formatCode="0.00%">
                        <c:v>0.34799999999999998</c:v>
                      </c:pt>
                      <c:pt idx="137" formatCode="0.00%">
                        <c:v>0.35599999999999998</c:v>
                      </c:pt>
                      <c:pt idx="138" formatCode="0.00%">
                        <c:v>0.35699999999999998</c:v>
                      </c:pt>
                      <c:pt idx="139" formatCode="0.00%">
                        <c:v>0.35899999999999999</c:v>
                      </c:pt>
                      <c:pt idx="140" formatCode="0.00%">
                        <c:v>0.36</c:v>
                      </c:pt>
                      <c:pt idx="141" formatCode="0.00%">
                        <c:v>0.36599999999999999</c:v>
                      </c:pt>
                      <c:pt idx="142" formatCode="0.00%">
                        <c:v>0.36299999999999999</c:v>
                      </c:pt>
                      <c:pt idx="143" formatCode="0.00%">
                        <c:v>0.36699999999999999</c:v>
                      </c:pt>
                      <c:pt idx="144" formatCode="0.00%">
                        <c:v>0.36099999999999999</c:v>
                      </c:pt>
                      <c:pt idx="145" formatCode="0.00%">
                        <c:v>0.36599999999999999</c:v>
                      </c:pt>
                      <c:pt idx="146" formatCode="0.00%">
                        <c:v>0.36499999999999999</c:v>
                      </c:pt>
                      <c:pt idx="147" formatCode="0.00%">
                        <c:v>0.371</c:v>
                      </c:pt>
                      <c:pt idx="148" formatCode="0.00%">
                        <c:v>0.38200000000000001</c:v>
                      </c:pt>
                      <c:pt idx="149" formatCode="0.00%">
                        <c:v>0.39200000000000002</c:v>
                      </c:pt>
                      <c:pt idx="150" formatCode="0.00%">
                        <c:v>0.39200000000000002</c:v>
                      </c:pt>
                      <c:pt idx="151" formatCode="0.00%">
                        <c:v>0.39800000000000002</c:v>
                      </c:pt>
                      <c:pt idx="152" formatCode="0.00%">
                        <c:v>0.40300000000000002</c:v>
                      </c:pt>
                      <c:pt idx="153" formatCode="0.00%">
                        <c:v>0.40899999999999997</c:v>
                      </c:pt>
                      <c:pt idx="154" formatCode="0.00%">
                        <c:v>0.41299999999999998</c:v>
                      </c:pt>
                      <c:pt idx="155" formatCode="0.00%">
                        <c:v>0.41</c:v>
                      </c:pt>
                      <c:pt idx="156" formatCode="0.00%">
                        <c:v>0.41299999999999998</c:v>
                      </c:pt>
                      <c:pt idx="157" formatCode="0.00%">
                        <c:v>0.41499999999999998</c:v>
                      </c:pt>
                      <c:pt idx="158" formatCode="0.00%">
                        <c:v>0.41699999999999998</c:v>
                      </c:pt>
                      <c:pt idx="159" formatCode="0.00%">
                        <c:v>0.41499999999999998</c:v>
                      </c:pt>
                      <c:pt idx="160" formatCode="0.00%">
                        <c:v>0.41599999999999998</c:v>
                      </c:pt>
                      <c:pt idx="161" formatCode="0.00%">
                        <c:v>0.41499999999999998</c:v>
                      </c:pt>
                      <c:pt idx="162" formatCode="0.00%">
                        <c:v>0.42099999999999999</c:v>
                      </c:pt>
                      <c:pt idx="163" formatCode="0.00%">
                        <c:v>0.43</c:v>
                      </c:pt>
                      <c:pt idx="164" formatCode="0.00%">
                        <c:v>0.438</c:v>
                      </c:pt>
                      <c:pt idx="165" formatCode="0.00%">
                        <c:v>0.44800000000000001</c:v>
                      </c:pt>
                      <c:pt idx="166" formatCode="0.00%">
                        <c:v>0.44900000000000001</c:v>
                      </c:pt>
                      <c:pt idx="167" formatCode="0.00%">
                        <c:v>0.45100000000000001</c:v>
                      </c:pt>
                      <c:pt idx="168" formatCode="0.00%">
                        <c:v>0.45500000000000002</c:v>
                      </c:pt>
                      <c:pt idx="169" formatCode="0.00%">
                        <c:v>0.45500000000000002</c:v>
                      </c:pt>
                      <c:pt idx="170" formatCode="0.00%">
                        <c:v>0.45500000000000002</c:v>
                      </c:pt>
                      <c:pt idx="171" formatCode="0.00%">
                        <c:v>0.45600000000000002</c:v>
                      </c:pt>
                      <c:pt idx="172" formatCode="0.00%">
                        <c:v>0.46200000000000002</c:v>
                      </c:pt>
                      <c:pt idx="173" formatCode="0.00%">
                        <c:v>0.47</c:v>
                      </c:pt>
                      <c:pt idx="174" formatCode="0.00%">
                        <c:v>0.47199999999999998</c:v>
                      </c:pt>
                      <c:pt idx="175" formatCode="0.00%">
                        <c:v>0.47699999999999998</c:v>
                      </c:pt>
                      <c:pt idx="176" formatCode="0.00%">
                        <c:v>0.48699999999999999</c:v>
                      </c:pt>
                      <c:pt idx="177" formatCode="0.00%">
                        <c:v>0.48899999999999999</c:v>
                      </c:pt>
                      <c:pt idx="178" formatCode="0.00%">
                        <c:v>0.49299999999999999</c:v>
                      </c:pt>
                      <c:pt idx="179" formatCode="0.00%">
                        <c:v>0.497</c:v>
                      </c:pt>
                      <c:pt idx="180" formatCode="0.00%">
                        <c:v>0.5</c:v>
                      </c:pt>
                      <c:pt idx="181" formatCode="0.00%">
                        <c:v>0.505</c:v>
                      </c:pt>
                      <c:pt idx="182" formatCode="0.00%">
                        <c:v>0.503</c:v>
                      </c:pt>
                      <c:pt idx="183" formatCode="0.00%">
                        <c:v>0.503</c:v>
                      </c:pt>
                      <c:pt idx="184" formatCode="0.00%">
                        <c:v>0.51100000000000001</c:v>
                      </c:pt>
                      <c:pt idx="185" formatCode="0.00%">
                        <c:v>0.52800000000000002</c:v>
                      </c:pt>
                      <c:pt idx="186" formatCode="0.00%">
                        <c:v>0.54100000000000004</c:v>
                      </c:pt>
                      <c:pt idx="187" formatCode="0.00%">
                        <c:v>0.55400000000000005</c:v>
                      </c:pt>
                      <c:pt idx="188" formatCode="0.00%">
                        <c:v>0.56200000000000006</c:v>
                      </c:pt>
                      <c:pt idx="189" formatCode="0.00%">
                        <c:v>0.57599999999999996</c:v>
                      </c:pt>
                      <c:pt idx="190" formatCode="0.00%">
                        <c:v>0.59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C9-4BB1-9E11-1A14C9537D5E}"/>
                  </c:ext>
                </c:extLst>
              </c15:ser>
            </c15:filteredLineSeries>
          </c:ext>
        </c:extLst>
      </c:lineChart>
      <c:dateAx>
        <c:axId val="272356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7528"/>
        <c:crosses val="autoZero"/>
        <c:auto val="1"/>
        <c:lblOffset val="100"/>
        <c:baseTimeUnit val="days"/>
      </c:dateAx>
      <c:valAx>
        <c:axId val="2723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124691</xdr:colOff>
      <xdr:row>4</xdr:row>
      <xdr:rowOff>54031</xdr:rowOff>
    </xdr:from>
    <xdr:to>
      <xdr:col>15</xdr:col>
      <xdr:colOff>41564</xdr:colOff>
      <xdr:row>18</xdr:row>
      <xdr:rowOff>120533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1C51-7A35-4739-B91C-D0B2539F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selection activeCell="N25" sqref="N25"/>
    </sheetView>
  </sheetViews>
  <sheetFormatPr defaultRowHeight="15.05" x14ac:dyDescent="0.3"/>
  <cols>
    <col min="2" max="2" width="15.44140625" customWidth="1"/>
    <col min="3" max="3" width="13.5546875" customWidth="1"/>
    <col min="4" max="4" width="14.6640625" customWidth="1"/>
    <col min="5" max="5" width="16.6640625" customWidth="1"/>
    <col min="6" max="6" width="14.88671875" customWidth="1"/>
    <col min="7" max="7" width="15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</row>
    <row r="2" spans="1:8" x14ac:dyDescent="0.3">
      <c r="A2" s="1">
        <v>43891</v>
      </c>
      <c r="B2">
        <v>0</v>
      </c>
      <c r="C2">
        <v>0</v>
      </c>
      <c r="D2">
        <v>0</v>
      </c>
      <c r="F2">
        <v>0</v>
      </c>
    </row>
    <row r="3" spans="1:8" x14ac:dyDescent="0.3">
      <c r="A3" s="1">
        <v>43892</v>
      </c>
      <c r="B3">
        <v>0</v>
      </c>
      <c r="C3">
        <v>3</v>
      </c>
      <c r="D3">
        <v>3</v>
      </c>
      <c r="F3">
        <v>8</v>
      </c>
    </row>
    <row r="4" spans="1:8" x14ac:dyDescent="0.3">
      <c r="A4" s="1">
        <v>43893</v>
      </c>
      <c r="B4">
        <v>0</v>
      </c>
      <c r="C4">
        <v>0</v>
      </c>
      <c r="D4">
        <v>0</v>
      </c>
      <c r="F4">
        <v>0</v>
      </c>
    </row>
    <row r="5" spans="1:8" x14ac:dyDescent="0.3">
      <c r="A5" s="1">
        <v>43894</v>
      </c>
      <c r="B5">
        <v>0</v>
      </c>
      <c r="C5">
        <v>5</v>
      </c>
      <c r="D5">
        <v>5</v>
      </c>
      <c r="F5">
        <v>5</v>
      </c>
    </row>
    <row r="6" spans="1:8" x14ac:dyDescent="0.3">
      <c r="A6" s="1">
        <v>43895</v>
      </c>
      <c r="B6">
        <v>0</v>
      </c>
      <c r="C6">
        <v>11</v>
      </c>
      <c r="D6">
        <v>11</v>
      </c>
      <c r="F6">
        <v>10</v>
      </c>
    </row>
    <row r="7" spans="1:8" x14ac:dyDescent="0.3">
      <c r="A7" s="1">
        <v>43896</v>
      </c>
      <c r="B7">
        <v>0</v>
      </c>
      <c r="C7">
        <v>7</v>
      </c>
      <c r="D7">
        <v>7</v>
      </c>
      <c r="E7" s="2">
        <v>0</v>
      </c>
      <c r="F7">
        <v>6</v>
      </c>
      <c r="G7" s="2">
        <v>0.10299999999999999</v>
      </c>
      <c r="H7" s="2">
        <v>0</v>
      </c>
    </row>
    <row r="8" spans="1:8" x14ac:dyDescent="0.3">
      <c r="A8" s="1">
        <v>43897</v>
      </c>
      <c r="B8">
        <v>0</v>
      </c>
      <c r="C8">
        <v>0</v>
      </c>
      <c r="D8">
        <v>0</v>
      </c>
      <c r="E8" s="2">
        <v>0</v>
      </c>
      <c r="F8">
        <v>0</v>
      </c>
      <c r="G8" s="2">
        <v>0.10299999999999999</v>
      </c>
      <c r="H8" s="2">
        <v>0</v>
      </c>
    </row>
    <row r="9" spans="1:8" x14ac:dyDescent="0.3">
      <c r="A9" s="1">
        <v>43898</v>
      </c>
      <c r="B9">
        <v>0</v>
      </c>
      <c r="C9">
        <v>0</v>
      </c>
      <c r="D9">
        <v>0</v>
      </c>
      <c r="E9" s="2">
        <v>0</v>
      </c>
      <c r="F9">
        <v>0</v>
      </c>
      <c r="G9" s="2">
        <v>-6.7000000000000004E-2</v>
      </c>
      <c r="H9" s="2">
        <v>0</v>
      </c>
    </row>
    <row r="10" spans="1:8" x14ac:dyDescent="0.3">
      <c r="A10" s="1">
        <v>43899</v>
      </c>
      <c r="B10">
        <v>0</v>
      </c>
      <c r="C10">
        <v>9</v>
      </c>
      <c r="D10">
        <v>9</v>
      </c>
      <c r="E10" s="2">
        <v>0</v>
      </c>
      <c r="F10">
        <v>9</v>
      </c>
      <c r="G10" s="2">
        <v>-4.2000000000000003E-2</v>
      </c>
      <c r="H10" s="2">
        <v>0</v>
      </c>
    </row>
    <row r="11" spans="1:8" x14ac:dyDescent="0.3">
      <c r="A11" s="1">
        <v>43900</v>
      </c>
      <c r="B11">
        <v>1</v>
      </c>
      <c r="C11">
        <v>18</v>
      </c>
      <c r="D11">
        <v>19</v>
      </c>
      <c r="E11" s="2">
        <v>0.02</v>
      </c>
      <c r="F11">
        <v>18</v>
      </c>
      <c r="G11" s="2">
        <v>-1.0999999999999999E-2</v>
      </c>
      <c r="H11" s="2">
        <v>2.1000000000000001E-2</v>
      </c>
    </row>
    <row r="12" spans="1:8" x14ac:dyDescent="0.3">
      <c r="A12" s="1">
        <v>43901</v>
      </c>
      <c r="B12">
        <v>3</v>
      </c>
      <c r="C12">
        <v>44</v>
      </c>
      <c r="D12">
        <v>47</v>
      </c>
      <c r="E12" s="2">
        <v>4.2999999999999997E-2</v>
      </c>
      <c r="F12">
        <v>45</v>
      </c>
      <c r="G12" s="2">
        <v>2.7E-2</v>
      </c>
      <c r="H12" s="2">
        <v>4.4999999999999998E-2</v>
      </c>
    </row>
    <row r="13" spans="1:8" x14ac:dyDescent="0.3">
      <c r="A13" s="1">
        <v>43902</v>
      </c>
      <c r="B13">
        <v>4</v>
      </c>
      <c r="C13">
        <v>65</v>
      </c>
      <c r="D13">
        <v>69</v>
      </c>
      <c r="E13" s="2">
        <v>5.2999999999999999E-2</v>
      </c>
      <c r="F13">
        <v>69</v>
      </c>
      <c r="G13" s="2">
        <v>4.1000000000000002E-2</v>
      </c>
      <c r="H13" s="2">
        <v>5.3999999999999999E-2</v>
      </c>
    </row>
    <row r="14" spans="1:8" x14ac:dyDescent="0.3">
      <c r="A14" s="1">
        <v>43903</v>
      </c>
      <c r="B14">
        <v>9</v>
      </c>
      <c r="C14">
        <v>119</v>
      </c>
      <c r="D14">
        <v>128</v>
      </c>
      <c r="E14" s="2">
        <v>6.3E-2</v>
      </c>
      <c r="F14">
        <v>125</v>
      </c>
      <c r="G14" s="2">
        <v>2.5999999999999999E-2</v>
      </c>
      <c r="H14" s="2">
        <v>6.4000000000000001E-2</v>
      </c>
    </row>
    <row r="15" spans="1:8" x14ac:dyDescent="0.3">
      <c r="A15" s="1">
        <v>43904</v>
      </c>
      <c r="B15">
        <v>13</v>
      </c>
      <c r="C15">
        <v>261</v>
      </c>
      <c r="D15">
        <v>274</v>
      </c>
      <c r="E15" s="2">
        <v>5.5E-2</v>
      </c>
      <c r="F15">
        <v>264</v>
      </c>
      <c r="G15" s="2">
        <v>2.9000000000000001E-2</v>
      </c>
      <c r="H15" s="2">
        <v>5.7000000000000002E-2</v>
      </c>
    </row>
    <row r="16" spans="1:8" x14ac:dyDescent="0.3">
      <c r="A16" s="1">
        <v>43905</v>
      </c>
      <c r="B16">
        <v>14</v>
      </c>
      <c r="C16">
        <v>353</v>
      </c>
      <c r="D16">
        <v>367</v>
      </c>
      <c r="E16" s="2">
        <v>4.8000000000000001E-2</v>
      </c>
      <c r="F16">
        <v>365</v>
      </c>
      <c r="G16" s="2">
        <v>4.9000000000000002E-2</v>
      </c>
      <c r="H16" s="2">
        <v>4.9000000000000002E-2</v>
      </c>
    </row>
    <row r="17" spans="1:8" x14ac:dyDescent="0.3">
      <c r="A17" s="1">
        <v>43906</v>
      </c>
      <c r="B17">
        <v>17</v>
      </c>
      <c r="C17">
        <v>345</v>
      </c>
      <c r="D17">
        <v>362</v>
      </c>
      <c r="E17" s="2">
        <v>4.8000000000000001E-2</v>
      </c>
      <c r="F17">
        <v>381</v>
      </c>
      <c r="G17" s="2">
        <v>5.8999999999999997E-2</v>
      </c>
      <c r="H17" s="2">
        <v>4.8000000000000001E-2</v>
      </c>
    </row>
    <row r="18" spans="1:8" x14ac:dyDescent="0.3">
      <c r="A18" s="1">
        <v>43907</v>
      </c>
      <c r="B18">
        <v>39</v>
      </c>
      <c r="C18">
        <v>745</v>
      </c>
      <c r="D18">
        <v>784</v>
      </c>
      <c r="E18" s="2">
        <v>4.9000000000000002E-2</v>
      </c>
      <c r="F18">
        <v>805</v>
      </c>
      <c r="G18" s="2">
        <v>6.8000000000000005E-2</v>
      </c>
      <c r="H18" s="2">
        <v>4.8000000000000001E-2</v>
      </c>
    </row>
    <row r="19" spans="1:8" x14ac:dyDescent="0.3">
      <c r="A19" s="1">
        <v>43908</v>
      </c>
      <c r="B19">
        <v>69</v>
      </c>
      <c r="C19">
        <v>958</v>
      </c>
      <c r="D19">
        <v>1027</v>
      </c>
      <c r="E19" s="2">
        <v>5.5E-2</v>
      </c>
      <c r="F19">
        <v>1044</v>
      </c>
      <c r="G19" s="2">
        <v>6.5000000000000002E-2</v>
      </c>
      <c r="H19" s="2">
        <v>5.3999999999999999E-2</v>
      </c>
    </row>
    <row r="20" spans="1:8" x14ac:dyDescent="0.3">
      <c r="A20" s="1">
        <v>43909</v>
      </c>
      <c r="B20">
        <v>55</v>
      </c>
      <c r="C20">
        <v>1195</v>
      </c>
      <c r="D20">
        <v>1250</v>
      </c>
      <c r="E20" s="2">
        <v>5.1999999999999998E-2</v>
      </c>
      <c r="F20">
        <v>1267</v>
      </c>
      <c r="G20" s="2">
        <v>7.3999999999999996E-2</v>
      </c>
      <c r="H20" s="2">
        <v>5.0999999999999997E-2</v>
      </c>
    </row>
    <row r="21" spans="1:8" x14ac:dyDescent="0.3">
      <c r="A21" s="1">
        <v>43910</v>
      </c>
      <c r="B21">
        <v>69</v>
      </c>
      <c r="C21">
        <v>1451</v>
      </c>
      <c r="D21">
        <v>1520</v>
      </c>
      <c r="E21" s="2">
        <v>4.9000000000000002E-2</v>
      </c>
      <c r="F21">
        <v>1605</v>
      </c>
      <c r="G21" s="2">
        <v>8.3000000000000004E-2</v>
      </c>
      <c r="H21" s="2">
        <v>4.8000000000000001E-2</v>
      </c>
    </row>
    <row r="22" spans="1:8" x14ac:dyDescent="0.3">
      <c r="A22" s="1">
        <v>43911</v>
      </c>
      <c r="B22">
        <v>76</v>
      </c>
      <c r="C22">
        <v>1171</v>
      </c>
      <c r="D22">
        <v>1247</v>
      </c>
      <c r="E22" s="2">
        <v>5.1999999999999998E-2</v>
      </c>
      <c r="F22">
        <v>1315</v>
      </c>
      <c r="G22" s="2">
        <v>8.5000000000000006E-2</v>
      </c>
      <c r="H22" s="2">
        <v>0.05</v>
      </c>
    </row>
    <row r="23" spans="1:8" x14ac:dyDescent="0.3">
      <c r="A23" s="1">
        <v>43912</v>
      </c>
      <c r="B23">
        <v>60</v>
      </c>
      <c r="C23">
        <v>909</v>
      </c>
      <c r="D23">
        <v>969</v>
      </c>
      <c r="E23" s="2">
        <v>5.3999999999999999E-2</v>
      </c>
      <c r="F23">
        <v>985</v>
      </c>
      <c r="G23" s="2">
        <v>9.2999999999999999E-2</v>
      </c>
      <c r="H23" s="2">
        <v>5.1999999999999998E-2</v>
      </c>
    </row>
    <row r="24" spans="1:8" x14ac:dyDescent="0.3">
      <c r="A24" s="1">
        <v>43913</v>
      </c>
      <c r="B24">
        <v>105</v>
      </c>
      <c r="C24">
        <v>1074</v>
      </c>
      <c r="D24">
        <v>1179</v>
      </c>
      <c r="E24" s="2">
        <v>5.8999999999999997E-2</v>
      </c>
      <c r="F24">
        <v>1255</v>
      </c>
      <c r="G24" s="2">
        <v>0.11899999999999999</v>
      </c>
      <c r="H24" s="2">
        <v>5.7000000000000002E-2</v>
      </c>
    </row>
    <row r="25" spans="1:8" x14ac:dyDescent="0.3">
      <c r="A25" s="1">
        <v>43914</v>
      </c>
      <c r="B25">
        <v>110</v>
      </c>
      <c r="C25">
        <v>1267</v>
      </c>
      <c r="D25">
        <v>1377</v>
      </c>
      <c r="E25" s="2">
        <v>6.3E-2</v>
      </c>
      <c r="F25">
        <v>1643</v>
      </c>
      <c r="G25" s="2">
        <v>0.129</v>
      </c>
      <c r="H25" s="2">
        <v>0.06</v>
      </c>
    </row>
    <row r="26" spans="1:8" x14ac:dyDescent="0.3">
      <c r="A26" s="1">
        <v>43915</v>
      </c>
      <c r="B26">
        <v>155</v>
      </c>
      <c r="C26">
        <v>1373</v>
      </c>
      <c r="D26">
        <v>1528</v>
      </c>
      <c r="E26" s="2">
        <v>6.9000000000000006E-2</v>
      </c>
      <c r="F26">
        <v>1622</v>
      </c>
      <c r="G26" s="2">
        <v>0.14699999999999999</v>
      </c>
      <c r="H26" s="2">
        <v>6.5000000000000002E-2</v>
      </c>
    </row>
    <row r="27" spans="1:8" x14ac:dyDescent="0.3">
      <c r="A27" s="1">
        <v>43916</v>
      </c>
      <c r="B27">
        <v>142</v>
      </c>
      <c r="C27">
        <v>1484</v>
      </c>
      <c r="D27">
        <v>1626</v>
      </c>
      <c r="E27" s="2">
        <v>7.5999999999999998E-2</v>
      </c>
      <c r="F27">
        <v>1811</v>
      </c>
      <c r="G27" s="2">
        <v>0.152</v>
      </c>
      <c r="H27" s="2">
        <v>7.0000000000000007E-2</v>
      </c>
    </row>
    <row r="28" spans="1:8" x14ac:dyDescent="0.3">
      <c r="A28" s="1">
        <v>43917</v>
      </c>
      <c r="B28">
        <v>133</v>
      </c>
      <c r="C28">
        <v>1494</v>
      </c>
      <c r="D28">
        <v>1627</v>
      </c>
      <c r="E28" s="2">
        <v>8.2000000000000003E-2</v>
      </c>
      <c r="F28">
        <v>1712</v>
      </c>
      <c r="G28" s="2">
        <v>0.14899999999999999</v>
      </c>
      <c r="H28" s="2">
        <v>7.5999999999999998E-2</v>
      </c>
    </row>
    <row r="29" spans="1:8" x14ac:dyDescent="0.3">
      <c r="A29" s="1">
        <v>43918</v>
      </c>
      <c r="B29">
        <v>123</v>
      </c>
      <c r="C29">
        <v>1209</v>
      </c>
      <c r="D29">
        <v>1332</v>
      </c>
      <c r="E29" s="2">
        <v>8.5999999999999993E-2</v>
      </c>
      <c r="F29">
        <v>1319</v>
      </c>
      <c r="G29" s="2">
        <v>0.151</v>
      </c>
      <c r="H29" s="2">
        <v>0.08</v>
      </c>
    </row>
    <row r="30" spans="1:8" x14ac:dyDescent="0.3">
      <c r="A30" s="1">
        <v>43919</v>
      </c>
      <c r="B30">
        <v>101</v>
      </c>
      <c r="C30">
        <v>1124</v>
      </c>
      <c r="D30">
        <v>1225</v>
      </c>
      <c r="E30" s="2">
        <v>8.7999999999999995E-2</v>
      </c>
      <c r="F30">
        <v>1269</v>
      </c>
      <c r="G30" s="2">
        <v>0.155</v>
      </c>
      <c r="H30" s="2">
        <v>8.2000000000000003E-2</v>
      </c>
    </row>
    <row r="31" spans="1:8" x14ac:dyDescent="0.3">
      <c r="A31" s="1">
        <v>43920</v>
      </c>
      <c r="B31">
        <v>135</v>
      </c>
      <c r="C31">
        <v>1150</v>
      </c>
      <c r="D31">
        <v>1285</v>
      </c>
      <c r="E31" s="2">
        <v>0.09</v>
      </c>
      <c r="F31">
        <v>1390</v>
      </c>
      <c r="G31" s="2">
        <v>0.152</v>
      </c>
      <c r="H31" s="2">
        <v>8.4000000000000005E-2</v>
      </c>
    </row>
    <row r="32" spans="1:8" x14ac:dyDescent="0.3">
      <c r="A32" s="1">
        <v>43921</v>
      </c>
      <c r="B32">
        <v>195</v>
      </c>
      <c r="C32">
        <v>1647</v>
      </c>
      <c r="D32">
        <v>1842</v>
      </c>
      <c r="E32" s="2">
        <v>9.4E-2</v>
      </c>
      <c r="F32">
        <v>2060</v>
      </c>
      <c r="G32" s="2">
        <v>0.153</v>
      </c>
      <c r="H32" s="2">
        <v>8.7999999999999995E-2</v>
      </c>
    </row>
    <row r="33" spans="1:8" x14ac:dyDescent="0.3">
      <c r="A33" s="1">
        <v>43922</v>
      </c>
      <c r="B33">
        <v>159</v>
      </c>
      <c r="C33">
        <v>1431</v>
      </c>
      <c r="D33">
        <v>1590</v>
      </c>
      <c r="E33" s="2">
        <v>9.4E-2</v>
      </c>
      <c r="F33">
        <v>1701</v>
      </c>
      <c r="G33" s="2">
        <v>0.14799999999999999</v>
      </c>
      <c r="H33" s="2">
        <v>8.7999999999999995E-2</v>
      </c>
    </row>
    <row r="34" spans="1:8" x14ac:dyDescent="0.3">
      <c r="A34" s="1">
        <v>43923</v>
      </c>
      <c r="B34">
        <v>161</v>
      </c>
      <c r="C34">
        <v>1622</v>
      </c>
      <c r="D34">
        <v>1783</v>
      </c>
      <c r="E34" s="2">
        <v>9.4E-2</v>
      </c>
      <c r="F34">
        <v>1904</v>
      </c>
      <c r="G34" s="2">
        <v>0.15</v>
      </c>
      <c r="H34" s="2">
        <v>8.8999999999999996E-2</v>
      </c>
    </row>
    <row r="35" spans="1:8" x14ac:dyDescent="0.3">
      <c r="A35" s="1">
        <v>43924</v>
      </c>
      <c r="B35">
        <v>190</v>
      </c>
      <c r="C35">
        <v>1837</v>
      </c>
      <c r="D35">
        <v>2027</v>
      </c>
      <c r="E35" s="2">
        <v>9.6000000000000002E-2</v>
      </c>
      <c r="F35">
        <v>2147</v>
      </c>
      <c r="G35" s="2">
        <v>0.153</v>
      </c>
      <c r="H35" s="2">
        <v>0.09</v>
      </c>
    </row>
    <row r="36" spans="1:8" x14ac:dyDescent="0.3">
      <c r="A36" s="1">
        <v>43925</v>
      </c>
      <c r="B36">
        <v>176</v>
      </c>
      <c r="C36">
        <v>1613</v>
      </c>
      <c r="D36">
        <v>1789</v>
      </c>
      <c r="E36" s="2">
        <v>9.7000000000000003E-2</v>
      </c>
      <c r="F36">
        <v>1843</v>
      </c>
      <c r="G36" s="2">
        <v>0.153</v>
      </c>
      <c r="H36" s="2">
        <v>9.0999999999999998E-2</v>
      </c>
    </row>
    <row r="37" spans="1:8" x14ac:dyDescent="0.3">
      <c r="A37" s="1">
        <v>43926</v>
      </c>
      <c r="B37">
        <v>152</v>
      </c>
      <c r="C37">
        <v>1400</v>
      </c>
      <c r="D37">
        <v>1552</v>
      </c>
      <c r="E37" s="2">
        <v>9.8000000000000004E-2</v>
      </c>
      <c r="F37">
        <v>1586</v>
      </c>
      <c r="G37" s="2">
        <v>0.156</v>
      </c>
      <c r="H37" s="2">
        <v>9.1999999999999998E-2</v>
      </c>
    </row>
    <row r="38" spans="1:8" x14ac:dyDescent="0.3">
      <c r="A38" s="1">
        <v>43927</v>
      </c>
      <c r="B38">
        <v>107</v>
      </c>
      <c r="C38">
        <v>1139</v>
      </c>
      <c r="D38">
        <v>1246</v>
      </c>
      <c r="E38" s="2">
        <v>9.6000000000000002E-2</v>
      </c>
      <c r="F38">
        <v>1424</v>
      </c>
      <c r="G38" s="2">
        <v>0.15</v>
      </c>
      <c r="H38" s="2">
        <v>0.09</v>
      </c>
    </row>
    <row r="39" spans="1:8" x14ac:dyDescent="0.3">
      <c r="A39" s="1">
        <v>43928</v>
      </c>
      <c r="B39">
        <v>174</v>
      </c>
      <c r="C39">
        <v>1480</v>
      </c>
      <c r="D39">
        <v>1654</v>
      </c>
      <c r="E39" s="2">
        <v>9.6000000000000002E-2</v>
      </c>
      <c r="F39">
        <v>1767</v>
      </c>
      <c r="G39" s="2">
        <v>0.153</v>
      </c>
      <c r="H39" s="2">
        <v>0.09</v>
      </c>
    </row>
    <row r="40" spans="1:8" x14ac:dyDescent="0.3">
      <c r="A40" s="1">
        <v>43929</v>
      </c>
      <c r="B40">
        <v>176</v>
      </c>
      <c r="C40">
        <v>1537</v>
      </c>
      <c r="D40">
        <v>1713</v>
      </c>
      <c r="E40" s="2">
        <v>9.7000000000000003E-2</v>
      </c>
      <c r="F40">
        <v>1878</v>
      </c>
      <c r="G40" s="2">
        <v>0.155</v>
      </c>
      <c r="H40" s="2">
        <v>9.0999999999999998E-2</v>
      </c>
    </row>
    <row r="41" spans="1:8" x14ac:dyDescent="0.3">
      <c r="A41" s="1">
        <v>43930</v>
      </c>
      <c r="B41">
        <v>169</v>
      </c>
      <c r="C41">
        <v>1659</v>
      </c>
      <c r="D41">
        <v>1828</v>
      </c>
      <c r="E41" s="2">
        <v>9.7000000000000003E-2</v>
      </c>
      <c r="F41">
        <v>1979</v>
      </c>
      <c r="G41" s="2">
        <v>0.156</v>
      </c>
      <c r="H41" s="2">
        <v>9.0999999999999998E-2</v>
      </c>
    </row>
    <row r="42" spans="1:8" x14ac:dyDescent="0.3">
      <c r="A42" s="1">
        <v>43931</v>
      </c>
      <c r="B42">
        <v>130</v>
      </c>
      <c r="C42">
        <v>1520</v>
      </c>
      <c r="D42">
        <v>1650</v>
      </c>
      <c r="E42" s="2">
        <v>9.5000000000000001E-2</v>
      </c>
      <c r="F42">
        <v>1787</v>
      </c>
      <c r="G42" s="2">
        <v>0.16</v>
      </c>
      <c r="H42" s="2">
        <v>8.7999999999999995E-2</v>
      </c>
    </row>
    <row r="43" spans="1:8" x14ac:dyDescent="0.3">
      <c r="A43" s="1">
        <v>43932</v>
      </c>
      <c r="B43">
        <v>127</v>
      </c>
      <c r="C43">
        <v>1285</v>
      </c>
      <c r="D43">
        <v>1412</v>
      </c>
      <c r="E43" s="2">
        <v>9.4E-2</v>
      </c>
      <c r="F43">
        <v>1512</v>
      </c>
      <c r="G43" s="2">
        <v>0.17</v>
      </c>
      <c r="H43" s="2">
        <v>8.6999999999999994E-2</v>
      </c>
    </row>
    <row r="44" spans="1:8" x14ac:dyDescent="0.3">
      <c r="A44" s="1">
        <v>43933</v>
      </c>
      <c r="B44">
        <v>103</v>
      </c>
      <c r="C44">
        <v>898</v>
      </c>
      <c r="D44">
        <v>1001</v>
      </c>
      <c r="E44" s="2">
        <v>9.4E-2</v>
      </c>
      <c r="F44">
        <v>1117</v>
      </c>
      <c r="G44" s="2">
        <v>0.17199999999999999</v>
      </c>
      <c r="H44" s="2">
        <v>8.5999999999999993E-2</v>
      </c>
    </row>
    <row r="45" spans="1:8" x14ac:dyDescent="0.3">
      <c r="A45" s="1">
        <v>43934</v>
      </c>
      <c r="B45">
        <v>123</v>
      </c>
      <c r="C45">
        <v>1074</v>
      </c>
      <c r="D45">
        <v>1197</v>
      </c>
      <c r="E45" s="2">
        <v>9.6000000000000002E-2</v>
      </c>
      <c r="F45">
        <v>1373</v>
      </c>
      <c r="G45" s="2">
        <v>0.17499999999999999</v>
      </c>
      <c r="H45" s="2">
        <v>8.7999999999999995E-2</v>
      </c>
    </row>
    <row r="46" spans="1:8" x14ac:dyDescent="0.3">
      <c r="A46" s="1">
        <v>43935</v>
      </c>
      <c r="B46">
        <v>146</v>
      </c>
      <c r="C46">
        <v>1432</v>
      </c>
      <c r="D46">
        <v>1578</v>
      </c>
      <c r="E46" s="2">
        <v>9.4E-2</v>
      </c>
      <c r="F46">
        <v>1753</v>
      </c>
      <c r="G46" s="2">
        <v>0.17399999999999999</v>
      </c>
      <c r="H46" s="2">
        <v>8.5000000000000006E-2</v>
      </c>
    </row>
    <row r="47" spans="1:8" x14ac:dyDescent="0.3">
      <c r="A47" s="1">
        <v>43936</v>
      </c>
      <c r="B47">
        <v>150</v>
      </c>
      <c r="C47">
        <v>1449</v>
      </c>
      <c r="D47">
        <v>1599</v>
      </c>
      <c r="E47" s="2">
        <v>9.1999999999999998E-2</v>
      </c>
      <c r="F47">
        <v>1764</v>
      </c>
      <c r="G47" s="2">
        <v>0.17699999999999999</v>
      </c>
      <c r="H47" s="2">
        <v>8.4000000000000005E-2</v>
      </c>
    </row>
    <row r="48" spans="1:8" x14ac:dyDescent="0.3">
      <c r="A48" s="1">
        <v>43937</v>
      </c>
      <c r="B48">
        <v>144</v>
      </c>
      <c r="C48">
        <v>1614</v>
      </c>
      <c r="D48">
        <v>1758</v>
      </c>
      <c r="E48" s="2">
        <v>9.0999999999999998E-2</v>
      </c>
      <c r="F48">
        <v>1958</v>
      </c>
      <c r="G48" s="2">
        <v>0.18099999999999999</v>
      </c>
      <c r="H48" s="2">
        <v>8.2000000000000003E-2</v>
      </c>
    </row>
    <row r="49" spans="1:8" x14ac:dyDescent="0.3">
      <c r="A49" s="1">
        <v>43938</v>
      </c>
      <c r="B49">
        <v>193</v>
      </c>
      <c r="C49">
        <v>1719</v>
      </c>
      <c r="D49">
        <v>1912</v>
      </c>
      <c r="E49" s="2">
        <v>9.4E-2</v>
      </c>
      <c r="F49">
        <v>2093</v>
      </c>
      <c r="G49" s="2">
        <v>0.187</v>
      </c>
      <c r="H49" s="2">
        <v>8.5000000000000006E-2</v>
      </c>
    </row>
    <row r="50" spans="1:8" x14ac:dyDescent="0.3">
      <c r="A50" s="1">
        <v>43939</v>
      </c>
      <c r="B50">
        <v>157</v>
      </c>
      <c r="C50">
        <v>1611</v>
      </c>
      <c r="D50">
        <v>1768</v>
      </c>
      <c r="E50" s="2">
        <v>9.4E-2</v>
      </c>
      <c r="F50">
        <v>1995</v>
      </c>
      <c r="G50" s="2">
        <v>0.187</v>
      </c>
      <c r="H50" s="2">
        <v>8.4000000000000005E-2</v>
      </c>
    </row>
    <row r="51" spans="1:8" x14ac:dyDescent="0.3">
      <c r="A51" s="1">
        <v>43940</v>
      </c>
      <c r="B51">
        <v>95</v>
      </c>
      <c r="C51">
        <v>1062</v>
      </c>
      <c r="D51">
        <v>1157</v>
      </c>
      <c r="E51" s="2">
        <v>9.1999999999999998E-2</v>
      </c>
      <c r="F51">
        <v>1312</v>
      </c>
      <c r="G51" s="2">
        <v>0.183</v>
      </c>
      <c r="H51" s="2">
        <v>8.2000000000000003E-2</v>
      </c>
    </row>
    <row r="52" spans="1:8" x14ac:dyDescent="0.3">
      <c r="A52" s="1">
        <v>43941</v>
      </c>
      <c r="B52">
        <v>179</v>
      </c>
      <c r="C52">
        <v>1615</v>
      </c>
      <c r="D52">
        <v>1794</v>
      </c>
      <c r="E52" s="2">
        <v>9.1999999999999998E-2</v>
      </c>
      <c r="F52">
        <v>1985</v>
      </c>
      <c r="G52" s="2">
        <v>0.185</v>
      </c>
      <c r="H52" s="2">
        <v>8.3000000000000004E-2</v>
      </c>
    </row>
    <row r="53" spans="1:8" x14ac:dyDescent="0.3">
      <c r="A53" s="1">
        <v>43942</v>
      </c>
      <c r="B53">
        <v>223</v>
      </c>
      <c r="C53">
        <v>2145</v>
      </c>
      <c r="D53">
        <v>2368</v>
      </c>
      <c r="E53" s="2">
        <v>9.1999999999999998E-2</v>
      </c>
      <c r="F53">
        <v>2649</v>
      </c>
      <c r="G53" s="2">
        <v>0.183</v>
      </c>
      <c r="H53" s="2">
        <v>8.3000000000000004E-2</v>
      </c>
    </row>
    <row r="54" spans="1:8" x14ac:dyDescent="0.3">
      <c r="A54" s="1">
        <v>43943</v>
      </c>
      <c r="B54">
        <v>245</v>
      </c>
      <c r="C54">
        <v>2350</v>
      </c>
      <c r="D54">
        <v>2595</v>
      </c>
      <c r="E54" s="2">
        <v>9.2999999999999999E-2</v>
      </c>
      <c r="F54">
        <v>2842</v>
      </c>
      <c r="G54" s="2">
        <v>0.189</v>
      </c>
      <c r="H54" s="2">
        <v>8.3000000000000004E-2</v>
      </c>
    </row>
    <row r="55" spans="1:8" x14ac:dyDescent="0.3">
      <c r="A55" s="1">
        <v>43944</v>
      </c>
      <c r="B55">
        <v>251</v>
      </c>
      <c r="C55">
        <v>2182</v>
      </c>
      <c r="D55">
        <v>2433</v>
      </c>
      <c r="E55" s="2">
        <v>9.6000000000000002E-2</v>
      </c>
      <c r="F55">
        <v>2764</v>
      </c>
      <c r="G55" s="2">
        <v>0.189</v>
      </c>
      <c r="H55" s="2">
        <v>8.5999999999999993E-2</v>
      </c>
    </row>
    <row r="56" spans="1:8" x14ac:dyDescent="0.3">
      <c r="A56" s="1">
        <v>43945</v>
      </c>
      <c r="B56">
        <v>269</v>
      </c>
      <c r="C56">
        <v>2413</v>
      </c>
      <c r="D56">
        <v>2682</v>
      </c>
      <c r="E56" s="2">
        <v>9.6000000000000002E-2</v>
      </c>
      <c r="F56">
        <v>2939</v>
      </c>
      <c r="G56" s="2">
        <v>0.186</v>
      </c>
      <c r="H56" s="2">
        <v>8.5999999999999993E-2</v>
      </c>
    </row>
    <row r="57" spans="1:8" x14ac:dyDescent="0.3">
      <c r="A57" s="1">
        <v>43946</v>
      </c>
      <c r="B57">
        <v>212</v>
      </c>
      <c r="C57">
        <v>2349</v>
      </c>
      <c r="D57">
        <v>2561</v>
      </c>
      <c r="E57" s="2">
        <v>9.5000000000000001E-2</v>
      </c>
      <c r="F57">
        <v>2853</v>
      </c>
      <c r="G57" s="2">
        <v>0.18099999999999999</v>
      </c>
      <c r="H57" s="2">
        <v>8.5000000000000006E-2</v>
      </c>
    </row>
    <row r="58" spans="1:8" x14ac:dyDescent="0.3">
      <c r="A58" s="1">
        <v>43947</v>
      </c>
      <c r="B58">
        <v>162</v>
      </c>
      <c r="C58">
        <v>1915</v>
      </c>
      <c r="D58">
        <v>2077</v>
      </c>
      <c r="E58" s="2">
        <v>9.2999999999999999E-2</v>
      </c>
      <c r="F58">
        <v>2249</v>
      </c>
      <c r="G58" s="2">
        <v>0.186</v>
      </c>
      <c r="H58" s="2">
        <v>8.4000000000000005E-2</v>
      </c>
    </row>
    <row r="59" spans="1:8" x14ac:dyDescent="0.3">
      <c r="A59" s="1">
        <v>43948</v>
      </c>
      <c r="B59">
        <v>192</v>
      </c>
      <c r="C59">
        <v>2412</v>
      </c>
      <c r="D59">
        <v>2604</v>
      </c>
      <c r="E59" s="2">
        <v>0.09</v>
      </c>
      <c r="F59">
        <v>3064</v>
      </c>
      <c r="G59" s="2">
        <v>0.186</v>
      </c>
      <c r="H59" s="2">
        <v>0.08</v>
      </c>
    </row>
    <row r="60" spans="1:8" x14ac:dyDescent="0.3">
      <c r="A60" s="1">
        <v>43949</v>
      </c>
      <c r="B60">
        <v>267</v>
      </c>
      <c r="C60">
        <v>2945</v>
      </c>
      <c r="D60">
        <v>3212</v>
      </c>
      <c r="E60" s="2">
        <v>8.7999999999999995E-2</v>
      </c>
      <c r="F60">
        <v>3642</v>
      </c>
      <c r="G60" s="2">
        <v>0.185</v>
      </c>
      <c r="H60" s="2">
        <v>7.9000000000000001E-2</v>
      </c>
    </row>
    <row r="61" spans="1:8" x14ac:dyDescent="0.3">
      <c r="A61" s="1">
        <v>43950</v>
      </c>
      <c r="B61">
        <v>423</v>
      </c>
      <c r="C61">
        <v>3485</v>
      </c>
      <c r="D61">
        <v>3908</v>
      </c>
      <c r="E61" s="2">
        <v>9.0999999999999998E-2</v>
      </c>
      <c r="F61">
        <v>4205</v>
      </c>
      <c r="G61" s="2">
        <v>0.17899999999999999</v>
      </c>
      <c r="H61" s="2">
        <v>8.2000000000000003E-2</v>
      </c>
    </row>
    <row r="62" spans="1:8" x14ac:dyDescent="0.3">
      <c r="A62" s="1">
        <v>43951</v>
      </c>
      <c r="B62">
        <v>338</v>
      </c>
      <c r="C62">
        <v>3127</v>
      </c>
      <c r="D62">
        <v>3465</v>
      </c>
      <c r="E62" s="2">
        <v>9.0999999999999998E-2</v>
      </c>
      <c r="F62">
        <v>3768</v>
      </c>
      <c r="G62" s="2">
        <v>0.182</v>
      </c>
      <c r="H62" s="2">
        <v>8.2000000000000003E-2</v>
      </c>
    </row>
    <row r="63" spans="1:8" x14ac:dyDescent="0.3">
      <c r="A63" s="1">
        <v>43952</v>
      </c>
      <c r="B63">
        <v>389</v>
      </c>
      <c r="C63">
        <v>3246</v>
      </c>
      <c r="D63">
        <v>3635</v>
      </c>
      <c r="E63" s="2">
        <v>9.1999999999999998E-2</v>
      </c>
      <c r="F63">
        <v>4029</v>
      </c>
      <c r="G63" s="2">
        <v>0.17899999999999999</v>
      </c>
      <c r="H63" s="2">
        <v>8.3000000000000004E-2</v>
      </c>
    </row>
    <row r="64" spans="1:8" x14ac:dyDescent="0.3">
      <c r="A64" s="1">
        <v>43953</v>
      </c>
      <c r="B64">
        <v>332</v>
      </c>
      <c r="C64">
        <v>3577</v>
      </c>
      <c r="D64">
        <v>3909</v>
      </c>
      <c r="E64" s="2">
        <v>9.1999999999999998E-2</v>
      </c>
      <c r="F64">
        <v>4263</v>
      </c>
      <c r="G64" s="2">
        <v>0.17499999999999999</v>
      </c>
      <c r="H64" s="2">
        <v>8.3000000000000004E-2</v>
      </c>
    </row>
    <row r="65" spans="1:8" x14ac:dyDescent="0.3">
      <c r="A65" s="1">
        <v>43954</v>
      </c>
      <c r="B65">
        <v>265</v>
      </c>
      <c r="C65">
        <v>3029</v>
      </c>
      <c r="D65">
        <v>3294</v>
      </c>
      <c r="E65" s="2">
        <v>9.1999999999999998E-2</v>
      </c>
      <c r="F65">
        <v>3486</v>
      </c>
      <c r="G65" s="2">
        <v>0.17699999999999999</v>
      </c>
      <c r="H65" s="2">
        <v>8.3000000000000004E-2</v>
      </c>
    </row>
    <row r="66" spans="1:8" x14ac:dyDescent="0.3">
      <c r="A66" s="1">
        <v>43955</v>
      </c>
      <c r="B66">
        <v>242</v>
      </c>
      <c r="C66">
        <v>3044</v>
      </c>
      <c r="D66">
        <v>3286</v>
      </c>
      <c r="E66" s="2">
        <v>9.0999999999999998E-2</v>
      </c>
      <c r="F66">
        <v>3882</v>
      </c>
      <c r="G66" s="2">
        <v>0.183</v>
      </c>
      <c r="H66" s="2">
        <v>8.3000000000000004E-2</v>
      </c>
    </row>
    <row r="67" spans="1:8" x14ac:dyDescent="0.3">
      <c r="A67" s="1">
        <v>43956</v>
      </c>
      <c r="B67">
        <v>322</v>
      </c>
      <c r="C67">
        <v>4055</v>
      </c>
      <c r="D67">
        <v>4377</v>
      </c>
      <c r="E67" s="2">
        <v>8.8999999999999996E-2</v>
      </c>
      <c r="F67">
        <v>5207</v>
      </c>
      <c r="G67" s="2">
        <v>0.16700000000000001</v>
      </c>
      <c r="H67" s="2">
        <v>0.08</v>
      </c>
    </row>
    <row r="68" spans="1:8" x14ac:dyDescent="0.3">
      <c r="A68" s="1">
        <v>43957</v>
      </c>
      <c r="B68">
        <v>365</v>
      </c>
      <c r="C68">
        <v>5745</v>
      </c>
      <c r="D68">
        <v>6110</v>
      </c>
      <c r="E68" s="2">
        <v>0.08</v>
      </c>
      <c r="F68">
        <v>6365</v>
      </c>
      <c r="G68" s="2">
        <v>0.161</v>
      </c>
      <c r="H68" s="2">
        <v>7.2999999999999995E-2</v>
      </c>
    </row>
    <row r="69" spans="1:8" x14ac:dyDescent="0.3">
      <c r="A69" s="1">
        <v>43958</v>
      </c>
      <c r="B69">
        <v>365</v>
      </c>
      <c r="C69">
        <v>4867</v>
      </c>
      <c r="D69">
        <v>5232</v>
      </c>
      <c r="E69" s="2">
        <v>7.5999999999999998E-2</v>
      </c>
      <c r="F69">
        <v>5624</v>
      </c>
      <c r="G69" s="2">
        <v>0.158</v>
      </c>
      <c r="H69" s="2">
        <v>6.9000000000000006E-2</v>
      </c>
    </row>
    <row r="70" spans="1:8" x14ac:dyDescent="0.3">
      <c r="A70" s="1">
        <v>43959</v>
      </c>
      <c r="B70">
        <v>291</v>
      </c>
      <c r="C70">
        <v>4654</v>
      </c>
      <c r="D70">
        <v>4945</v>
      </c>
      <c r="E70" s="2">
        <v>7.0000000000000007E-2</v>
      </c>
      <c r="F70">
        <v>5588</v>
      </c>
      <c r="G70" s="2">
        <v>0.154</v>
      </c>
      <c r="H70" s="2">
        <v>6.3E-2</v>
      </c>
    </row>
    <row r="71" spans="1:8" x14ac:dyDescent="0.3">
      <c r="A71" s="1">
        <v>43960</v>
      </c>
      <c r="B71">
        <v>279</v>
      </c>
      <c r="C71">
        <v>4733</v>
      </c>
      <c r="D71">
        <v>5012</v>
      </c>
      <c r="E71" s="2">
        <v>6.6000000000000003E-2</v>
      </c>
      <c r="F71">
        <v>5456</v>
      </c>
      <c r="G71" s="2">
        <v>0.154</v>
      </c>
      <c r="H71" s="2">
        <v>0.06</v>
      </c>
    </row>
    <row r="72" spans="1:8" x14ac:dyDescent="0.3">
      <c r="A72" s="1">
        <v>43961</v>
      </c>
      <c r="B72">
        <v>184</v>
      </c>
      <c r="C72">
        <v>3957</v>
      </c>
      <c r="D72">
        <v>4141</v>
      </c>
      <c r="E72" s="2">
        <v>6.2E-2</v>
      </c>
      <c r="F72">
        <v>4602</v>
      </c>
      <c r="G72" s="2">
        <v>0.151</v>
      </c>
      <c r="H72" s="2">
        <v>5.6000000000000001E-2</v>
      </c>
    </row>
    <row r="73" spans="1:8" x14ac:dyDescent="0.3">
      <c r="A73" s="1">
        <v>43962</v>
      </c>
      <c r="B73">
        <v>202</v>
      </c>
      <c r="C73">
        <v>3978</v>
      </c>
      <c r="D73">
        <v>4180</v>
      </c>
      <c r="E73" s="2">
        <v>5.8999999999999997E-2</v>
      </c>
      <c r="F73">
        <v>4837</v>
      </c>
      <c r="G73" s="2">
        <v>0.13900000000000001</v>
      </c>
      <c r="H73" s="2">
        <v>5.2999999999999999E-2</v>
      </c>
    </row>
    <row r="74" spans="1:8" x14ac:dyDescent="0.3">
      <c r="A74" s="1">
        <v>43963</v>
      </c>
      <c r="B74">
        <v>321</v>
      </c>
      <c r="C74">
        <v>5714</v>
      </c>
      <c r="D74">
        <v>6035</v>
      </c>
      <c r="E74" s="2">
        <v>5.6000000000000001E-2</v>
      </c>
      <c r="F74">
        <v>6625</v>
      </c>
      <c r="G74" s="2">
        <v>0.14399999999999999</v>
      </c>
      <c r="H74" s="2">
        <v>5.0999999999999997E-2</v>
      </c>
    </row>
    <row r="75" spans="1:8" x14ac:dyDescent="0.3">
      <c r="A75" s="1">
        <v>43964</v>
      </c>
      <c r="B75">
        <v>403</v>
      </c>
      <c r="C75">
        <v>7155</v>
      </c>
      <c r="D75">
        <v>7558</v>
      </c>
      <c r="E75" s="2">
        <v>5.5E-2</v>
      </c>
      <c r="F75">
        <v>8237</v>
      </c>
      <c r="G75" s="2">
        <v>0.14599999999999999</v>
      </c>
      <c r="H75" s="2">
        <v>0.05</v>
      </c>
    </row>
    <row r="76" spans="1:8" x14ac:dyDescent="0.3">
      <c r="A76" s="1">
        <v>43965</v>
      </c>
      <c r="B76">
        <v>424</v>
      </c>
      <c r="C76">
        <v>7440</v>
      </c>
      <c r="D76">
        <v>7864</v>
      </c>
      <c r="E76" s="2">
        <v>5.2999999999999999E-2</v>
      </c>
      <c r="F76">
        <v>8703</v>
      </c>
      <c r="G76" s="2">
        <v>0.14000000000000001</v>
      </c>
      <c r="H76" s="2">
        <v>4.8000000000000001E-2</v>
      </c>
    </row>
    <row r="77" spans="1:8" x14ac:dyDescent="0.3">
      <c r="A77" s="1">
        <v>43966</v>
      </c>
      <c r="B77">
        <v>471</v>
      </c>
      <c r="C77">
        <v>8505</v>
      </c>
      <c r="D77">
        <v>8976</v>
      </c>
      <c r="E77" s="2">
        <v>5.1999999999999998E-2</v>
      </c>
      <c r="F77">
        <v>9774</v>
      </c>
      <c r="G77" s="2">
        <v>0.14199999999999999</v>
      </c>
      <c r="H77" s="2">
        <v>4.7E-2</v>
      </c>
    </row>
    <row r="78" spans="1:8" x14ac:dyDescent="0.3">
      <c r="A78" s="1">
        <v>43967</v>
      </c>
      <c r="B78">
        <v>328</v>
      </c>
      <c r="C78">
        <v>6528</v>
      </c>
      <c r="D78">
        <v>6856</v>
      </c>
      <c r="E78" s="2">
        <v>5.0999999999999997E-2</v>
      </c>
      <c r="F78">
        <v>7662</v>
      </c>
      <c r="G78" s="2">
        <v>0.14099999999999999</v>
      </c>
      <c r="H78" s="2">
        <v>4.5999999999999999E-2</v>
      </c>
    </row>
    <row r="79" spans="1:8" x14ac:dyDescent="0.3">
      <c r="A79" s="1">
        <v>43968</v>
      </c>
      <c r="B79">
        <v>248</v>
      </c>
      <c r="C79">
        <v>5485</v>
      </c>
      <c r="D79">
        <v>5733</v>
      </c>
      <c r="E79" s="2">
        <v>5.0999999999999997E-2</v>
      </c>
      <c r="F79">
        <v>6333</v>
      </c>
      <c r="G79" s="2">
        <v>0.13700000000000001</v>
      </c>
      <c r="H79" s="2">
        <v>4.5999999999999999E-2</v>
      </c>
    </row>
    <row r="80" spans="1:8" x14ac:dyDescent="0.3">
      <c r="A80" s="1">
        <v>43969</v>
      </c>
      <c r="B80">
        <v>230</v>
      </c>
      <c r="C80">
        <v>6807</v>
      </c>
      <c r="D80">
        <v>7037</v>
      </c>
      <c r="E80" s="2">
        <v>4.8000000000000001E-2</v>
      </c>
      <c r="F80">
        <v>7847</v>
      </c>
      <c r="G80" s="2">
        <v>0.14399999999999999</v>
      </c>
      <c r="H80" s="2">
        <v>4.3999999999999997E-2</v>
      </c>
    </row>
    <row r="81" spans="1:8" x14ac:dyDescent="0.3">
      <c r="A81" s="1">
        <v>43970</v>
      </c>
      <c r="B81">
        <v>507</v>
      </c>
      <c r="C81">
        <v>9735</v>
      </c>
      <c r="D81">
        <v>10242</v>
      </c>
      <c r="E81" s="2">
        <v>4.8000000000000001E-2</v>
      </c>
      <c r="F81">
        <v>11771</v>
      </c>
      <c r="G81" s="2">
        <v>0.14399999999999999</v>
      </c>
      <c r="H81" s="2">
        <v>4.2999999999999997E-2</v>
      </c>
    </row>
    <row r="82" spans="1:8" x14ac:dyDescent="0.3">
      <c r="A82" s="1">
        <v>43971</v>
      </c>
      <c r="B82">
        <v>533</v>
      </c>
      <c r="C82">
        <v>11678</v>
      </c>
      <c r="D82">
        <v>12211</v>
      </c>
      <c r="E82" s="2">
        <v>4.7E-2</v>
      </c>
      <c r="F82">
        <v>13512</v>
      </c>
      <c r="G82" s="2">
        <v>0.14799999999999999</v>
      </c>
      <c r="H82" s="2">
        <v>4.2000000000000003E-2</v>
      </c>
    </row>
    <row r="83" spans="1:8" x14ac:dyDescent="0.3">
      <c r="A83" s="1">
        <v>43972</v>
      </c>
      <c r="B83">
        <v>564</v>
      </c>
      <c r="C83">
        <v>9458</v>
      </c>
      <c r="D83">
        <v>10022</v>
      </c>
      <c r="E83" s="2">
        <v>4.7E-2</v>
      </c>
      <c r="F83">
        <v>11367</v>
      </c>
      <c r="G83" s="2">
        <v>0.152</v>
      </c>
      <c r="H83" s="2">
        <v>4.2000000000000003E-2</v>
      </c>
    </row>
    <row r="84" spans="1:8" x14ac:dyDescent="0.3">
      <c r="A84" s="1">
        <v>43973</v>
      </c>
      <c r="B84">
        <v>464</v>
      </c>
      <c r="C84">
        <v>9188</v>
      </c>
      <c r="D84">
        <v>9652</v>
      </c>
      <c r="E84" s="2">
        <v>4.7E-2</v>
      </c>
      <c r="F84">
        <v>10953</v>
      </c>
      <c r="G84" s="2">
        <v>0.14799999999999999</v>
      </c>
      <c r="H84" s="2">
        <v>4.1000000000000002E-2</v>
      </c>
    </row>
    <row r="85" spans="1:8" x14ac:dyDescent="0.3">
      <c r="A85" s="1">
        <v>43974</v>
      </c>
      <c r="B85">
        <v>401</v>
      </c>
      <c r="C85">
        <v>9869</v>
      </c>
      <c r="D85">
        <v>10270</v>
      </c>
      <c r="E85" s="2">
        <v>4.4999999999999998E-2</v>
      </c>
      <c r="F85">
        <v>11239</v>
      </c>
      <c r="G85" s="2">
        <v>0.14699999999999999</v>
      </c>
      <c r="H85" s="2">
        <v>0.04</v>
      </c>
    </row>
    <row r="86" spans="1:8" x14ac:dyDescent="0.3">
      <c r="A86" s="1">
        <v>43975</v>
      </c>
      <c r="B86">
        <v>358</v>
      </c>
      <c r="C86">
        <v>10086</v>
      </c>
      <c r="D86">
        <v>10444</v>
      </c>
      <c r="E86" s="2">
        <v>4.3999999999999997E-2</v>
      </c>
      <c r="F86">
        <v>11620</v>
      </c>
      <c r="G86" s="2">
        <v>0.14899999999999999</v>
      </c>
      <c r="H86" s="2">
        <v>3.9E-2</v>
      </c>
    </row>
    <row r="87" spans="1:8" x14ac:dyDescent="0.3">
      <c r="A87" s="1">
        <v>43976</v>
      </c>
      <c r="B87">
        <v>392</v>
      </c>
      <c r="C87">
        <v>8335</v>
      </c>
      <c r="D87">
        <v>8727</v>
      </c>
      <c r="E87" s="2">
        <v>4.4999999999999998E-2</v>
      </c>
      <c r="F87">
        <v>9828</v>
      </c>
      <c r="G87" s="2">
        <v>0.14399999999999999</v>
      </c>
      <c r="H87" s="2">
        <v>0.04</v>
      </c>
    </row>
    <row r="88" spans="1:8" x14ac:dyDescent="0.3">
      <c r="A88" s="1">
        <v>43977</v>
      </c>
      <c r="B88">
        <v>463</v>
      </c>
      <c r="C88">
        <v>11449</v>
      </c>
      <c r="D88">
        <v>11912</v>
      </c>
      <c r="E88" s="2">
        <v>4.2999999999999997E-2</v>
      </c>
      <c r="F88">
        <v>13313</v>
      </c>
      <c r="G88" s="2">
        <v>0.151</v>
      </c>
      <c r="H88" s="2">
        <v>3.9E-2</v>
      </c>
    </row>
    <row r="89" spans="1:8" x14ac:dyDescent="0.3">
      <c r="A89" s="1">
        <v>43978</v>
      </c>
      <c r="B89">
        <v>460</v>
      </c>
      <c r="C89">
        <v>10238</v>
      </c>
      <c r="D89">
        <v>10698</v>
      </c>
      <c r="E89" s="2">
        <v>4.2999999999999997E-2</v>
      </c>
      <c r="F89">
        <v>12525</v>
      </c>
      <c r="G89" s="2">
        <v>0.153</v>
      </c>
      <c r="H89" s="2">
        <v>3.7999999999999999E-2</v>
      </c>
    </row>
    <row r="90" spans="1:8" x14ac:dyDescent="0.3">
      <c r="A90" s="1">
        <v>43979</v>
      </c>
      <c r="B90">
        <v>511</v>
      </c>
      <c r="C90">
        <v>9793</v>
      </c>
      <c r="D90">
        <v>10304</v>
      </c>
      <c r="E90" s="2">
        <v>4.2000000000000003E-2</v>
      </c>
      <c r="F90">
        <v>11930</v>
      </c>
      <c r="G90" s="2">
        <v>0.156</v>
      </c>
      <c r="H90" s="2">
        <v>3.6999999999999998E-2</v>
      </c>
    </row>
    <row r="91" spans="1:8" x14ac:dyDescent="0.3">
      <c r="A91" s="1">
        <v>43980</v>
      </c>
      <c r="B91">
        <v>546</v>
      </c>
      <c r="C91">
        <v>10024</v>
      </c>
      <c r="D91">
        <v>10570</v>
      </c>
      <c r="E91" s="2">
        <v>4.2999999999999997E-2</v>
      </c>
      <c r="F91">
        <v>12229</v>
      </c>
      <c r="G91" s="2">
        <v>0.159</v>
      </c>
      <c r="H91" s="2">
        <v>3.7999999999999999E-2</v>
      </c>
    </row>
    <row r="92" spans="1:8" x14ac:dyDescent="0.3">
      <c r="A92" s="1">
        <v>43981</v>
      </c>
      <c r="B92">
        <v>268</v>
      </c>
      <c r="C92">
        <v>9720</v>
      </c>
      <c r="D92">
        <v>9988</v>
      </c>
      <c r="E92" s="2">
        <v>4.1000000000000002E-2</v>
      </c>
      <c r="F92">
        <v>11365</v>
      </c>
      <c r="G92" s="2">
        <v>0.16300000000000001</v>
      </c>
      <c r="H92" s="2">
        <v>3.5999999999999997E-2</v>
      </c>
    </row>
    <row r="93" spans="1:8" x14ac:dyDescent="0.3">
      <c r="A93" s="1">
        <v>43982</v>
      </c>
      <c r="B93">
        <v>213</v>
      </c>
      <c r="C93">
        <v>9618</v>
      </c>
      <c r="D93">
        <v>9831</v>
      </c>
      <c r="E93" s="2">
        <v>0.04</v>
      </c>
      <c r="F93">
        <v>11421</v>
      </c>
      <c r="G93" s="2">
        <v>0.16800000000000001</v>
      </c>
      <c r="H93" s="2">
        <v>3.5000000000000003E-2</v>
      </c>
    </row>
    <row r="94" spans="1:8" x14ac:dyDescent="0.3">
      <c r="A94" s="1">
        <v>43983</v>
      </c>
      <c r="B94">
        <v>287</v>
      </c>
      <c r="C94">
        <v>9667</v>
      </c>
      <c r="D94">
        <v>9954</v>
      </c>
      <c r="E94" s="2">
        <v>3.7999999999999999E-2</v>
      </c>
      <c r="F94">
        <v>11916</v>
      </c>
      <c r="G94" s="2">
        <v>0.17399999999999999</v>
      </c>
      <c r="H94" s="2">
        <v>3.2000000000000001E-2</v>
      </c>
    </row>
    <row r="95" spans="1:8" x14ac:dyDescent="0.3">
      <c r="A95" s="1">
        <v>43984</v>
      </c>
      <c r="B95">
        <v>293</v>
      </c>
      <c r="C95">
        <v>9094</v>
      </c>
      <c r="D95">
        <v>9387</v>
      </c>
      <c r="E95" s="2">
        <v>3.5999999999999997E-2</v>
      </c>
      <c r="F95">
        <v>11161</v>
      </c>
      <c r="G95" s="2">
        <v>0.17699999999999999</v>
      </c>
      <c r="H95" s="2">
        <v>3.1E-2</v>
      </c>
    </row>
    <row r="96" spans="1:8" x14ac:dyDescent="0.3">
      <c r="A96" s="1">
        <v>43985</v>
      </c>
      <c r="B96">
        <v>352</v>
      </c>
      <c r="C96">
        <v>10584</v>
      </c>
      <c r="D96">
        <v>10936</v>
      </c>
      <c r="E96" s="2">
        <v>3.5000000000000003E-2</v>
      </c>
      <c r="F96">
        <v>13218</v>
      </c>
      <c r="G96" s="2">
        <v>0.182</v>
      </c>
      <c r="H96" s="2">
        <v>0.03</v>
      </c>
    </row>
    <row r="97" spans="1:8" x14ac:dyDescent="0.3">
      <c r="A97" s="1">
        <v>43986</v>
      </c>
      <c r="B97">
        <v>357</v>
      </c>
      <c r="C97">
        <v>10605</v>
      </c>
      <c r="D97">
        <v>10962</v>
      </c>
      <c r="E97" s="2">
        <v>3.2000000000000001E-2</v>
      </c>
      <c r="F97">
        <v>13427</v>
      </c>
      <c r="G97" s="2">
        <v>0.187</v>
      </c>
      <c r="H97" s="2">
        <v>2.7E-2</v>
      </c>
    </row>
    <row r="98" spans="1:8" x14ac:dyDescent="0.3">
      <c r="A98" s="1">
        <v>43987</v>
      </c>
      <c r="B98">
        <v>331</v>
      </c>
      <c r="C98">
        <v>9481</v>
      </c>
      <c r="D98">
        <v>9812</v>
      </c>
      <c r="E98" s="2">
        <v>0.03</v>
      </c>
      <c r="F98">
        <v>12043</v>
      </c>
      <c r="G98" s="2">
        <v>0.19900000000000001</v>
      </c>
      <c r="H98" s="2">
        <v>2.5000000000000001E-2</v>
      </c>
    </row>
    <row r="99" spans="1:8" x14ac:dyDescent="0.3">
      <c r="A99" s="1">
        <v>43988</v>
      </c>
      <c r="B99">
        <v>263</v>
      </c>
      <c r="C99">
        <v>7555</v>
      </c>
      <c r="D99">
        <v>7818</v>
      </c>
      <c r="E99" s="2">
        <v>3.1E-2</v>
      </c>
      <c r="F99">
        <v>9972</v>
      </c>
      <c r="G99" s="2">
        <v>0.20699999999999999</v>
      </c>
      <c r="H99" s="2">
        <v>2.5000000000000001E-2</v>
      </c>
    </row>
    <row r="100" spans="1:8" x14ac:dyDescent="0.3">
      <c r="A100" s="1">
        <v>43989</v>
      </c>
      <c r="B100">
        <v>207</v>
      </c>
      <c r="C100">
        <v>6460</v>
      </c>
      <c r="D100">
        <v>6667</v>
      </c>
      <c r="E100" s="2">
        <v>3.2000000000000001E-2</v>
      </c>
      <c r="F100">
        <v>8291</v>
      </c>
      <c r="G100" s="2">
        <v>0.21099999999999999</v>
      </c>
      <c r="H100" s="2">
        <v>2.5999999999999999E-2</v>
      </c>
    </row>
    <row r="101" spans="1:8" x14ac:dyDescent="0.3">
      <c r="A101" s="1">
        <v>43990</v>
      </c>
      <c r="B101">
        <v>215</v>
      </c>
      <c r="C101">
        <v>6219</v>
      </c>
      <c r="D101">
        <v>6434</v>
      </c>
      <c r="E101" s="2">
        <v>3.3000000000000002E-2</v>
      </c>
      <c r="F101">
        <v>7907</v>
      </c>
      <c r="G101" s="2">
        <v>0.217</v>
      </c>
      <c r="H101" s="2">
        <v>2.7E-2</v>
      </c>
    </row>
    <row r="102" spans="1:8" x14ac:dyDescent="0.3">
      <c r="A102" s="1">
        <v>43991</v>
      </c>
      <c r="B102">
        <v>302</v>
      </c>
      <c r="C102">
        <v>9129</v>
      </c>
      <c r="D102">
        <v>9431</v>
      </c>
      <c r="E102" s="2">
        <v>3.3000000000000002E-2</v>
      </c>
      <c r="F102">
        <v>11794</v>
      </c>
      <c r="G102" s="2">
        <v>0.218</v>
      </c>
      <c r="H102" s="2">
        <v>2.5999999999999999E-2</v>
      </c>
    </row>
    <row r="103" spans="1:8" x14ac:dyDescent="0.3">
      <c r="A103" s="1">
        <v>43992</v>
      </c>
      <c r="B103">
        <v>374</v>
      </c>
      <c r="C103">
        <v>11340</v>
      </c>
      <c r="D103">
        <v>11714</v>
      </c>
      <c r="E103" s="2">
        <v>3.3000000000000002E-2</v>
      </c>
      <c r="F103">
        <v>14262</v>
      </c>
      <c r="G103" s="2">
        <v>0.22500000000000001</v>
      </c>
      <c r="H103" s="2">
        <v>2.5999999999999999E-2</v>
      </c>
    </row>
    <row r="104" spans="1:8" x14ac:dyDescent="0.3">
      <c r="A104" s="1">
        <v>43993</v>
      </c>
      <c r="B104">
        <v>302</v>
      </c>
      <c r="C104">
        <v>9618</v>
      </c>
      <c r="D104">
        <v>9920</v>
      </c>
      <c r="E104" s="2">
        <v>3.2000000000000001E-2</v>
      </c>
      <c r="F104">
        <v>12939</v>
      </c>
      <c r="G104" s="2">
        <v>0.23699999999999999</v>
      </c>
      <c r="H104" s="2">
        <v>2.5999999999999999E-2</v>
      </c>
    </row>
    <row r="105" spans="1:8" x14ac:dyDescent="0.3">
      <c r="A105" s="1">
        <v>43994</v>
      </c>
      <c r="B105">
        <v>247</v>
      </c>
      <c r="C105">
        <v>9600</v>
      </c>
      <c r="D105">
        <v>9847</v>
      </c>
      <c r="E105" s="2">
        <v>3.1E-2</v>
      </c>
      <c r="F105">
        <v>13362</v>
      </c>
      <c r="G105" s="2">
        <v>0.24099999999999999</v>
      </c>
      <c r="H105" s="2">
        <v>2.4E-2</v>
      </c>
    </row>
    <row r="106" spans="1:8" x14ac:dyDescent="0.3">
      <c r="A106" s="1">
        <v>43995</v>
      </c>
      <c r="B106">
        <v>263</v>
      </c>
      <c r="C106">
        <v>7276</v>
      </c>
      <c r="D106">
        <v>7539</v>
      </c>
      <c r="E106" s="2">
        <v>3.1E-2</v>
      </c>
      <c r="F106">
        <v>9978</v>
      </c>
      <c r="G106" s="2">
        <v>0.24299999999999999</v>
      </c>
      <c r="H106" s="2">
        <v>2.4E-2</v>
      </c>
    </row>
    <row r="107" spans="1:8" x14ac:dyDescent="0.3">
      <c r="A107" s="1">
        <v>43996</v>
      </c>
      <c r="B107">
        <v>241</v>
      </c>
      <c r="C107">
        <v>6604</v>
      </c>
      <c r="D107">
        <v>6845</v>
      </c>
      <c r="E107" s="2">
        <v>3.1E-2</v>
      </c>
      <c r="F107">
        <v>8745</v>
      </c>
      <c r="G107" s="2">
        <v>0.247</v>
      </c>
      <c r="H107" s="2">
        <v>2.5000000000000001E-2</v>
      </c>
    </row>
    <row r="108" spans="1:8" x14ac:dyDescent="0.3">
      <c r="A108" s="1">
        <v>43997</v>
      </c>
      <c r="B108">
        <v>191</v>
      </c>
      <c r="C108">
        <v>5597</v>
      </c>
      <c r="D108">
        <v>5788</v>
      </c>
      <c r="E108" s="2">
        <v>3.1E-2</v>
      </c>
      <c r="F108">
        <v>7514</v>
      </c>
      <c r="G108" s="2">
        <v>0.252</v>
      </c>
      <c r="H108" s="2">
        <v>2.4E-2</v>
      </c>
    </row>
    <row r="109" spans="1:8" x14ac:dyDescent="0.3">
      <c r="A109" s="1">
        <v>43998</v>
      </c>
      <c r="B109">
        <v>297</v>
      </c>
      <c r="C109">
        <v>8600</v>
      </c>
      <c r="D109">
        <v>8897</v>
      </c>
      <c r="E109" s="2">
        <v>3.2000000000000001E-2</v>
      </c>
      <c r="F109">
        <v>11580</v>
      </c>
      <c r="G109" s="2">
        <v>0.27</v>
      </c>
      <c r="H109" s="2">
        <v>2.4E-2</v>
      </c>
    </row>
    <row r="110" spans="1:8" x14ac:dyDescent="0.3">
      <c r="A110" s="1">
        <v>43999</v>
      </c>
      <c r="B110">
        <v>333</v>
      </c>
      <c r="C110">
        <v>9810</v>
      </c>
      <c r="D110">
        <v>10143</v>
      </c>
      <c r="E110" s="2">
        <v>3.2000000000000001E-2</v>
      </c>
      <c r="F110">
        <v>14134</v>
      </c>
      <c r="G110" s="2">
        <v>0.28399999999999997</v>
      </c>
      <c r="H110" s="2">
        <v>2.4E-2</v>
      </c>
    </row>
    <row r="111" spans="1:8" x14ac:dyDescent="0.3">
      <c r="A111" s="1">
        <v>44000</v>
      </c>
      <c r="B111">
        <v>307</v>
      </c>
      <c r="C111">
        <v>9234</v>
      </c>
      <c r="D111">
        <v>9541</v>
      </c>
      <c r="E111" s="2">
        <v>3.2000000000000001E-2</v>
      </c>
      <c r="F111">
        <v>13918</v>
      </c>
      <c r="G111" s="2">
        <v>0.29099999999999998</v>
      </c>
      <c r="H111" s="2">
        <v>2.4E-2</v>
      </c>
    </row>
    <row r="112" spans="1:8" x14ac:dyDescent="0.3">
      <c r="A112" s="1">
        <v>44001</v>
      </c>
      <c r="B112">
        <v>384</v>
      </c>
      <c r="C112">
        <v>9244</v>
      </c>
      <c r="D112">
        <v>9628</v>
      </c>
      <c r="E112" s="2">
        <v>3.5000000000000003E-2</v>
      </c>
      <c r="F112">
        <v>13655</v>
      </c>
      <c r="G112" s="2">
        <v>0.29899999999999999</v>
      </c>
      <c r="H112" s="2">
        <v>2.5000000000000001E-2</v>
      </c>
    </row>
    <row r="113" spans="1:8" x14ac:dyDescent="0.3">
      <c r="A113" s="1">
        <v>44002</v>
      </c>
      <c r="B113">
        <v>321</v>
      </c>
      <c r="C113">
        <v>7316</v>
      </c>
      <c r="D113">
        <v>7637</v>
      </c>
      <c r="E113" s="2">
        <v>3.5000000000000003E-2</v>
      </c>
      <c r="F113">
        <v>10905</v>
      </c>
      <c r="G113" s="2">
        <v>0.30299999999999999</v>
      </c>
      <c r="H113" s="2">
        <v>2.5999999999999999E-2</v>
      </c>
    </row>
    <row r="114" spans="1:8" x14ac:dyDescent="0.3">
      <c r="A114" s="1">
        <v>44003</v>
      </c>
      <c r="B114">
        <v>257</v>
      </c>
      <c r="C114">
        <v>6354</v>
      </c>
      <c r="D114">
        <v>6611</v>
      </c>
      <c r="E114" s="2">
        <v>3.5999999999999997E-2</v>
      </c>
      <c r="F114">
        <v>8839</v>
      </c>
      <c r="G114" s="2">
        <v>0.30499999999999999</v>
      </c>
      <c r="H114" s="2">
        <v>2.5999999999999999E-2</v>
      </c>
    </row>
    <row r="115" spans="1:8" x14ac:dyDescent="0.3">
      <c r="A115" s="1">
        <v>44004</v>
      </c>
      <c r="B115">
        <v>279</v>
      </c>
      <c r="C115">
        <v>6163</v>
      </c>
      <c r="D115">
        <v>6442</v>
      </c>
      <c r="E115" s="2">
        <v>3.6999999999999998E-2</v>
      </c>
      <c r="F115">
        <v>8616</v>
      </c>
      <c r="G115" s="2">
        <v>0.30599999999999999</v>
      </c>
      <c r="H115" s="2">
        <v>2.7E-2</v>
      </c>
    </row>
    <row r="116" spans="1:8" x14ac:dyDescent="0.3">
      <c r="A116" s="1">
        <v>44005</v>
      </c>
      <c r="B116">
        <v>419</v>
      </c>
      <c r="C116">
        <v>9213</v>
      </c>
      <c r="D116">
        <v>9632</v>
      </c>
      <c r="E116" s="2">
        <v>3.9E-2</v>
      </c>
      <c r="F116">
        <v>12553</v>
      </c>
      <c r="G116" s="2">
        <v>0.311</v>
      </c>
      <c r="H116" s="2">
        <v>2.8000000000000001E-2</v>
      </c>
    </row>
    <row r="117" spans="1:8" x14ac:dyDescent="0.3">
      <c r="A117" s="1">
        <v>44006</v>
      </c>
      <c r="B117">
        <v>519</v>
      </c>
      <c r="C117">
        <v>11161</v>
      </c>
      <c r="D117">
        <v>11680</v>
      </c>
      <c r="E117" s="2">
        <v>4.1000000000000002E-2</v>
      </c>
      <c r="F117">
        <v>16709</v>
      </c>
      <c r="G117" s="2">
        <v>0.309</v>
      </c>
      <c r="H117" s="2">
        <v>2.9000000000000001E-2</v>
      </c>
    </row>
    <row r="118" spans="1:8" x14ac:dyDescent="0.3">
      <c r="A118" s="1">
        <v>44007</v>
      </c>
      <c r="B118">
        <v>476</v>
      </c>
      <c r="C118">
        <v>8401</v>
      </c>
      <c r="D118">
        <v>8877</v>
      </c>
      <c r="E118" s="2">
        <v>4.3999999999999997E-2</v>
      </c>
      <c r="F118">
        <v>12479</v>
      </c>
      <c r="G118" s="2">
        <v>0.311</v>
      </c>
      <c r="H118" s="2">
        <v>3.2000000000000001E-2</v>
      </c>
    </row>
    <row r="119" spans="1:8" x14ac:dyDescent="0.3">
      <c r="A119" s="1">
        <v>44008</v>
      </c>
      <c r="B119">
        <v>540</v>
      </c>
      <c r="C119">
        <v>9736</v>
      </c>
      <c r="D119">
        <v>10276</v>
      </c>
      <c r="E119" s="2">
        <v>4.5999999999999999E-2</v>
      </c>
      <c r="F119">
        <v>14593</v>
      </c>
      <c r="G119" s="2">
        <v>0.308</v>
      </c>
      <c r="H119" s="2">
        <v>3.3000000000000002E-2</v>
      </c>
    </row>
    <row r="120" spans="1:8" x14ac:dyDescent="0.3">
      <c r="A120" s="1">
        <v>44009</v>
      </c>
      <c r="B120">
        <v>470</v>
      </c>
      <c r="C120">
        <v>9001</v>
      </c>
      <c r="D120">
        <v>9471</v>
      </c>
      <c r="E120" s="2">
        <v>4.7E-2</v>
      </c>
      <c r="F120">
        <v>12918</v>
      </c>
      <c r="G120" s="2">
        <v>0.313</v>
      </c>
      <c r="H120" s="2">
        <v>3.4000000000000002E-2</v>
      </c>
    </row>
    <row r="121" spans="1:8" x14ac:dyDescent="0.3">
      <c r="A121" s="1">
        <v>44010</v>
      </c>
      <c r="B121">
        <v>456</v>
      </c>
      <c r="C121">
        <v>8886</v>
      </c>
      <c r="D121">
        <v>9342</v>
      </c>
      <c r="E121" s="2">
        <v>4.8000000000000001E-2</v>
      </c>
      <c r="F121">
        <v>13184</v>
      </c>
      <c r="G121" s="2">
        <v>0.316</v>
      </c>
      <c r="H121" s="2">
        <v>3.5000000000000003E-2</v>
      </c>
    </row>
    <row r="122" spans="1:8" x14ac:dyDescent="0.3">
      <c r="A122" s="1">
        <v>44011</v>
      </c>
      <c r="B122">
        <v>438</v>
      </c>
      <c r="C122">
        <v>7343</v>
      </c>
      <c r="D122">
        <v>7781</v>
      </c>
      <c r="E122" s="2">
        <v>4.9000000000000002E-2</v>
      </c>
      <c r="F122">
        <v>10731</v>
      </c>
      <c r="G122" s="2">
        <v>0.316</v>
      </c>
      <c r="H122" s="2">
        <v>3.5999999999999997E-2</v>
      </c>
    </row>
    <row r="123" spans="1:8" x14ac:dyDescent="0.3">
      <c r="A123" s="1">
        <v>44012</v>
      </c>
      <c r="B123">
        <v>542</v>
      </c>
      <c r="C123">
        <v>9970</v>
      </c>
      <c r="D123">
        <v>10512</v>
      </c>
      <c r="E123" s="2">
        <v>5.0999999999999997E-2</v>
      </c>
      <c r="F123">
        <v>13741</v>
      </c>
      <c r="G123" s="2">
        <v>0.32400000000000001</v>
      </c>
      <c r="H123" s="2">
        <v>3.5999999999999997E-2</v>
      </c>
    </row>
    <row r="124" spans="1:8" x14ac:dyDescent="0.3">
      <c r="A124" s="1">
        <v>44013</v>
      </c>
      <c r="B124">
        <v>532</v>
      </c>
      <c r="C124">
        <v>10033</v>
      </c>
      <c r="D124">
        <v>10565</v>
      </c>
      <c r="E124" s="2">
        <v>5.1999999999999998E-2</v>
      </c>
      <c r="F124">
        <v>16065</v>
      </c>
      <c r="G124" s="2">
        <v>0.33800000000000002</v>
      </c>
      <c r="H124" s="2">
        <v>3.6999999999999998E-2</v>
      </c>
    </row>
    <row r="125" spans="1:8" x14ac:dyDescent="0.3">
      <c r="A125" s="1">
        <v>44014</v>
      </c>
      <c r="B125">
        <v>717</v>
      </c>
      <c r="C125">
        <v>10105</v>
      </c>
      <c r="D125">
        <v>10822</v>
      </c>
      <c r="E125" s="2">
        <v>5.3999999999999999E-2</v>
      </c>
      <c r="F125">
        <v>17110</v>
      </c>
      <c r="G125" s="2">
        <v>0.34200000000000003</v>
      </c>
      <c r="H125" s="2">
        <v>3.7999999999999999E-2</v>
      </c>
    </row>
    <row r="126" spans="1:8" x14ac:dyDescent="0.3">
      <c r="A126" s="1">
        <v>44015</v>
      </c>
      <c r="B126">
        <v>736</v>
      </c>
      <c r="C126">
        <v>11433</v>
      </c>
      <c r="D126">
        <v>12169</v>
      </c>
      <c r="E126" s="2">
        <v>5.5E-2</v>
      </c>
      <c r="F126">
        <v>17797</v>
      </c>
      <c r="G126" s="2">
        <v>0.34200000000000003</v>
      </c>
      <c r="H126" s="2">
        <v>3.7999999999999999E-2</v>
      </c>
    </row>
    <row r="127" spans="1:8" x14ac:dyDescent="0.3">
      <c r="A127" s="1">
        <v>44016</v>
      </c>
      <c r="B127">
        <v>520</v>
      </c>
      <c r="C127">
        <v>8560</v>
      </c>
      <c r="D127">
        <v>9080</v>
      </c>
      <c r="E127" s="2">
        <v>5.6000000000000001E-2</v>
      </c>
      <c r="F127">
        <v>12221</v>
      </c>
      <c r="G127" s="2">
        <v>0.34</v>
      </c>
      <c r="H127" s="2">
        <v>3.9E-2</v>
      </c>
    </row>
    <row r="128" spans="1:8" x14ac:dyDescent="0.3">
      <c r="A128" s="1">
        <v>44017</v>
      </c>
      <c r="B128">
        <v>409</v>
      </c>
      <c r="C128">
        <v>6427</v>
      </c>
      <c r="D128">
        <v>6836</v>
      </c>
      <c r="E128" s="2">
        <v>5.7000000000000002E-2</v>
      </c>
      <c r="F128">
        <v>9055</v>
      </c>
      <c r="G128" s="2">
        <v>0.33800000000000002</v>
      </c>
      <c r="H128" s="2">
        <v>0.04</v>
      </c>
    </row>
    <row r="129" spans="1:8" x14ac:dyDescent="0.3">
      <c r="A129" s="1">
        <v>44018</v>
      </c>
      <c r="B129">
        <v>441</v>
      </c>
      <c r="C129">
        <v>6638</v>
      </c>
      <c r="D129">
        <v>7079</v>
      </c>
      <c r="E129" s="2">
        <v>5.8000000000000003E-2</v>
      </c>
      <c r="F129">
        <v>9358</v>
      </c>
      <c r="G129" s="2">
        <v>0.34300000000000003</v>
      </c>
      <c r="H129" s="2">
        <v>4.1000000000000002E-2</v>
      </c>
    </row>
    <row r="130" spans="1:8" x14ac:dyDescent="0.3">
      <c r="A130" s="1">
        <v>44019</v>
      </c>
      <c r="B130">
        <v>689</v>
      </c>
      <c r="C130">
        <v>11324</v>
      </c>
      <c r="D130">
        <v>12013</v>
      </c>
      <c r="E130" s="2">
        <v>5.8999999999999997E-2</v>
      </c>
      <c r="F130">
        <v>16611</v>
      </c>
      <c r="G130" s="2">
        <v>0.33600000000000002</v>
      </c>
      <c r="H130" s="2">
        <v>4.1000000000000002E-2</v>
      </c>
    </row>
    <row r="131" spans="1:8" x14ac:dyDescent="0.3">
      <c r="A131" s="1">
        <v>44020</v>
      </c>
      <c r="B131">
        <v>786</v>
      </c>
      <c r="C131">
        <v>11975</v>
      </c>
      <c r="D131">
        <v>12761</v>
      </c>
      <c r="E131" s="2">
        <v>6.0999999999999999E-2</v>
      </c>
      <c r="F131">
        <v>17958</v>
      </c>
      <c r="G131" s="2">
        <v>0.33800000000000002</v>
      </c>
      <c r="H131" s="2">
        <v>4.2999999999999997E-2</v>
      </c>
    </row>
    <row r="132" spans="1:8" x14ac:dyDescent="0.3">
      <c r="A132" s="1">
        <v>44021</v>
      </c>
      <c r="B132">
        <v>803</v>
      </c>
      <c r="C132">
        <v>11610</v>
      </c>
      <c r="D132">
        <v>12413</v>
      </c>
      <c r="E132" s="2">
        <v>6.0999999999999999E-2</v>
      </c>
      <c r="F132">
        <v>19631</v>
      </c>
      <c r="G132" s="2">
        <v>0.33900000000000002</v>
      </c>
      <c r="H132" s="2">
        <v>4.2999999999999997E-2</v>
      </c>
    </row>
    <row r="133" spans="1:8" x14ac:dyDescent="0.3">
      <c r="A133" s="1">
        <v>44022</v>
      </c>
      <c r="B133">
        <v>989</v>
      </c>
      <c r="C133">
        <v>11157</v>
      </c>
      <c r="D133">
        <v>12146</v>
      </c>
      <c r="E133" s="2">
        <v>6.4000000000000001E-2</v>
      </c>
      <c r="F133">
        <v>17629</v>
      </c>
      <c r="G133" s="2">
        <v>0.34</v>
      </c>
      <c r="H133" s="2">
        <v>4.4999999999999998E-2</v>
      </c>
    </row>
    <row r="134" spans="1:8" x14ac:dyDescent="0.3">
      <c r="A134" s="1">
        <v>44023</v>
      </c>
      <c r="B134">
        <v>751</v>
      </c>
      <c r="C134">
        <v>11709</v>
      </c>
      <c r="D134">
        <v>12460</v>
      </c>
      <c r="E134" s="2">
        <v>6.4000000000000001E-2</v>
      </c>
      <c r="F134">
        <v>17156</v>
      </c>
      <c r="G134" s="2">
        <v>0.34200000000000003</v>
      </c>
      <c r="H134" s="2">
        <v>4.4999999999999998E-2</v>
      </c>
    </row>
    <row r="135" spans="1:8" x14ac:dyDescent="0.3">
      <c r="A135" s="1">
        <v>44024</v>
      </c>
      <c r="B135">
        <v>628</v>
      </c>
      <c r="C135">
        <v>9739</v>
      </c>
      <c r="D135">
        <v>10367</v>
      </c>
      <c r="E135" s="2">
        <v>6.4000000000000001E-2</v>
      </c>
      <c r="F135">
        <v>14391</v>
      </c>
      <c r="G135" s="2">
        <v>0.34</v>
      </c>
      <c r="H135" s="2">
        <v>4.4999999999999998E-2</v>
      </c>
    </row>
    <row r="136" spans="1:8" x14ac:dyDescent="0.3">
      <c r="A136" s="1">
        <v>44025</v>
      </c>
      <c r="B136">
        <v>675</v>
      </c>
      <c r="C136">
        <v>11466</v>
      </c>
      <c r="D136">
        <v>12141</v>
      </c>
      <c r="E136" s="2">
        <v>6.3E-2</v>
      </c>
      <c r="F136">
        <v>16210</v>
      </c>
      <c r="G136" s="2">
        <v>0.33700000000000002</v>
      </c>
      <c r="H136" s="2">
        <v>4.3999999999999997E-2</v>
      </c>
    </row>
    <row r="137" spans="1:8" x14ac:dyDescent="0.3">
      <c r="A137" s="1">
        <v>44026</v>
      </c>
      <c r="B137">
        <v>934</v>
      </c>
      <c r="C137">
        <v>14045</v>
      </c>
      <c r="D137">
        <v>14979</v>
      </c>
      <c r="E137" s="2">
        <v>6.4000000000000001E-2</v>
      </c>
      <c r="F137">
        <v>20236</v>
      </c>
      <c r="G137" s="2">
        <v>0.34599999999999997</v>
      </c>
      <c r="H137" s="2">
        <v>4.4999999999999998E-2</v>
      </c>
    </row>
    <row r="138" spans="1:8" x14ac:dyDescent="0.3">
      <c r="A138" s="1">
        <v>44027</v>
      </c>
      <c r="B138">
        <v>825</v>
      </c>
      <c r="C138">
        <v>11965</v>
      </c>
      <c r="D138">
        <v>12790</v>
      </c>
      <c r="E138" s="2">
        <v>6.4000000000000001E-2</v>
      </c>
      <c r="F138">
        <v>19743</v>
      </c>
      <c r="G138" s="2">
        <v>0.34799999999999998</v>
      </c>
      <c r="H138" s="2">
        <v>4.4999999999999998E-2</v>
      </c>
    </row>
    <row r="139" spans="1:8" x14ac:dyDescent="0.3">
      <c r="A139" s="1">
        <v>44028</v>
      </c>
      <c r="B139">
        <v>912</v>
      </c>
      <c r="C139">
        <v>13396</v>
      </c>
      <c r="D139">
        <v>14308</v>
      </c>
      <c r="E139" s="2">
        <v>6.4000000000000001E-2</v>
      </c>
      <c r="F139">
        <v>22689</v>
      </c>
      <c r="G139" s="2">
        <v>0.35599999999999998</v>
      </c>
      <c r="H139" s="2">
        <v>4.4999999999999998E-2</v>
      </c>
    </row>
    <row r="140" spans="1:8" x14ac:dyDescent="0.3">
      <c r="A140" s="1">
        <v>44029</v>
      </c>
      <c r="B140">
        <v>1029</v>
      </c>
      <c r="C140">
        <v>13087</v>
      </c>
      <c r="D140">
        <v>14116</v>
      </c>
      <c r="E140" s="2">
        <v>6.3E-2</v>
      </c>
      <c r="F140">
        <v>22201</v>
      </c>
      <c r="G140" s="2">
        <v>0.35699999999999998</v>
      </c>
      <c r="H140" s="2">
        <v>4.2999999999999997E-2</v>
      </c>
    </row>
    <row r="141" spans="1:8" x14ac:dyDescent="0.3">
      <c r="A141" s="1">
        <v>44030</v>
      </c>
      <c r="B141">
        <v>972</v>
      </c>
      <c r="C141">
        <v>13351</v>
      </c>
      <c r="D141">
        <v>14323</v>
      </c>
      <c r="E141" s="2">
        <v>6.4000000000000001E-2</v>
      </c>
      <c r="F141">
        <v>19960</v>
      </c>
      <c r="G141" s="2">
        <v>0.35899999999999999</v>
      </c>
      <c r="H141" s="2">
        <v>4.3999999999999997E-2</v>
      </c>
    </row>
    <row r="142" spans="1:8" x14ac:dyDescent="0.3">
      <c r="A142" s="1">
        <v>44031</v>
      </c>
      <c r="B142">
        <v>709</v>
      </c>
      <c r="C142">
        <v>10741</v>
      </c>
      <c r="D142">
        <v>11450</v>
      </c>
      <c r="E142" s="2">
        <v>6.4000000000000001E-2</v>
      </c>
      <c r="F142">
        <v>16365</v>
      </c>
      <c r="G142" s="2">
        <v>0.36</v>
      </c>
      <c r="H142" s="2">
        <v>4.3999999999999997E-2</v>
      </c>
    </row>
    <row r="143" spans="1:8" x14ac:dyDescent="0.3">
      <c r="A143" s="1">
        <v>44032</v>
      </c>
      <c r="B143">
        <v>806</v>
      </c>
      <c r="C143">
        <v>12174</v>
      </c>
      <c r="D143">
        <v>12980</v>
      </c>
      <c r="E143" s="2">
        <v>6.5000000000000002E-2</v>
      </c>
      <c r="F143">
        <v>17554</v>
      </c>
      <c r="G143" s="2">
        <v>0.36599999999999999</v>
      </c>
      <c r="H143" s="2">
        <v>4.4999999999999998E-2</v>
      </c>
    </row>
    <row r="144" spans="1:8" x14ac:dyDescent="0.3">
      <c r="A144" s="1">
        <v>44033</v>
      </c>
      <c r="B144">
        <v>1049</v>
      </c>
      <c r="C144">
        <v>14214</v>
      </c>
      <c r="D144">
        <v>15263</v>
      </c>
      <c r="E144" s="2">
        <v>6.6000000000000003E-2</v>
      </c>
      <c r="F144">
        <v>21858</v>
      </c>
      <c r="G144" s="2">
        <v>0.36299999999999999</v>
      </c>
      <c r="H144" s="2">
        <v>4.4999999999999998E-2</v>
      </c>
    </row>
    <row r="145" spans="1:8" x14ac:dyDescent="0.3">
      <c r="A145" s="1">
        <v>44034</v>
      </c>
      <c r="B145">
        <v>930</v>
      </c>
      <c r="C145">
        <v>12650</v>
      </c>
      <c r="D145">
        <v>13580</v>
      </c>
      <c r="E145" s="2">
        <v>6.7000000000000004E-2</v>
      </c>
      <c r="F145">
        <v>20083</v>
      </c>
      <c r="G145" s="2">
        <v>0.36699999999999999</v>
      </c>
      <c r="H145" s="2">
        <v>4.5999999999999999E-2</v>
      </c>
    </row>
    <row r="146" spans="1:8" x14ac:dyDescent="0.3">
      <c r="A146" s="1">
        <v>44035</v>
      </c>
      <c r="B146">
        <v>1006</v>
      </c>
      <c r="C146">
        <v>13371</v>
      </c>
      <c r="D146">
        <v>14377</v>
      </c>
      <c r="E146" s="2">
        <v>6.8000000000000005E-2</v>
      </c>
      <c r="F146">
        <v>23573</v>
      </c>
      <c r="G146" s="2">
        <v>0.36099999999999999</v>
      </c>
      <c r="H146" s="2">
        <v>4.5999999999999999E-2</v>
      </c>
    </row>
    <row r="147" spans="1:8" x14ac:dyDescent="0.3">
      <c r="A147" s="1">
        <v>44036</v>
      </c>
      <c r="B147">
        <v>946</v>
      </c>
      <c r="C147">
        <v>12567</v>
      </c>
      <c r="D147">
        <v>13513</v>
      </c>
      <c r="E147" s="2">
        <v>6.7000000000000004E-2</v>
      </c>
      <c r="F147">
        <v>19962</v>
      </c>
      <c r="G147" s="2">
        <v>0.36599999999999999</v>
      </c>
      <c r="H147" s="2">
        <v>4.5999999999999999E-2</v>
      </c>
    </row>
    <row r="148" spans="1:8" x14ac:dyDescent="0.3">
      <c r="A148" s="1">
        <v>44037</v>
      </c>
      <c r="B148">
        <v>844</v>
      </c>
      <c r="C148">
        <v>10348</v>
      </c>
      <c r="D148">
        <v>11192</v>
      </c>
      <c r="E148" s="2">
        <v>6.8000000000000005E-2</v>
      </c>
      <c r="F148">
        <v>16441</v>
      </c>
      <c r="G148" s="2">
        <v>0.36499999999999999</v>
      </c>
      <c r="H148" s="2">
        <v>4.5999999999999999E-2</v>
      </c>
    </row>
    <row r="149" spans="1:8" x14ac:dyDescent="0.3">
      <c r="A149" s="1">
        <v>44038</v>
      </c>
      <c r="B149">
        <v>660</v>
      </c>
      <c r="C149">
        <v>10056</v>
      </c>
      <c r="D149">
        <v>10716</v>
      </c>
      <c r="E149" s="2">
        <v>6.8000000000000005E-2</v>
      </c>
      <c r="F149">
        <v>14945</v>
      </c>
      <c r="G149" s="2">
        <v>0.371</v>
      </c>
      <c r="H149" s="2">
        <v>4.5999999999999999E-2</v>
      </c>
    </row>
    <row r="150" spans="1:8" x14ac:dyDescent="0.3">
      <c r="A150" s="1">
        <v>44039</v>
      </c>
      <c r="B150">
        <v>523</v>
      </c>
      <c r="C150">
        <v>7908</v>
      </c>
      <c r="D150">
        <v>8431</v>
      </c>
      <c r="E150" s="2">
        <v>6.8000000000000005E-2</v>
      </c>
      <c r="F150">
        <v>12124</v>
      </c>
      <c r="G150" s="2">
        <v>0.38200000000000001</v>
      </c>
      <c r="H150" s="2">
        <v>4.5999999999999999E-2</v>
      </c>
    </row>
    <row r="151" spans="1:8" x14ac:dyDescent="0.3">
      <c r="A151" s="1">
        <v>44040</v>
      </c>
      <c r="B151">
        <v>860</v>
      </c>
      <c r="C151">
        <v>12236</v>
      </c>
      <c r="D151">
        <v>13096</v>
      </c>
      <c r="E151" s="2">
        <v>6.8000000000000005E-2</v>
      </c>
      <c r="F151">
        <v>20911</v>
      </c>
      <c r="G151" s="2">
        <v>0.39200000000000002</v>
      </c>
      <c r="H151" s="2">
        <v>4.4999999999999998E-2</v>
      </c>
    </row>
    <row r="152" spans="1:8" x14ac:dyDescent="0.3">
      <c r="A152" s="1">
        <v>44041</v>
      </c>
      <c r="B152">
        <v>1134</v>
      </c>
      <c r="C152">
        <v>13795</v>
      </c>
      <c r="D152">
        <v>14929</v>
      </c>
      <c r="E152" s="2">
        <v>6.9000000000000006E-2</v>
      </c>
      <c r="F152">
        <v>24153</v>
      </c>
      <c r="G152" s="2">
        <v>0.39200000000000002</v>
      </c>
      <c r="H152" s="2">
        <v>4.4999999999999998E-2</v>
      </c>
    </row>
    <row r="153" spans="1:8" x14ac:dyDescent="0.3">
      <c r="A153" s="1">
        <v>44042</v>
      </c>
      <c r="B153">
        <v>1030</v>
      </c>
      <c r="C153">
        <v>11244</v>
      </c>
      <c r="D153">
        <v>12274</v>
      </c>
      <c r="E153" s="2">
        <v>7.0999999999999994E-2</v>
      </c>
      <c r="F153">
        <v>19992</v>
      </c>
      <c r="G153" s="2">
        <v>0.39800000000000002</v>
      </c>
      <c r="H153" s="2">
        <v>4.7E-2</v>
      </c>
    </row>
    <row r="154" spans="1:8" x14ac:dyDescent="0.3">
      <c r="A154" s="1">
        <v>44043</v>
      </c>
      <c r="B154">
        <v>925</v>
      </c>
      <c r="C154">
        <v>11002</v>
      </c>
      <c r="D154">
        <v>11927</v>
      </c>
      <c r="E154" s="2">
        <v>7.1999999999999995E-2</v>
      </c>
      <c r="F154">
        <v>18639</v>
      </c>
      <c r="G154" s="2">
        <v>0.40300000000000002</v>
      </c>
      <c r="H154" s="2">
        <v>4.7E-2</v>
      </c>
    </row>
    <row r="155" spans="1:8" x14ac:dyDescent="0.3">
      <c r="A155" s="1">
        <v>44044</v>
      </c>
      <c r="B155">
        <v>767</v>
      </c>
      <c r="C155">
        <v>9021</v>
      </c>
      <c r="D155">
        <v>9788</v>
      </c>
      <c r="E155" s="2">
        <v>7.2999999999999995E-2</v>
      </c>
      <c r="F155">
        <v>15212</v>
      </c>
      <c r="G155" s="2">
        <v>0.40899999999999997</v>
      </c>
      <c r="H155" s="2">
        <v>4.7E-2</v>
      </c>
    </row>
    <row r="156" spans="1:8" x14ac:dyDescent="0.3">
      <c r="A156" s="1">
        <v>44045</v>
      </c>
      <c r="B156">
        <v>537</v>
      </c>
      <c r="C156">
        <v>8072</v>
      </c>
      <c r="D156">
        <v>8609</v>
      </c>
      <c r="E156" s="2">
        <v>7.2999999999999995E-2</v>
      </c>
      <c r="F156">
        <v>12997</v>
      </c>
      <c r="G156" s="2">
        <v>0.41299999999999998</v>
      </c>
      <c r="H156" s="2">
        <v>4.7E-2</v>
      </c>
    </row>
    <row r="157" spans="1:8" x14ac:dyDescent="0.3">
      <c r="A157" s="1">
        <v>44046</v>
      </c>
      <c r="B157">
        <v>626</v>
      </c>
      <c r="C157">
        <v>8008</v>
      </c>
      <c r="D157">
        <v>8634</v>
      </c>
      <c r="E157" s="2">
        <v>7.3999999999999996E-2</v>
      </c>
      <c r="F157">
        <v>13017</v>
      </c>
      <c r="G157" s="2">
        <v>0.41</v>
      </c>
      <c r="H157" s="2">
        <v>4.7E-2</v>
      </c>
    </row>
    <row r="158" spans="1:8" x14ac:dyDescent="0.3">
      <c r="A158" s="1">
        <v>44047</v>
      </c>
      <c r="B158">
        <v>883</v>
      </c>
      <c r="C158">
        <v>11584</v>
      </c>
      <c r="D158">
        <v>12467</v>
      </c>
      <c r="E158" s="2">
        <v>7.4999999999999997E-2</v>
      </c>
      <c r="F158">
        <v>19302</v>
      </c>
      <c r="G158" s="2">
        <v>0.41299999999999998</v>
      </c>
      <c r="H158" s="2">
        <v>4.8000000000000001E-2</v>
      </c>
    </row>
    <row r="159" spans="1:8" x14ac:dyDescent="0.3">
      <c r="A159" s="1">
        <v>44048</v>
      </c>
      <c r="B159">
        <v>914</v>
      </c>
      <c r="C159">
        <v>12095</v>
      </c>
      <c r="D159">
        <v>13009</v>
      </c>
      <c r="E159" s="2">
        <v>7.3999999999999996E-2</v>
      </c>
      <c r="F159">
        <v>21836</v>
      </c>
      <c r="G159" s="2">
        <v>0.41499999999999998</v>
      </c>
      <c r="H159" s="2">
        <v>4.7E-2</v>
      </c>
    </row>
    <row r="160" spans="1:8" x14ac:dyDescent="0.3">
      <c r="A160" s="1">
        <v>44049</v>
      </c>
      <c r="B160">
        <v>1068</v>
      </c>
      <c r="C160">
        <v>11568</v>
      </c>
      <c r="D160">
        <v>12636</v>
      </c>
      <c r="E160" s="2">
        <v>7.3999999999999996E-2</v>
      </c>
      <c r="F160">
        <v>21067</v>
      </c>
      <c r="G160" s="2">
        <v>0.41699999999999998</v>
      </c>
      <c r="H160" s="2">
        <v>4.7E-2</v>
      </c>
    </row>
    <row r="161" spans="1:8" x14ac:dyDescent="0.3">
      <c r="A161" s="1">
        <v>44050</v>
      </c>
      <c r="B161">
        <v>881</v>
      </c>
      <c r="C161">
        <v>10368</v>
      </c>
      <c r="D161">
        <v>11249</v>
      </c>
      <c r="E161" s="2">
        <v>7.3999999999999996E-2</v>
      </c>
      <c r="F161">
        <v>17764</v>
      </c>
      <c r="G161" s="2">
        <v>0.41499999999999998</v>
      </c>
      <c r="H161" s="2">
        <v>4.7E-2</v>
      </c>
    </row>
    <row r="162" spans="1:8" x14ac:dyDescent="0.3">
      <c r="A162" s="1">
        <v>44051</v>
      </c>
      <c r="B162">
        <v>715</v>
      </c>
      <c r="C162">
        <v>8496</v>
      </c>
      <c r="D162">
        <v>9211</v>
      </c>
      <c r="E162" s="2">
        <v>7.3999999999999996E-2</v>
      </c>
      <c r="F162">
        <v>13941</v>
      </c>
      <c r="G162" s="2">
        <v>0.41599999999999998</v>
      </c>
      <c r="H162" s="2">
        <v>4.7E-2</v>
      </c>
    </row>
    <row r="163" spans="1:8" x14ac:dyDescent="0.3">
      <c r="A163" s="1">
        <v>44052</v>
      </c>
      <c r="B163">
        <v>555</v>
      </c>
      <c r="C163">
        <v>7564</v>
      </c>
      <c r="D163">
        <v>8119</v>
      </c>
      <c r="E163" s="2">
        <v>7.4999999999999997E-2</v>
      </c>
      <c r="F163">
        <v>12347</v>
      </c>
      <c r="G163" s="2">
        <v>0.41499999999999998</v>
      </c>
      <c r="H163" s="2">
        <v>4.7E-2</v>
      </c>
    </row>
    <row r="164" spans="1:8" x14ac:dyDescent="0.3">
      <c r="A164" s="1">
        <v>44053</v>
      </c>
      <c r="B164">
        <v>474</v>
      </c>
      <c r="C164">
        <v>6646</v>
      </c>
      <c r="D164">
        <v>7120</v>
      </c>
      <c r="E164" s="2">
        <v>7.3999999999999996E-2</v>
      </c>
      <c r="F164">
        <v>10485</v>
      </c>
      <c r="G164" s="2">
        <v>0.42099999999999999</v>
      </c>
      <c r="H164" s="2">
        <v>4.7E-2</v>
      </c>
    </row>
    <row r="165" spans="1:8" x14ac:dyDescent="0.3">
      <c r="A165" s="1">
        <v>44054</v>
      </c>
      <c r="B165">
        <v>749</v>
      </c>
      <c r="C165">
        <v>9093</v>
      </c>
      <c r="D165">
        <v>9842</v>
      </c>
      <c r="E165" s="2">
        <v>7.4999999999999997E-2</v>
      </c>
      <c r="F165">
        <v>16208</v>
      </c>
      <c r="G165" s="2">
        <v>0.43</v>
      </c>
      <c r="H165" s="2">
        <v>4.7E-2</v>
      </c>
    </row>
    <row r="166" spans="1:8" x14ac:dyDescent="0.3">
      <c r="A166" s="1">
        <v>44055</v>
      </c>
      <c r="B166">
        <v>887</v>
      </c>
      <c r="C166">
        <v>9759</v>
      </c>
      <c r="D166">
        <v>10646</v>
      </c>
      <c r="E166" s="2">
        <v>7.6999999999999999E-2</v>
      </c>
      <c r="F166">
        <v>19587</v>
      </c>
      <c r="G166" s="2">
        <v>0.438</v>
      </c>
      <c r="H166" s="2">
        <v>4.8000000000000001E-2</v>
      </c>
    </row>
    <row r="167" spans="1:8" x14ac:dyDescent="0.3">
      <c r="A167" s="1">
        <v>44056</v>
      </c>
      <c r="B167">
        <v>1030</v>
      </c>
      <c r="C167">
        <v>10138</v>
      </c>
      <c r="D167">
        <v>11168</v>
      </c>
      <c r="E167" s="2">
        <v>7.9000000000000001E-2</v>
      </c>
      <c r="F167">
        <v>20146</v>
      </c>
      <c r="G167" s="2">
        <v>0.44800000000000001</v>
      </c>
      <c r="H167" s="2">
        <v>4.8000000000000001E-2</v>
      </c>
    </row>
    <row r="168" spans="1:8" x14ac:dyDescent="0.3">
      <c r="A168" s="1">
        <v>44057</v>
      </c>
      <c r="B168">
        <v>873</v>
      </c>
      <c r="C168">
        <v>10237</v>
      </c>
      <c r="D168">
        <v>11110</v>
      </c>
      <c r="E168" s="2">
        <v>7.9000000000000001E-2</v>
      </c>
      <c r="F168">
        <v>19494</v>
      </c>
      <c r="G168" s="2">
        <v>0.44900000000000001</v>
      </c>
      <c r="H168" s="2">
        <v>4.7E-2</v>
      </c>
    </row>
    <row r="169" spans="1:8" x14ac:dyDescent="0.3">
      <c r="A169" s="1">
        <v>44058</v>
      </c>
      <c r="B169">
        <v>591</v>
      </c>
      <c r="C169">
        <v>8040</v>
      </c>
      <c r="D169">
        <v>8631</v>
      </c>
      <c r="E169" s="2">
        <v>7.6999999999999999E-2</v>
      </c>
      <c r="F169">
        <v>13350</v>
      </c>
      <c r="G169" s="2">
        <v>0.45100000000000001</v>
      </c>
      <c r="H169" s="2">
        <v>4.5999999999999999E-2</v>
      </c>
    </row>
    <row r="170" spans="1:8" x14ac:dyDescent="0.3">
      <c r="A170" s="1">
        <v>44059</v>
      </c>
      <c r="B170">
        <v>535</v>
      </c>
      <c r="C170">
        <v>6489</v>
      </c>
      <c r="D170">
        <v>7024</v>
      </c>
      <c r="E170" s="2">
        <v>7.8E-2</v>
      </c>
      <c r="F170">
        <v>10822</v>
      </c>
      <c r="G170" s="2">
        <v>0.45500000000000002</v>
      </c>
      <c r="H170" s="2">
        <v>4.7E-2</v>
      </c>
    </row>
    <row r="171" spans="1:8" x14ac:dyDescent="0.3">
      <c r="A171" s="1">
        <v>44060</v>
      </c>
      <c r="B171">
        <v>447</v>
      </c>
      <c r="C171">
        <v>5829</v>
      </c>
      <c r="D171">
        <v>6276</v>
      </c>
      <c r="E171" s="2">
        <v>7.9000000000000001E-2</v>
      </c>
      <c r="F171">
        <v>9808</v>
      </c>
      <c r="G171" s="2">
        <v>0.45500000000000002</v>
      </c>
      <c r="H171" s="2">
        <v>4.7E-2</v>
      </c>
    </row>
    <row r="172" spans="1:8" x14ac:dyDescent="0.3">
      <c r="A172" s="1">
        <v>44061</v>
      </c>
      <c r="B172">
        <v>679</v>
      </c>
      <c r="C172">
        <v>9466</v>
      </c>
      <c r="D172">
        <v>10145</v>
      </c>
      <c r="E172" s="2">
        <v>7.8E-2</v>
      </c>
      <c r="F172">
        <v>16870</v>
      </c>
      <c r="G172" s="2">
        <v>0.45500000000000002</v>
      </c>
      <c r="H172" s="2">
        <v>4.5999999999999999E-2</v>
      </c>
    </row>
    <row r="173" spans="1:8" x14ac:dyDescent="0.3">
      <c r="A173" s="1">
        <v>44062</v>
      </c>
      <c r="B173">
        <v>949</v>
      </c>
      <c r="C173">
        <v>10477</v>
      </c>
      <c r="D173">
        <v>11426</v>
      </c>
      <c r="E173" s="2">
        <v>7.8E-2</v>
      </c>
      <c r="F173">
        <v>20776</v>
      </c>
      <c r="G173" s="2">
        <v>0.45600000000000002</v>
      </c>
      <c r="H173" s="2">
        <v>4.5999999999999999E-2</v>
      </c>
    </row>
    <row r="174" spans="1:8" x14ac:dyDescent="0.3">
      <c r="A174" s="1">
        <v>44063</v>
      </c>
      <c r="B174">
        <v>780</v>
      </c>
      <c r="C174">
        <v>8725</v>
      </c>
      <c r="D174">
        <v>9505</v>
      </c>
      <c r="E174" s="2">
        <v>7.5999999999999998E-2</v>
      </c>
      <c r="F174">
        <v>17750</v>
      </c>
      <c r="G174" s="2">
        <v>0.46200000000000002</v>
      </c>
      <c r="H174" s="2">
        <v>4.4999999999999998E-2</v>
      </c>
    </row>
    <row r="175" spans="1:8" x14ac:dyDescent="0.3">
      <c r="A175" s="1">
        <v>44064</v>
      </c>
      <c r="B175">
        <v>745</v>
      </c>
      <c r="C175">
        <v>7808</v>
      </c>
      <c r="D175">
        <v>8553</v>
      </c>
      <c r="E175" s="2">
        <v>7.6999999999999999E-2</v>
      </c>
      <c r="F175">
        <v>16284</v>
      </c>
      <c r="G175" s="2">
        <v>0.47</v>
      </c>
      <c r="H175" s="2">
        <v>4.4999999999999998E-2</v>
      </c>
    </row>
    <row r="176" spans="1:8" x14ac:dyDescent="0.3">
      <c r="A176" s="1">
        <v>44065</v>
      </c>
      <c r="B176">
        <v>438</v>
      </c>
      <c r="C176">
        <v>6006</v>
      </c>
      <c r="D176">
        <v>6444</v>
      </c>
      <c r="E176" s="2">
        <v>7.6999999999999999E-2</v>
      </c>
      <c r="F176">
        <v>11022</v>
      </c>
      <c r="G176" s="2">
        <v>0.47199999999999998</v>
      </c>
      <c r="H176" s="2">
        <v>4.3999999999999997E-2</v>
      </c>
    </row>
    <row r="177" spans="1:8" x14ac:dyDescent="0.3">
      <c r="A177" s="1">
        <v>44066</v>
      </c>
      <c r="B177">
        <v>557</v>
      </c>
      <c r="C177">
        <v>7637</v>
      </c>
      <c r="D177">
        <v>8194</v>
      </c>
      <c r="E177" s="2">
        <v>7.5999999999999998E-2</v>
      </c>
      <c r="F177">
        <v>13513</v>
      </c>
      <c r="G177" s="2">
        <v>0.47699999999999998</v>
      </c>
      <c r="H177" s="2">
        <v>4.2999999999999997E-2</v>
      </c>
    </row>
    <row r="178" spans="1:8" x14ac:dyDescent="0.3">
      <c r="A178" s="1">
        <v>44067</v>
      </c>
      <c r="B178">
        <v>472</v>
      </c>
      <c r="C178">
        <v>5649</v>
      </c>
      <c r="D178">
        <v>6121</v>
      </c>
      <c r="E178" s="2">
        <v>7.6999999999999999E-2</v>
      </c>
      <c r="F178">
        <v>10454</v>
      </c>
      <c r="G178" s="2">
        <v>0.48699999999999999</v>
      </c>
      <c r="H178" s="2">
        <v>4.2999999999999997E-2</v>
      </c>
    </row>
    <row r="179" spans="1:8" x14ac:dyDescent="0.3">
      <c r="A179" s="1">
        <v>44068</v>
      </c>
      <c r="B179">
        <v>799</v>
      </c>
      <c r="C179">
        <v>9065</v>
      </c>
      <c r="D179">
        <v>9864</v>
      </c>
      <c r="E179" s="2">
        <v>7.9000000000000001E-2</v>
      </c>
      <c r="F179">
        <v>18207</v>
      </c>
      <c r="G179" s="2">
        <v>0.48899999999999999</v>
      </c>
      <c r="H179" s="2">
        <v>4.3999999999999997E-2</v>
      </c>
    </row>
    <row r="180" spans="1:8" x14ac:dyDescent="0.3">
      <c r="A180" s="1">
        <v>44069</v>
      </c>
      <c r="B180">
        <v>834</v>
      </c>
      <c r="C180">
        <v>8895</v>
      </c>
      <c r="D180">
        <v>9729</v>
      </c>
      <c r="E180" s="2">
        <v>7.9000000000000001E-2</v>
      </c>
      <c r="F180">
        <v>17934</v>
      </c>
      <c r="G180" s="2">
        <v>0.49299999999999999</v>
      </c>
      <c r="H180" s="2">
        <v>4.3999999999999997E-2</v>
      </c>
    </row>
    <row r="181" spans="1:8" x14ac:dyDescent="0.3">
      <c r="A181" s="1">
        <v>44070</v>
      </c>
      <c r="B181">
        <v>793</v>
      </c>
      <c r="C181">
        <v>7169</v>
      </c>
      <c r="D181">
        <v>7962</v>
      </c>
      <c r="E181" s="2">
        <v>8.2000000000000003E-2</v>
      </c>
      <c r="F181">
        <v>15684</v>
      </c>
      <c r="G181" s="2">
        <v>0.497</v>
      </c>
      <c r="H181" s="2">
        <v>4.4999999999999998E-2</v>
      </c>
    </row>
    <row r="182" spans="1:8" x14ac:dyDescent="0.3">
      <c r="A182" s="1">
        <v>44071</v>
      </c>
      <c r="B182">
        <v>712</v>
      </c>
      <c r="C182">
        <v>7569</v>
      </c>
      <c r="D182">
        <v>8281</v>
      </c>
      <c r="E182" s="2">
        <v>8.1000000000000003E-2</v>
      </c>
      <c r="F182">
        <v>16584</v>
      </c>
      <c r="G182" s="2">
        <v>0.5</v>
      </c>
      <c r="H182" s="2">
        <v>4.4999999999999998E-2</v>
      </c>
    </row>
    <row r="183" spans="1:8" x14ac:dyDescent="0.3">
      <c r="A183" s="1">
        <v>44072</v>
      </c>
      <c r="B183">
        <v>626</v>
      </c>
      <c r="C183">
        <v>6950</v>
      </c>
      <c r="D183">
        <v>7576</v>
      </c>
      <c r="E183" s="2">
        <v>8.3000000000000004E-2</v>
      </c>
      <c r="F183">
        <v>13477</v>
      </c>
      <c r="G183" s="2">
        <v>0.505</v>
      </c>
      <c r="H183" s="2">
        <v>4.4999999999999998E-2</v>
      </c>
    </row>
    <row r="184" spans="1:8" x14ac:dyDescent="0.3">
      <c r="A184" s="1">
        <v>44073</v>
      </c>
      <c r="B184">
        <v>573</v>
      </c>
      <c r="C184">
        <v>6492</v>
      </c>
      <c r="D184">
        <v>7065</v>
      </c>
      <c r="E184" s="2">
        <v>8.5000000000000006E-2</v>
      </c>
      <c r="F184">
        <v>12189</v>
      </c>
      <c r="G184" s="2">
        <v>0.503</v>
      </c>
      <c r="H184" s="2">
        <v>4.5999999999999999E-2</v>
      </c>
    </row>
    <row r="185" spans="1:8" x14ac:dyDescent="0.3">
      <c r="A185" s="1">
        <v>44074</v>
      </c>
      <c r="B185">
        <v>605</v>
      </c>
      <c r="C185">
        <v>7548</v>
      </c>
      <c r="D185">
        <v>8153</v>
      </c>
      <c r="E185" s="2">
        <v>8.4000000000000005E-2</v>
      </c>
      <c r="F185">
        <v>14048</v>
      </c>
      <c r="G185" s="2">
        <v>0.503</v>
      </c>
      <c r="H185" s="2">
        <v>4.5999999999999999E-2</v>
      </c>
    </row>
    <row r="186" spans="1:8" x14ac:dyDescent="0.3">
      <c r="A186" s="1">
        <v>44075</v>
      </c>
      <c r="B186">
        <v>863</v>
      </c>
      <c r="C186">
        <v>8756</v>
      </c>
      <c r="D186">
        <v>9619</v>
      </c>
      <c r="E186" s="2">
        <v>8.5999999999999993E-2</v>
      </c>
      <c r="F186">
        <v>17389</v>
      </c>
      <c r="G186" s="2">
        <v>0.51100000000000001</v>
      </c>
      <c r="H186" s="2">
        <v>4.7E-2</v>
      </c>
    </row>
    <row r="187" spans="1:8" x14ac:dyDescent="0.3">
      <c r="A187" s="1">
        <v>44076</v>
      </c>
      <c r="B187">
        <v>847</v>
      </c>
      <c r="C187">
        <v>7061</v>
      </c>
      <c r="D187">
        <v>7908</v>
      </c>
      <c r="E187" s="2">
        <v>8.8999999999999996E-2</v>
      </c>
      <c r="F187">
        <v>15998</v>
      </c>
      <c r="G187" s="2">
        <v>0.52800000000000002</v>
      </c>
      <c r="H187" s="2">
        <v>4.8000000000000001E-2</v>
      </c>
    </row>
    <row r="188" spans="1:8" x14ac:dyDescent="0.3">
      <c r="A188" s="1">
        <v>44077</v>
      </c>
      <c r="B188">
        <v>985</v>
      </c>
      <c r="C188">
        <v>8136</v>
      </c>
      <c r="D188">
        <v>9121</v>
      </c>
      <c r="E188" s="2">
        <v>0.09</v>
      </c>
      <c r="F188">
        <v>21510</v>
      </c>
      <c r="G188" s="2">
        <v>0.54100000000000004</v>
      </c>
      <c r="H188" s="2">
        <v>4.7E-2</v>
      </c>
    </row>
    <row r="189" spans="1:8" x14ac:dyDescent="0.3">
      <c r="A189" s="1">
        <v>44078</v>
      </c>
      <c r="B189">
        <v>959</v>
      </c>
      <c r="C189">
        <v>7755</v>
      </c>
      <c r="D189">
        <v>8714</v>
      </c>
      <c r="E189" s="2">
        <v>9.4E-2</v>
      </c>
      <c r="F189">
        <v>20282</v>
      </c>
      <c r="G189" s="2">
        <v>0.55400000000000005</v>
      </c>
      <c r="H189" s="2">
        <v>4.8000000000000001E-2</v>
      </c>
    </row>
    <row r="190" spans="1:8" x14ac:dyDescent="0.3">
      <c r="A190" s="1">
        <v>44079</v>
      </c>
      <c r="B190">
        <v>891</v>
      </c>
      <c r="C190">
        <v>6608</v>
      </c>
      <c r="D190">
        <v>7499</v>
      </c>
      <c r="E190" s="2">
        <v>9.9000000000000005E-2</v>
      </c>
      <c r="F190">
        <v>15988</v>
      </c>
      <c r="G190" s="2">
        <v>0.56200000000000006</v>
      </c>
      <c r="H190" s="2">
        <v>4.9000000000000002E-2</v>
      </c>
    </row>
    <row r="191" spans="1:8" x14ac:dyDescent="0.3">
      <c r="A191" s="1">
        <v>44080</v>
      </c>
      <c r="B191">
        <v>743</v>
      </c>
      <c r="C191">
        <v>6055</v>
      </c>
      <c r="D191">
        <v>6798</v>
      </c>
      <c r="E191" s="2">
        <v>0.10199999999999999</v>
      </c>
      <c r="F191">
        <v>13293</v>
      </c>
      <c r="G191" s="2">
        <v>0.57599999999999996</v>
      </c>
      <c r="H191" s="2">
        <v>0.05</v>
      </c>
    </row>
    <row r="192" spans="1:8" x14ac:dyDescent="0.3">
      <c r="A192" s="1">
        <v>44081</v>
      </c>
      <c r="B192">
        <v>643</v>
      </c>
      <c r="C192">
        <v>5083</v>
      </c>
      <c r="D192">
        <v>5726</v>
      </c>
      <c r="E192" s="2">
        <v>0.107</v>
      </c>
      <c r="F192">
        <v>12103</v>
      </c>
      <c r="G192" s="2">
        <v>0.59</v>
      </c>
      <c r="H192" s="2">
        <v>5.0999999999999997E-2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 Tests By Date 2020-09-08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2020-09-21T15:42:39Z</dcterms:created>
  <dcterms:modified xsi:type="dcterms:W3CDTF">2020-09-21T17:05:55Z</dcterms:modified>
</cp:coreProperties>
</file>