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wnloads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2" i="1"/>
</calcChain>
</file>

<file path=xl/sharedStrings.xml><?xml version="1.0" encoding="utf-8"?>
<sst xmlns="http://schemas.openxmlformats.org/spreadsheetml/2006/main" count="1641" uniqueCount="1641">
  <si>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</si>
  <si>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</si>
  <si>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</si>
  <si>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</si>
  <si>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</si>
  <si>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</si>
  <si>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</si>
  <si>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</si>
  <si>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</si>
  <si>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</si>
  <si>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</si>
  <si>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</si>
  <si>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</si>
  <si>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</si>
  <si>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</si>
  <si>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</si>
  <si>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</si>
  <si>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</si>
  <si>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</si>
  <si>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</si>
  <si>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</si>
  <si>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</si>
  <si>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</si>
  <si>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</si>
  <si>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</si>
  <si>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</si>
  <si>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</si>
  <si>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</si>
  <si>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</si>
  <si>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</si>
  <si>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</si>
  <si>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</si>
  <si>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</si>
  <si>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</si>
  <si>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</si>
  <si>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</si>
  <si>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</si>
  <si>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</si>
  <si>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</si>
  <si>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</si>
  <si>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</si>
  <si>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</si>
  <si>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</si>
  <si>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</si>
  <si>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</si>
  <si>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</si>
  <si>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</si>
  <si>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</si>
  <si>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</si>
  <si>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</si>
  <si>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</si>
  <si>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</si>
  <si>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</si>
  <si>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</si>
  <si>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</si>
  <si>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</si>
  <si>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</si>
  <si>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</si>
  <si>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</si>
  <si>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</si>
  <si>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</si>
  <si>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</si>
  <si>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</si>
  <si>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</si>
  <si>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</si>
  <si>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</si>
  <si>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</si>
  <si>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</si>
  <si>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</si>
  <si>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</si>
  <si>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</si>
  <si>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</si>
  <si>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</si>
  <si>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</si>
  <si>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</si>
  <si>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</si>
  <si>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</si>
  <si>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</si>
  <si>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</si>
  <si>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</si>
  <si>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</si>
  <si>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</si>
  <si>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</si>
  <si>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</si>
  <si>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</si>
  <si>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</si>
  <si>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</si>
  <si>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</si>
  <si>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</si>
  <si>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</si>
  <si>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</si>
  <si>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</si>
  <si>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</si>
  <si>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</si>
  <si>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</si>
  <si>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</si>
  <si>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</si>
  <si>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</si>
  <si>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</si>
  <si>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</si>
  <si>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</si>
  <si>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</si>
  <si>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</si>
  <si>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</si>
  <si>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</si>
  <si>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</si>
  <si>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</si>
  <si>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</si>
  <si>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</si>
  <si>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</si>
  <si>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</si>
  <si>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</si>
  <si>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</si>
  <si>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</si>
  <si>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</si>
  <si>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</si>
  <si>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</si>
  <si>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</si>
  <si>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</si>
  <si>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</si>
  <si>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</si>
  <si>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</si>
  <si>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</si>
  <si>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</si>
  <si>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</si>
  <si>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</si>
  <si>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</si>
  <si>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</si>
  <si>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</si>
  <si>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</si>
  <si>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</si>
  <si>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</si>
  <si>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</si>
  <si>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</si>
  <si>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</si>
  <si>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</si>
  <si>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</si>
  <si>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</si>
  <si>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</si>
  <si>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</si>
  <si>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</si>
  <si>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</si>
  <si>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</si>
  <si>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</si>
  <si>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</si>
  <si>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</si>
  <si>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</si>
  <si>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</si>
  <si>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</si>
  <si>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</si>
  <si>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</si>
  <si>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</si>
  <si>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</si>
  <si>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</si>
  <si>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</si>
  <si>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</si>
  <si>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</si>
  <si>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</si>
  <si>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</si>
  <si>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</si>
  <si>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</si>
  <si>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</si>
  <si>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</si>
  <si>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</si>
  <si>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</si>
  <si>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</si>
  <si>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</si>
  <si>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</si>
  <si>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</si>
  <si>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</si>
  <si>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</si>
  <si>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</si>
  <si>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</si>
  <si>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</si>
  <si>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</si>
  <si>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</si>
  <si>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</si>
  <si>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</si>
  <si>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</si>
  <si>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</si>
  <si>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</si>
  <si>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</si>
  <si>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</si>
  <si>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</si>
  <si>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</si>
  <si>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</si>
  <si>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</si>
  <si>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</si>
  <si>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</si>
  <si>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</si>
  <si>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</si>
  <si>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</si>
  <si>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</si>
  <si>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</si>
  <si>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</si>
  <si>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</si>
  <si>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</si>
  <si>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</si>
  <si>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</si>
  <si>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</si>
  <si>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</si>
  <si>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</si>
  <si>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</si>
  <si>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</si>
  <si>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</si>
  <si>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</si>
  <si>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</si>
  <si>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</si>
  <si>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</si>
  <si>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</si>
  <si>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</si>
  <si>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</si>
  <si>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</si>
  <si>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</si>
  <si>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</si>
  <si>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</si>
  <si>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</si>
  <si>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</si>
  <si>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</si>
  <si>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</si>
  <si>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</si>
  <si>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</si>
  <si>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</si>
  <si>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</si>
  <si>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</si>
  <si>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</si>
  <si>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</si>
  <si>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</si>
  <si>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</si>
  <si>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</si>
  <si>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</si>
  <si>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</si>
  <si>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</si>
  <si>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</si>
  <si>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</si>
  <si>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</si>
  <si>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</si>
  <si>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</si>
  <si>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</si>
  <si>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</si>
  <si>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</si>
  <si>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</si>
  <si>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</si>
  <si>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</si>
  <si>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</si>
  <si>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</si>
  <si>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</si>
  <si>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</si>
  <si>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</si>
  <si>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</si>
  <si>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</si>
  <si>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</si>
  <si>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</si>
  <si>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</si>
  <si>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</si>
  <si>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</si>
  <si>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</si>
  <si>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</si>
  <si>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</si>
  <si>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</si>
  <si>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</si>
  <si>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</si>
  <si>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</si>
  <si>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</si>
  <si>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</si>
  <si>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</si>
  <si>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</si>
  <si>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</si>
  <si>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</si>
  <si>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</si>
  <si>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</si>
  <si>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</si>
  <si>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</si>
  <si>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</si>
  <si>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</si>
  <si>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</si>
  <si>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</si>
  <si>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</si>
  <si>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</si>
  <si>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</si>
  <si>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</si>
  <si>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</si>
  <si>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</si>
  <si>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</si>
  <si>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</si>
  <si>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</si>
  <si>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</si>
  <si>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</si>
  <si>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</si>
  <si>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</si>
  <si>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</si>
  <si>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</si>
  <si>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</si>
  <si>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</si>
  <si>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</si>
  <si>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</si>
  <si>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</si>
  <si>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</si>
  <si>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</si>
  <si>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</si>
  <si>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</si>
  <si>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</si>
  <si>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</si>
  <si>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</si>
  <si>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</si>
  <si>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</si>
  <si>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</si>
  <si>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</si>
  <si>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</si>
  <si>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</si>
  <si>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</si>
  <si>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</si>
  <si>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</si>
  <si>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</si>
  <si>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</si>
  <si>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</si>
  <si>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</si>
  <si>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</si>
  <si>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</si>
  <si>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</si>
  <si>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</si>
  <si>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</si>
  <si>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</si>
  <si>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</si>
  <si>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</si>
  <si>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</si>
  <si>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</si>
  <si>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</si>
  <si>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</si>
  <si>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</si>
  <si>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</si>
  <si>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</si>
  <si>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</si>
  <si>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</si>
  <si>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</si>
  <si>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</si>
  <si>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</si>
  <si>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</si>
  <si>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</si>
  <si>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</si>
  <si>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</si>
  <si>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</si>
  <si>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</si>
  <si>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</si>
  <si>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</si>
  <si>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</si>
  <si>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</si>
  <si>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</si>
  <si>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</si>
  <si>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</si>
  <si>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</si>
  <si>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</si>
  <si>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</si>
  <si>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</si>
  <si>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</si>
  <si>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</si>
  <si>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</si>
  <si>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</si>
  <si>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</si>
  <si>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</si>
  <si>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</si>
  <si>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</si>
  <si>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</si>
  <si>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</si>
  <si>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</si>
  <si>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</si>
  <si>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</si>
  <si>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</si>
  <si>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</si>
  <si>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</si>
  <si>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</si>
  <si>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</si>
  <si>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</si>
  <si>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</si>
  <si>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</si>
  <si>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</si>
  <si>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</si>
  <si>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</si>
  <si>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</si>
  <si>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</si>
  <si>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</si>
  <si>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</si>
  <si>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</si>
  <si>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</si>
  <si>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</si>
  <si>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</si>
  <si>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</si>
  <si>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</si>
  <si>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</si>
  <si>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</si>
  <si>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</si>
  <si>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</si>
  <si>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</si>
  <si>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</si>
  <si>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</si>
  <si>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</si>
  <si>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</si>
  <si>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</si>
  <si>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</si>
  <si>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</si>
  <si>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</si>
  <si>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</si>
  <si>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</si>
  <si>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</si>
  <si>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</si>
  <si>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</si>
  <si>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</si>
  <si>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</si>
  <si>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</si>
  <si>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</si>
  <si>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</si>
  <si>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</si>
  <si>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</si>
  <si>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</si>
  <si>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</si>
  <si>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</si>
  <si>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</si>
  <si>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</si>
  <si>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</si>
  <si>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</si>
  <si>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</si>
  <si>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</si>
  <si>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</si>
  <si>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</si>
  <si>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</si>
  <si>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</si>
  <si>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</si>
  <si>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</si>
  <si>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</si>
  <si>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</si>
  <si>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</si>
  <si>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</si>
  <si>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</si>
  <si>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</si>
  <si>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</si>
  <si>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</si>
  <si>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</si>
  <si>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</si>
  <si>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</si>
  <si>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</si>
  <si>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</si>
  <si>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</si>
  <si>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</si>
  <si>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</si>
  <si>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</si>
  <si>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</si>
  <si>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</si>
  <si>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</si>
  <si>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</si>
  <si>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</si>
  <si>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</si>
  <si>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</si>
  <si>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</si>
  <si>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</si>
  <si>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</si>
  <si>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</si>
  <si>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</si>
  <si>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</si>
  <si>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</si>
  <si>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</si>
  <si>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</si>
  <si>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</si>
  <si>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</si>
  <si>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</si>
  <si>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</si>
  <si>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</si>
  <si>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</si>
  <si>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</si>
  <si>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</si>
  <si>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</si>
  <si>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</si>
  <si>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</si>
  <si>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</si>
  <si>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</si>
  <si>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</si>
  <si>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</si>
  <si>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</si>
  <si>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</si>
  <si>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</si>
  <si>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</si>
  <si>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</si>
  <si>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</si>
  <si>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</si>
  <si>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</si>
  <si>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</si>
  <si>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</si>
  <si>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</si>
  <si>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</si>
  <si>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</si>
  <si>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</si>
  <si>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</si>
  <si>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</si>
  <si>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</si>
  <si>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</si>
  <si>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</si>
  <si>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</si>
  <si>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</si>
  <si>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</si>
  <si>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</si>
  <si>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</si>
  <si>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</si>
  <si>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</si>
  <si>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</si>
  <si>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</si>
  <si>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</si>
  <si>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</si>
  <si>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</si>
  <si>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</si>
  <si>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</si>
  <si>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</si>
  <si>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</si>
  <si>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</si>
  <si>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</si>
  <si>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</si>
  <si>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</si>
  <si>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</si>
  <si>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</si>
  <si>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</si>
  <si>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</si>
  <si>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</si>
  <si>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</si>
  <si>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</si>
  <si>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</si>
  <si>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</si>
  <si>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</si>
  <si>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</si>
  <si>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</si>
  <si>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</si>
  <si>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</si>
  <si>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</si>
  <si>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</si>
  <si>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</si>
  <si>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</si>
  <si>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</si>
  <si>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</si>
  <si>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</si>
  <si>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</si>
  <si>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</si>
  <si>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</si>
  <si>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</si>
  <si>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</si>
  <si>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</si>
  <si>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</si>
  <si>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</si>
  <si>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</si>
  <si>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</si>
  <si>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</si>
  <si>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</si>
  <si>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</si>
  <si>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</si>
  <si>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</si>
  <si>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</si>
  <si>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</si>
  <si>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</si>
  <si>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</si>
  <si>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</si>
  <si>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</si>
  <si>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</si>
  <si>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</si>
  <si>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</si>
  <si>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</si>
  <si>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</si>
  <si>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</si>
  <si>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</si>
  <si>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</si>
  <si>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</si>
  <si>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</si>
  <si>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</si>
  <si>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</si>
  <si>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</si>
  <si>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</si>
  <si>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</si>
  <si>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</si>
  <si>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</si>
  <si>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</si>
  <si>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</si>
  <si>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</si>
  <si>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</si>
  <si>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</si>
  <si>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</si>
  <si>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</si>
  <si>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</si>
  <si>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</si>
  <si>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</si>
  <si>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</si>
  <si>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</si>
  <si>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</si>
  <si>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</si>
  <si>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</si>
  <si>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</si>
  <si>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</si>
  <si>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</si>
  <si>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</si>
  <si>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</si>
  <si>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</si>
  <si>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</si>
  <si>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</si>
  <si>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</si>
  <si>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</si>
  <si>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</si>
  <si>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</si>
  <si>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</si>
  <si>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</si>
  <si>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</si>
  <si>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</si>
  <si>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</si>
  <si>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</si>
  <si>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</si>
  <si>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</si>
  <si>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</si>
  <si>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</si>
  <si>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</si>
  <si>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</si>
  <si>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</si>
  <si>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</si>
  <si>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</si>
  <si>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</si>
  <si>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</si>
  <si>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</si>
  <si>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</si>
  <si>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</si>
  <si>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</si>
  <si>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</si>
  <si>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</si>
  <si>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</si>
  <si>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</si>
  <si>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</si>
  <si>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</si>
  <si>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</si>
  <si>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</si>
  <si>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</si>
  <si>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</si>
  <si>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</si>
  <si>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</si>
  <si>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</si>
  <si>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</si>
  <si>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</si>
  <si>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</si>
  <si>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</si>
  <si>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</si>
  <si>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</si>
  <si>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</si>
  <si>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</si>
  <si>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</si>
  <si>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</si>
  <si>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</si>
  <si>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</si>
  <si>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</si>
  <si>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</si>
  <si>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</si>
  <si>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</si>
  <si>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</si>
  <si>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</si>
  <si>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</si>
  <si>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</si>
  <si>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</si>
  <si>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</si>
  <si>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</si>
  <si>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</si>
  <si>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</si>
  <si>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</si>
  <si>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</si>
  <si>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</si>
  <si>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</si>
  <si>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</si>
  <si>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</si>
  <si>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</si>
  <si>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</si>
  <si>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</si>
  <si>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</si>
  <si>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</si>
  <si>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</si>
  <si>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</si>
  <si>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</si>
  <si>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</si>
  <si>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</si>
  <si>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</si>
  <si>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</si>
  <si>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</si>
  <si>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</si>
  <si>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</si>
  <si>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</si>
  <si>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</si>
  <si>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</si>
  <si>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</si>
  <si>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</si>
  <si>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</si>
  <si>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</si>
  <si>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</si>
  <si>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</si>
  <si>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</si>
  <si>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</si>
  <si>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</si>
  <si>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</si>
  <si>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</si>
  <si>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</si>
  <si>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</si>
  <si>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</si>
  <si>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</si>
  <si>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</si>
  <si>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</si>
  <si>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</si>
  <si>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</si>
  <si>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</si>
  <si>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</si>
  <si>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</si>
  <si>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</si>
  <si>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</si>
  <si>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</si>
  <si>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</si>
  <si>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</si>
  <si>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</si>
  <si>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</si>
  <si>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</si>
  <si>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</si>
  <si>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</si>
  <si>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</si>
  <si>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</si>
  <si>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</si>
  <si>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</si>
  <si>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</si>
  <si>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</si>
  <si>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</si>
  <si>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</si>
  <si>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</si>
  <si>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</si>
  <si>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</si>
  <si>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</si>
  <si>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</si>
  <si>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</si>
  <si>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</si>
  <si>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</si>
  <si>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</si>
  <si>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</si>
  <si>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</si>
  <si>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</si>
  <si>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</si>
  <si>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</si>
  <si>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</si>
  <si>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</si>
  <si>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</si>
  <si>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</si>
  <si>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</si>
  <si>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</si>
  <si>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</si>
  <si>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</si>
  <si>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</si>
  <si>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</si>
  <si>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</si>
  <si>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</si>
  <si>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</si>
  <si>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</si>
  <si>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</si>
  <si>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</si>
  <si>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</si>
  <si>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</si>
  <si>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</si>
  <si>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</si>
  <si>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</si>
  <si>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</si>
  <si>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</si>
  <si>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</si>
  <si>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</si>
  <si>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</si>
  <si>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</si>
  <si>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</si>
  <si>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</si>
  <si>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</si>
  <si>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</si>
  <si>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</si>
  <si>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</si>
  <si>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</si>
  <si>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</si>
  <si>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</si>
  <si>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</si>
  <si>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</si>
  <si>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</si>
  <si>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</si>
  <si>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</si>
  <si>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</si>
  <si>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</si>
  <si>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</si>
  <si>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</si>
  <si>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</si>
  <si>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</si>
  <si>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</si>
  <si>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</si>
  <si>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</si>
  <si>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</si>
  <si>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</si>
  <si>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</si>
  <si>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</si>
  <si>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</si>
  <si>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</si>
  <si>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</si>
  <si>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</si>
  <si>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</si>
  <si>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</si>
  <si>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</si>
  <si>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</si>
  <si>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</si>
  <si>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</si>
  <si>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</si>
  <si>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</si>
  <si>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</si>
  <si>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</si>
  <si>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</si>
  <si>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</si>
  <si>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</si>
  <si>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</si>
  <si>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</si>
  <si>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</si>
  <si>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</si>
  <si>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</si>
  <si>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</si>
  <si>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</si>
  <si>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</si>
  <si>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</si>
  <si>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</si>
  <si>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</si>
  <si>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</si>
  <si>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</si>
  <si>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</si>
  <si>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</si>
  <si>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</si>
  <si>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</si>
  <si>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</si>
  <si>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</si>
  <si>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</si>
  <si>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</si>
  <si>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</si>
  <si>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</si>
  <si>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</si>
  <si>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</si>
  <si>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</si>
  <si>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</si>
  <si>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</si>
  <si>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</si>
  <si>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</si>
  <si>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</si>
  <si>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</si>
  <si>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</si>
  <si>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</si>
  <si>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</si>
  <si>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</si>
  <si>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</si>
  <si>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</si>
  <si>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</si>
  <si>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</si>
  <si>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</si>
  <si>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</si>
  <si>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</si>
  <si>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</si>
  <si>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</si>
  <si>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</si>
  <si>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</si>
  <si>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</si>
  <si>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</si>
  <si>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</si>
  <si>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</si>
  <si>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</si>
  <si>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</si>
  <si>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</si>
  <si>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</si>
  <si>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</si>
  <si>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</si>
  <si>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</si>
  <si>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</si>
  <si>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</si>
  <si>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</si>
  <si>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</si>
  <si>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</si>
  <si>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</si>
  <si>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</si>
  <si>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</si>
  <si>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</si>
  <si>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</si>
  <si>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</si>
  <si>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</si>
  <si>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</si>
  <si>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</si>
  <si>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</si>
  <si>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</si>
  <si>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</si>
  <si>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</si>
  <si>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</si>
  <si>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</si>
  <si>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</si>
  <si>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</si>
  <si>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</si>
  <si>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</si>
  <si>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</si>
  <si>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</si>
  <si>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</si>
  <si>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</si>
  <si>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</si>
  <si>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</si>
  <si>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</si>
  <si>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</si>
  <si>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</si>
  <si>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</si>
  <si>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</si>
  <si>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</si>
  <si>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</si>
  <si>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</si>
  <si>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</si>
  <si>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</si>
  <si>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</si>
  <si>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</si>
  <si>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</si>
  <si>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</si>
  <si>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</si>
  <si>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</si>
  <si>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</si>
  <si>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</si>
  <si>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</si>
  <si>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</si>
  <si>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</si>
  <si>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</si>
  <si>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</si>
  <si>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</si>
  <si>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</si>
  <si>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</si>
  <si>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</si>
  <si>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</si>
  <si>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</si>
  <si>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</si>
  <si>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</si>
  <si>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</si>
  <si>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</si>
  <si>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</si>
  <si>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</si>
  <si>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</si>
  <si>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</si>
  <si>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</si>
  <si>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</si>
  <si>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</si>
  <si>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</si>
  <si>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</si>
  <si>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</si>
  <si>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</si>
  <si>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</si>
  <si>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</si>
  <si>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</si>
  <si>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</si>
  <si>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</si>
  <si>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</si>
  <si>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</si>
  <si>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</si>
  <si>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</si>
  <si>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</si>
  <si>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</si>
  <si>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</si>
  <si>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</si>
  <si>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</si>
  <si>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</si>
  <si>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</si>
  <si>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</si>
  <si>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</si>
  <si>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</si>
  <si>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</si>
  <si>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</si>
  <si>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</si>
  <si>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</si>
  <si>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</si>
  <si>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</si>
  <si>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</si>
  <si>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</si>
  <si>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</si>
  <si>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</si>
  <si>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</si>
  <si>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</si>
  <si>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</si>
  <si>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</si>
  <si>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</si>
  <si>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</si>
  <si>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</si>
  <si>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</si>
  <si>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</si>
  <si>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</si>
  <si>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</si>
  <si>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</si>
  <si>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</si>
  <si>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</si>
  <si>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</si>
  <si>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</si>
  <si>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</si>
  <si>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</si>
  <si>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</si>
  <si>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</si>
  <si>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</si>
  <si>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</si>
  <si>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</si>
  <si>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</si>
  <si>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</si>
  <si>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</si>
  <si>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</si>
  <si>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</si>
  <si>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</si>
  <si>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</si>
  <si>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</si>
  <si>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</si>
  <si>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</si>
  <si>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</si>
  <si>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</si>
  <si>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</si>
  <si>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</si>
  <si>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</si>
  <si>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</si>
  <si>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</si>
  <si>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</si>
  <si>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</si>
  <si>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</si>
  <si>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</si>
  <si>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</si>
  <si>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</si>
  <si>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</si>
  <si>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</si>
  <si>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</si>
  <si>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</si>
  <si>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</si>
  <si>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</si>
  <si>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</si>
  <si>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</si>
  <si>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</si>
  <si>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</si>
  <si>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</si>
  <si>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</si>
  <si>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</si>
  <si>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</si>
  <si>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</si>
  <si>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</si>
  <si>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</si>
  <si>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</si>
  <si>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</si>
  <si>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</si>
  <si>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</si>
  <si>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</si>
  <si>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</si>
  <si>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</si>
  <si>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</si>
  <si>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</si>
  <si>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</si>
  <si>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</si>
  <si>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</si>
  <si>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</si>
  <si>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</si>
  <si>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</si>
  <si>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</si>
  <si>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</si>
  <si>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</si>
  <si>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</si>
  <si>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</si>
  <si>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</si>
  <si>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</si>
  <si>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</si>
  <si>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</si>
  <si>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</si>
  <si>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</si>
  <si>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</si>
  <si>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</si>
  <si>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</si>
  <si>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</si>
  <si>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</si>
  <si>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</si>
  <si>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</si>
  <si>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</si>
  <si>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</si>
  <si>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</si>
  <si>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</si>
  <si>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</si>
  <si>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</si>
  <si>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</si>
  <si>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</si>
  <si>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</si>
  <si>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</si>
  <si>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</si>
  <si>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</si>
  <si>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</si>
  <si>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</si>
  <si>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</si>
  <si>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</si>
  <si>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</si>
  <si>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</si>
  <si>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</si>
  <si>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</si>
  <si>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</si>
  <si>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</si>
  <si>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</si>
  <si>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</si>
  <si>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</si>
  <si>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</si>
  <si>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</si>
  <si>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</si>
  <si>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</si>
  <si>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</si>
  <si>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</si>
  <si>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</si>
  <si>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</si>
  <si>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</si>
  <si>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</si>
  <si>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</si>
  <si>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</si>
  <si>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</si>
  <si>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</si>
  <si>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</si>
  <si>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</si>
  <si>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</si>
  <si>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</si>
  <si>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</si>
  <si>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</si>
  <si>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</si>
  <si>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</si>
  <si>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</si>
  <si>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</si>
  <si>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</si>
  <si>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</si>
  <si>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</si>
  <si>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</si>
  <si>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</si>
  <si>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</si>
  <si>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</si>
  <si>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</si>
  <si>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</si>
  <si>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</si>
  <si>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</si>
  <si>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</si>
  <si>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</si>
  <si>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</si>
  <si>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</si>
  <si>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</si>
  <si>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</si>
  <si>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</si>
  <si>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</si>
  <si>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</si>
  <si>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</si>
  <si>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</si>
  <si>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</si>
  <si>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</si>
  <si>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</si>
  <si>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</si>
  <si>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</si>
  <si>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</si>
  <si>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</si>
  <si>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</si>
  <si>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</si>
  <si>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</si>
  <si>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</si>
  <si>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</si>
  <si>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</si>
  <si>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</si>
  <si>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</si>
  <si>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</si>
  <si>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</si>
  <si>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</si>
  <si>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</si>
  <si>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</si>
  <si>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</si>
  <si>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</si>
  <si>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</si>
  <si>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</si>
  <si>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</si>
  <si>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</si>
  <si>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</si>
  <si>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</si>
  <si>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</si>
  <si>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</si>
  <si>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</si>
  <si>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</si>
  <si>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</si>
  <si>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</si>
  <si>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</si>
  <si>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</si>
  <si>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</si>
  <si>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</si>
  <si>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</si>
  <si>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</si>
  <si>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</si>
  <si>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</si>
  <si>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</si>
  <si>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</si>
  <si>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</si>
  <si>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</si>
  <si>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</si>
  <si>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</si>
  <si>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</si>
  <si>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</si>
  <si>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</si>
  <si>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</si>
  <si>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</si>
  <si>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</si>
  <si>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</si>
  <si>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</si>
  <si>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</si>
  <si>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</si>
  <si>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</si>
  <si>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</si>
  <si>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</si>
  <si>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</si>
  <si>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</si>
  <si>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</si>
  <si>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</si>
  <si>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</si>
  <si>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</si>
  <si>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</si>
  <si>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</si>
  <si>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</si>
  <si>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</si>
  <si>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</si>
  <si>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</si>
  <si>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</si>
  <si>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</si>
  <si>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</si>
  <si>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</si>
  <si>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</si>
  <si>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</si>
  <si>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</si>
  <si>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</si>
  <si>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</si>
  <si>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</si>
  <si>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</si>
  <si>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</si>
  <si>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</si>
  <si>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</si>
  <si>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</si>
  <si>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</si>
  <si>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</si>
  <si>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</si>
  <si>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</si>
  <si>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</si>
  <si>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</si>
  <si>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</si>
  <si>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</si>
  <si>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</si>
  <si>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</si>
  <si>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</si>
  <si>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</si>
  <si>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</si>
  <si>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</si>
  <si>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</si>
  <si>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</si>
  <si>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</si>
  <si>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</si>
  <si>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</si>
  <si>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</si>
  <si>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</si>
  <si>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</si>
  <si>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</si>
  <si>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</si>
  <si>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</si>
  <si>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</si>
  <si>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</si>
  <si>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</si>
  <si>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</si>
  <si>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</si>
  <si>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</si>
  <si>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</si>
  <si>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</si>
  <si>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</si>
  <si>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</si>
  <si>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</si>
  <si>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</si>
  <si>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</si>
  <si>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</si>
  <si>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</si>
  <si>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</si>
  <si>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</si>
  <si>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</si>
  <si>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</si>
  <si>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</si>
  <si>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</si>
  <si>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</si>
  <si>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</si>
  <si>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</si>
  <si>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</si>
  <si>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</si>
  <si>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</si>
  <si>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</si>
  <si>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</si>
  <si>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</si>
  <si>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</si>
  <si>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</si>
  <si>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</si>
  <si>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</si>
  <si>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</si>
  <si>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</si>
  <si>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</si>
  <si>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</si>
  <si>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</si>
  <si>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</si>
  <si>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</si>
  <si>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</si>
  <si>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</si>
  <si>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</si>
  <si>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</si>
  <si>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</si>
  <si>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</si>
  <si>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</si>
  <si>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</si>
  <si>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</si>
  <si>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</si>
  <si>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</si>
  <si>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</si>
  <si>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</si>
  <si>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</si>
  <si>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</si>
  <si>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</si>
  <si>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</si>
  <si>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</si>
  <si>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</si>
  <si>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</si>
  <si>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</si>
  <si>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</si>
  <si>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</si>
  <si>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</si>
  <si>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</si>
  <si>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</si>
  <si>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</si>
  <si>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</si>
  <si>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</si>
  <si>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</si>
  <si>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</si>
  <si>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</si>
  <si>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</si>
  <si>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</si>
  <si>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</si>
  <si>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</si>
  <si>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</si>
  <si>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</si>
  <si>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</si>
  <si>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</si>
  <si>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</si>
  <si>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</si>
  <si>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</si>
  <si>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</si>
  <si>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</si>
  <si>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</si>
  <si>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</si>
  <si>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</si>
  <si>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</si>
  <si>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</si>
  <si>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</si>
  <si>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</si>
  <si>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</si>
  <si>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</si>
  <si>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</si>
  <si>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</si>
  <si>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</si>
  <si>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</si>
  <si>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</si>
  <si>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</si>
  <si>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</si>
  <si>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</si>
  <si>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</si>
  <si>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</si>
  <si>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</si>
  <si>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</si>
  <si>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</si>
  <si>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</si>
  <si>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</si>
  <si>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</si>
  <si>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</si>
  <si>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</si>
  <si>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</si>
  <si>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</si>
  <si>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</si>
  <si>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</si>
  <si>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</si>
  <si>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</si>
  <si>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</si>
  <si>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</si>
  <si>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</si>
  <si>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</si>
  <si>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</si>
  <si>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</si>
  <si>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</si>
  <si>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</si>
  <si>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</si>
  <si>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</si>
  <si>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</si>
  <si>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</si>
  <si>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</si>
  <si>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</si>
  <si>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</si>
  <si>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</si>
  <si>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</si>
  <si>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</si>
  <si>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</si>
  <si>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</si>
  <si>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</si>
  <si>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</si>
  <si>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</si>
  <si>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</si>
  <si>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</si>
  <si>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</si>
  <si>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</si>
  <si>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</si>
  <si>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</si>
  <si>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</si>
  <si>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</si>
  <si>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</si>
  <si>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</si>
  <si>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</si>
  <si>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</si>
  <si>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</si>
  <si>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</si>
  <si>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</si>
  <si>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</si>
  <si>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</si>
  <si>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</si>
  <si>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</si>
  <si>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</si>
  <si>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</si>
  <si>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</si>
  <si>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</si>
  <si>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</si>
  <si>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</si>
  <si>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</si>
  <si>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</si>
  <si>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</si>
  <si>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</si>
  <si>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</si>
  <si>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</si>
  <si>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</si>
  <si>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</si>
  <si>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</si>
  <si>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</si>
  <si>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</si>
  <si>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</si>
  <si>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</si>
  <si>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</si>
  <si>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</si>
  <si>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</si>
  <si>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</si>
  <si>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</si>
  <si>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</si>
  <si>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</si>
  <si>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</si>
  <si>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</si>
  <si>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</si>
  <si>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</si>
  <si>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</si>
  <si>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</si>
  <si>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</si>
  <si>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</si>
  <si>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</si>
  <si>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</si>
  <si>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</si>
  <si>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</si>
  <si>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</si>
  <si>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</si>
  <si>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</si>
  <si>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</si>
  <si>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</si>
  <si>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</si>
  <si>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</si>
  <si>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</si>
  <si>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</si>
  <si>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</si>
  <si>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</si>
  <si>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</si>
  <si>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</si>
  <si>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</si>
  <si>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</si>
  <si>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</si>
  <si>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</si>
  <si>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</si>
  <si>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</si>
  <si>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</si>
  <si>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</si>
  <si>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</si>
  <si>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</si>
  <si>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</si>
  <si>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</si>
  <si>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</si>
  <si>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</si>
  <si>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</si>
  <si>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</si>
  <si>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</si>
  <si>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</si>
  <si>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</si>
  <si>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</si>
  <si>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</si>
  <si>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</si>
  <si>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</si>
  <si>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</si>
  <si>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</si>
  <si>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</si>
  <si>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</si>
  <si>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</si>
  <si>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</si>
  <si>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</si>
  <si>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</si>
  <si>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</si>
  <si>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</si>
  <si>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</si>
  <si>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</si>
  <si>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</si>
  <si>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</si>
  <si>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</si>
  <si>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</si>
  <si>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</si>
  <si>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</si>
  <si>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</si>
  <si>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</si>
  <si>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</si>
  <si>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</si>
  <si>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</si>
  <si>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</si>
  <si>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</si>
  <si>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</si>
  <si>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</si>
  <si>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</si>
  <si>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</si>
  <si>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</si>
  <si>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</si>
  <si>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</si>
  <si>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</si>
  <si>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</si>
  <si>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</si>
  <si>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</si>
  <si>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</si>
  <si>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</si>
  <si>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</si>
  <si>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</si>
  <si>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</si>
  <si>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</si>
  <si>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</si>
  <si>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</si>
  <si>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</si>
  <si>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</si>
  <si>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</si>
  <si>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</si>
  <si>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</si>
  <si>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</si>
  <si>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</si>
  <si>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</si>
  <si>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</si>
  <si>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</si>
  <si>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</si>
  <si>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</si>
  <si>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</si>
  <si>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</si>
  <si>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</si>
  <si>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</si>
  <si>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</si>
  <si>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</si>
  <si>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</si>
  <si>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</si>
  <si>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</si>
  <si>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</si>
  <si>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</si>
  <si>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</si>
  <si>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</si>
  <si>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</si>
  <si>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</si>
  <si>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</si>
  <si>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</si>
  <si>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</si>
  <si>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</si>
  <si>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</si>
  <si>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</si>
  <si>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</si>
  <si>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</si>
  <si>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</si>
  <si>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</si>
  <si>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</si>
  <si>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</si>
  <si>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</si>
  <si>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</si>
  <si>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</si>
  <si>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</si>
  <si>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</si>
  <si>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</si>
  <si>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</si>
  <si>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</si>
  <si>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</si>
  <si>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</si>
  <si>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</si>
  <si>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</si>
  <si>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</si>
  <si>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</si>
  <si>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</si>
  <si>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</si>
  <si>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</si>
  <si>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</si>
  <si>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</si>
  <si>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</si>
  <si>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</si>
  <si>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</si>
  <si>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</si>
  <si>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</si>
  <si>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</si>
  <si>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</si>
  <si>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</si>
  <si>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</si>
  <si>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</si>
  <si>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</si>
  <si>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</si>
  <si>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</si>
  <si>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</si>
  <si>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</si>
  <si>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</si>
  <si>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</si>
  <si>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</si>
  <si>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</si>
  <si>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</si>
  <si>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</si>
  <si>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</si>
  <si>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</si>
  <si>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</si>
  <si>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</si>
  <si>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</si>
  <si>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</si>
  <si>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</si>
  <si>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</si>
  <si>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</si>
  <si>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</si>
  <si>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</si>
  <si>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</si>
  <si>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</si>
  <si>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</si>
  <si>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</si>
  <si>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</si>
  <si>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</si>
  <si>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</si>
  <si>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</si>
  <si>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</si>
  <si>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</si>
  <si>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</si>
  <si>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</si>
  <si>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</si>
  <si>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</si>
  <si>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</si>
  <si>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</si>
  <si>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</si>
  <si>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</si>
  <si>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</si>
  <si>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</si>
  <si>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</t>
  </si>
  <si>
    <t>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</si>
</sst>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CT1yto2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T1" t="str">
            <v>rank_test_score</v>
          </cell>
        </row>
        <row r="2">
          <cell r="A2">
            <v>64</v>
          </cell>
          <cell r="T2">
            <v>1</v>
          </cell>
        </row>
        <row r="3">
          <cell r="A3">
            <v>1184</v>
          </cell>
          <cell r="T3">
            <v>2</v>
          </cell>
        </row>
        <row r="4">
          <cell r="A4">
            <v>61</v>
          </cell>
          <cell r="T4">
            <v>3</v>
          </cell>
        </row>
        <row r="5">
          <cell r="A5">
            <v>1148</v>
          </cell>
          <cell r="T5">
            <v>4</v>
          </cell>
        </row>
        <row r="6">
          <cell r="A6">
            <v>176</v>
          </cell>
          <cell r="T6">
            <v>5</v>
          </cell>
        </row>
        <row r="7">
          <cell r="A7">
            <v>824</v>
          </cell>
          <cell r="T7">
            <v>6</v>
          </cell>
        </row>
        <row r="8">
          <cell r="A8">
            <v>744</v>
          </cell>
          <cell r="T8">
            <v>7</v>
          </cell>
        </row>
        <row r="9">
          <cell r="A9">
            <v>680</v>
          </cell>
          <cell r="T9">
            <v>8</v>
          </cell>
        </row>
        <row r="10">
          <cell r="A10">
            <v>69</v>
          </cell>
          <cell r="T10">
            <v>9</v>
          </cell>
        </row>
        <row r="11">
          <cell r="A11">
            <v>788</v>
          </cell>
          <cell r="T11">
            <v>10</v>
          </cell>
        </row>
        <row r="12">
          <cell r="A12">
            <v>856</v>
          </cell>
          <cell r="T12">
            <v>11</v>
          </cell>
        </row>
        <row r="13">
          <cell r="A13">
            <v>820</v>
          </cell>
          <cell r="T13">
            <v>12</v>
          </cell>
        </row>
        <row r="14">
          <cell r="A14">
            <v>1149</v>
          </cell>
          <cell r="T14">
            <v>13</v>
          </cell>
        </row>
        <row r="15">
          <cell r="A15">
            <v>174</v>
          </cell>
          <cell r="T15">
            <v>14</v>
          </cell>
        </row>
        <row r="16">
          <cell r="A16">
            <v>752</v>
          </cell>
          <cell r="T16">
            <v>15</v>
          </cell>
        </row>
        <row r="17">
          <cell r="A17">
            <v>169</v>
          </cell>
          <cell r="T17">
            <v>16</v>
          </cell>
        </row>
        <row r="18">
          <cell r="A18">
            <v>713</v>
          </cell>
          <cell r="T18">
            <v>17</v>
          </cell>
        </row>
        <row r="19">
          <cell r="A19">
            <v>105</v>
          </cell>
          <cell r="T19">
            <v>18</v>
          </cell>
        </row>
        <row r="20">
          <cell r="A20">
            <v>712</v>
          </cell>
          <cell r="T20">
            <v>19</v>
          </cell>
        </row>
        <row r="21">
          <cell r="A21">
            <v>460</v>
          </cell>
          <cell r="T21">
            <v>20</v>
          </cell>
        </row>
        <row r="22">
          <cell r="A22">
            <v>858</v>
          </cell>
          <cell r="T22">
            <v>21</v>
          </cell>
        </row>
        <row r="23">
          <cell r="A23">
            <v>996</v>
          </cell>
          <cell r="T23">
            <v>22</v>
          </cell>
        </row>
        <row r="24">
          <cell r="A24">
            <v>676</v>
          </cell>
          <cell r="T24">
            <v>23</v>
          </cell>
        </row>
        <row r="25">
          <cell r="A25">
            <v>960</v>
          </cell>
          <cell r="T25">
            <v>24</v>
          </cell>
        </row>
        <row r="26">
          <cell r="A26">
            <v>350</v>
          </cell>
          <cell r="T26">
            <v>25</v>
          </cell>
        </row>
        <row r="27">
          <cell r="A27">
            <v>141</v>
          </cell>
          <cell r="T27">
            <v>26</v>
          </cell>
        </row>
        <row r="28">
          <cell r="A28">
            <v>1180</v>
          </cell>
          <cell r="T28">
            <v>27</v>
          </cell>
        </row>
        <row r="29">
          <cell r="A29">
            <v>34</v>
          </cell>
          <cell r="T29">
            <v>28</v>
          </cell>
        </row>
        <row r="30">
          <cell r="A30">
            <v>204</v>
          </cell>
          <cell r="T30">
            <v>29</v>
          </cell>
        </row>
        <row r="31">
          <cell r="A31">
            <v>857</v>
          </cell>
          <cell r="T31">
            <v>30</v>
          </cell>
        </row>
        <row r="32">
          <cell r="A32">
            <v>672</v>
          </cell>
          <cell r="T32">
            <v>31</v>
          </cell>
        </row>
        <row r="33">
          <cell r="A33">
            <v>62</v>
          </cell>
          <cell r="T33">
            <v>32</v>
          </cell>
        </row>
        <row r="34">
          <cell r="A34">
            <v>1108</v>
          </cell>
          <cell r="T34">
            <v>33</v>
          </cell>
        </row>
        <row r="35">
          <cell r="A35">
            <v>171</v>
          </cell>
          <cell r="T35">
            <v>34</v>
          </cell>
        </row>
        <row r="36">
          <cell r="A36">
            <v>33</v>
          </cell>
          <cell r="T36">
            <v>35</v>
          </cell>
        </row>
        <row r="37">
          <cell r="A37">
            <v>499</v>
          </cell>
          <cell r="T37">
            <v>36</v>
          </cell>
        </row>
        <row r="38">
          <cell r="A38">
            <v>532</v>
          </cell>
          <cell r="T38">
            <v>37</v>
          </cell>
        </row>
        <row r="39">
          <cell r="A39">
            <v>66</v>
          </cell>
          <cell r="T39">
            <v>38</v>
          </cell>
        </row>
        <row r="40">
          <cell r="A40">
            <v>24</v>
          </cell>
          <cell r="T40">
            <v>39</v>
          </cell>
        </row>
        <row r="41">
          <cell r="A41">
            <v>213</v>
          </cell>
          <cell r="T41">
            <v>40</v>
          </cell>
        </row>
        <row r="42">
          <cell r="A42">
            <v>276</v>
          </cell>
          <cell r="T42">
            <v>41</v>
          </cell>
        </row>
        <row r="43">
          <cell r="A43">
            <v>390</v>
          </cell>
          <cell r="T43">
            <v>42</v>
          </cell>
        </row>
        <row r="44">
          <cell r="A44">
            <v>395</v>
          </cell>
          <cell r="T44">
            <v>43</v>
          </cell>
        </row>
        <row r="45">
          <cell r="A45">
            <v>356</v>
          </cell>
          <cell r="T45">
            <v>44</v>
          </cell>
        </row>
        <row r="46">
          <cell r="A46">
            <v>568</v>
          </cell>
          <cell r="T46">
            <v>45</v>
          </cell>
        </row>
        <row r="47">
          <cell r="A47">
            <v>572</v>
          </cell>
          <cell r="T47">
            <v>46</v>
          </cell>
        </row>
        <row r="48">
          <cell r="A48">
            <v>928</v>
          </cell>
          <cell r="T48">
            <v>47</v>
          </cell>
        </row>
        <row r="49">
          <cell r="A49">
            <v>210</v>
          </cell>
          <cell r="T49">
            <v>48</v>
          </cell>
        </row>
        <row r="50">
          <cell r="A50">
            <v>172</v>
          </cell>
          <cell r="T50">
            <v>49</v>
          </cell>
        </row>
        <row r="51">
          <cell r="A51">
            <v>970</v>
          </cell>
          <cell r="T51">
            <v>50</v>
          </cell>
        </row>
        <row r="52">
          <cell r="A52">
            <v>968</v>
          </cell>
          <cell r="T52">
            <v>51</v>
          </cell>
        </row>
        <row r="53">
          <cell r="A53">
            <v>98</v>
          </cell>
          <cell r="T53">
            <v>52</v>
          </cell>
        </row>
        <row r="54">
          <cell r="A54">
            <v>610</v>
          </cell>
          <cell r="T54">
            <v>53</v>
          </cell>
        </row>
        <row r="55">
          <cell r="A55">
            <v>212</v>
          </cell>
          <cell r="T55">
            <v>54</v>
          </cell>
        </row>
        <row r="56">
          <cell r="A56">
            <v>203</v>
          </cell>
          <cell r="T56">
            <v>55</v>
          </cell>
        </row>
        <row r="57">
          <cell r="A57">
            <v>68</v>
          </cell>
          <cell r="T57">
            <v>56</v>
          </cell>
        </row>
        <row r="58">
          <cell r="A58">
            <v>16</v>
          </cell>
          <cell r="T58">
            <v>57</v>
          </cell>
        </row>
        <row r="59">
          <cell r="A59">
            <v>26</v>
          </cell>
          <cell r="T59">
            <v>58</v>
          </cell>
        </row>
        <row r="60">
          <cell r="A60">
            <v>538</v>
          </cell>
          <cell r="T60">
            <v>59</v>
          </cell>
        </row>
        <row r="61">
          <cell r="A61">
            <v>826</v>
          </cell>
          <cell r="T61">
            <v>60</v>
          </cell>
        </row>
        <row r="62">
          <cell r="A62">
            <v>283</v>
          </cell>
          <cell r="T62">
            <v>61</v>
          </cell>
        </row>
        <row r="63">
          <cell r="A63">
            <v>65</v>
          </cell>
          <cell r="T63">
            <v>62</v>
          </cell>
        </row>
        <row r="64">
          <cell r="A64">
            <v>465</v>
          </cell>
          <cell r="T64">
            <v>63</v>
          </cell>
        </row>
        <row r="65">
          <cell r="A65">
            <v>777</v>
          </cell>
          <cell r="T65">
            <v>64</v>
          </cell>
        </row>
        <row r="66">
          <cell r="A66">
            <v>317</v>
          </cell>
          <cell r="T66">
            <v>65</v>
          </cell>
        </row>
        <row r="67">
          <cell r="A67">
            <v>349</v>
          </cell>
          <cell r="T67">
            <v>66</v>
          </cell>
        </row>
        <row r="68">
          <cell r="A68">
            <v>1186</v>
          </cell>
          <cell r="T68">
            <v>67</v>
          </cell>
        </row>
        <row r="69">
          <cell r="A69">
            <v>1140</v>
          </cell>
          <cell r="T69">
            <v>68</v>
          </cell>
        </row>
        <row r="70">
          <cell r="A70">
            <v>965</v>
          </cell>
          <cell r="T70">
            <v>69</v>
          </cell>
        </row>
        <row r="71">
          <cell r="A71">
            <v>424</v>
          </cell>
          <cell r="T71">
            <v>70</v>
          </cell>
        </row>
        <row r="72">
          <cell r="A72">
            <v>318</v>
          </cell>
          <cell r="T72">
            <v>71</v>
          </cell>
        </row>
        <row r="73">
          <cell r="A73">
            <v>178</v>
          </cell>
          <cell r="T73">
            <v>72</v>
          </cell>
        </row>
        <row r="74">
          <cell r="A74">
            <v>358</v>
          </cell>
          <cell r="T74">
            <v>73</v>
          </cell>
        </row>
        <row r="75">
          <cell r="A75">
            <v>376</v>
          </cell>
          <cell r="T75">
            <v>74</v>
          </cell>
        </row>
        <row r="76">
          <cell r="A76">
            <v>245</v>
          </cell>
          <cell r="T76">
            <v>75</v>
          </cell>
        </row>
        <row r="77">
          <cell r="A77">
            <v>416</v>
          </cell>
          <cell r="T77">
            <v>76</v>
          </cell>
        </row>
        <row r="78">
          <cell r="A78">
            <v>929</v>
          </cell>
          <cell r="T78">
            <v>77</v>
          </cell>
        </row>
        <row r="79">
          <cell r="A79">
            <v>664</v>
          </cell>
          <cell r="T79">
            <v>78</v>
          </cell>
        </row>
        <row r="80">
          <cell r="A80">
            <v>1185</v>
          </cell>
          <cell r="T80">
            <v>79</v>
          </cell>
        </row>
        <row r="81">
          <cell r="A81">
            <v>386</v>
          </cell>
          <cell r="T81">
            <v>80</v>
          </cell>
        </row>
        <row r="82">
          <cell r="A82">
            <v>677</v>
          </cell>
          <cell r="T82">
            <v>81</v>
          </cell>
        </row>
        <row r="83">
          <cell r="A83">
            <v>50</v>
          </cell>
          <cell r="T83">
            <v>82</v>
          </cell>
        </row>
        <row r="84">
          <cell r="A84">
            <v>497</v>
          </cell>
          <cell r="T84">
            <v>83</v>
          </cell>
        </row>
        <row r="85">
          <cell r="A85">
            <v>755</v>
          </cell>
          <cell r="T85">
            <v>84</v>
          </cell>
        </row>
        <row r="86">
          <cell r="A86">
            <v>1037</v>
          </cell>
          <cell r="T86">
            <v>85</v>
          </cell>
        </row>
        <row r="87">
          <cell r="A87">
            <v>243</v>
          </cell>
          <cell r="T87">
            <v>86</v>
          </cell>
        </row>
        <row r="88">
          <cell r="A88">
            <v>678</v>
          </cell>
          <cell r="T88">
            <v>87</v>
          </cell>
        </row>
        <row r="89">
          <cell r="A89">
            <v>961</v>
          </cell>
          <cell r="T89">
            <v>88</v>
          </cell>
        </row>
        <row r="90">
          <cell r="A90">
            <v>537</v>
          </cell>
          <cell r="T90">
            <v>89</v>
          </cell>
        </row>
        <row r="91">
          <cell r="A91">
            <v>861</v>
          </cell>
          <cell r="T91">
            <v>90</v>
          </cell>
        </row>
        <row r="92">
          <cell r="A92">
            <v>21</v>
          </cell>
          <cell r="T92">
            <v>91</v>
          </cell>
        </row>
        <row r="93">
          <cell r="A93">
            <v>177</v>
          </cell>
          <cell r="T93">
            <v>92</v>
          </cell>
        </row>
        <row r="94">
          <cell r="A94">
            <v>355</v>
          </cell>
          <cell r="T94">
            <v>93</v>
          </cell>
        </row>
        <row r="95">
          <cell r="A95">
            <v>745</v>
          </cell>
          <cell r="T95">
            <v>94</v>
          </cell>
        </row>
        <row r="96">
          <cell r="A96">
            <v>205</v>
          </cell>
          <cell r="T96">
            <v>95</v>
          </cell>
        </row>
        <row r="97">
          <cell r="A97">
            <v>534</v>
          </cell>
          <cell r="T97">
            <v>96</v>
          </cell>
        </row>
        <row r="98">
          <cell r="A98">
            <v>609</v>
          </cell>
          <cell r="T98">
            <v>97</v>
          </cell>
        </row>
        <row r="99">
          <cell r="A99">
            <v>716</v>
          </cell>
          <cell r="T99">
            <v>98</v>
          </cell>
        </row>
        <row r="100">
          <cell r="A100">
            <v>132</v>
          </cell>
          <cell r="T100">
            <v>99</v>
          </cell>
        </row>
        <row r="101">
          <cell r="A101">
            <v>681</v>
          </cell>
          <cell r="T101">
            <v>100</v>
          </cell>
        </row>
        <row r="102">
          <cell r="A102">
            <v>136</v>
          </cell>
          <cell r="T102">
            <v>101</v>
          </cell>
        </row>
        <row r="103">
          <cell r="A103">
            <v>208</v>
          </cell>
          <cell r="T103">
            <v>102</v>
          </cell>
        </row>
        <row r="104">
          <cell r="A104">
            <v>565</v>
          </cell>
          <cell r="T104">
            <v>103</v>
          </cell>
        </row>
        <row r="105">
          <cell r="A105">
            <v>286</v>
          </cell>
          <cell r="T105">
            <v>104</v>
          </cell>
        </row>
        <row r="106">
          <cell r="A106">
            <v>494</v>
          </cell>
          <cell r="T106">
            <v>105</v>
          </cell>
        </row>
        <row r="107">
          <cell r="A107">
            <v>536</v>
          </cell>
          <cell r="T107">
            <v>106</v>
          </cell>
        </row>
        <row r="108">
          <cell r="A108">
            <v>566</v>
          </cell>
          <cell r="T108">
            <v>107</v>
          </cell>
        </row>
        <row r="109">
          <cell r="A109">
            <v>428</v>
          </cell>
          <cell r="T109">
            <v>108</v>
          </cell>
        </row>
        <row r="110">
          <cell r="A110">
            <v>932</v>
          </cell>
          <cell r="T110">
            <v>109</v>
          </cell>
        </row>
        <row r="111">
          <cell r="A111">
            <v>206</v>
          </cell>
          <cell r="T111">
            <v>110</v>
          </cell>
        </row>
        <row r="112">
          <cell r="A112">
            <v>425</v>
          </cell>
          <cell r="T112">
            <v>111</v>
          </cell>
        </row>
        <row r="113">
          <cell r="A113">
            <v>601</v>
          </cell>
          <cell r="T113">
            <v>112</v>
          </cell>
        </row>
        <row r="114">
          <cell r="A114">
            <v>821</v>
          </cell>
          <cell r="T114">
            <v>113</v>
          </cell>
        </row>
        <row r="115">
          <cell r="A115">
            <v>854</v>
          </cell>
          <cell r="T115">
            <v>114</v>
          </cell>
        </row>
        <row r="116">
          <cell r="A116">
            <v>573</v>
          </cell>
          <cell r="T116">
            <v>115</v>
          </cell>
        </row>
        <row r="117">
          <cell r="A117">
            <v>754</v>
          </cell>
          <cell r="T117">
            <v>116</v>
          </cell>
        </row>
        <row r="118">
          <cell r="A118">
            <v>421</v>
          </cell>
          <cell r="T118">
            <v>117</v>
          </cell>
        </row>
        <row r="119">
          <cell r="A119">
            <v>529</v>
          </cell>
          <cell r="T119">
            <v>118</v>
          </cell>
        </row>
        <row r="120">
          <cell r="A120">
            <v>1181</v>
          </cell>
          <cell r="T120">
            <v>119</v>
          </cell>
        </row>
        <row r="121">
          <cell r="A121">
            <v>1216</v>
          </cell>
          <cell r="T121">
            <v>120</v>
          </cell>
        </row>
        <row r="122">
          <cell r="A122">
            <v>384</v>
          </cell>
          <cell r="T122">
            <v>121</v>
          </cell>
        </row>
        <row r="123">
          <cell r="A123">
            <v>530</v>
          </cell>
          <cell r="T123">
            <v>122</v>
          </cell>
        </row>
        <row r="124">
          <cell r="A124">
            <v>393</v>
          </cell>
          <cell r="T124">
            <v>123</v>
          </cell>
        </row>
        <row r="125">
          <cell r="A125">
            <v>93</v>
          </cell>
          <cell r="T125">
            <v>124</v>
          </cell>
        </row>
        <row r="126">
          <cell r="A126">
            <v>348</v>
          </cell>
          <cell r="T126">
            <v>125</v>
          </cell>
        </row>
        <row r="127">
          <cell r="A127">
            <v>790</v>
          </cell>
          <cell r="T127">
            <v>126</v>
          </cell>
        </row>
        <row r="128">
          <cell r="A128">
            <v>717</v>
          </cell>
          <cell r="T128">
            <v>127</v>
          </cell>
        </row>
        <row r="129">
          <cell r="A129">
            <v>102</v>
          </cell>
          <cell r="T129">
            <v>128</v>
          </cell>
        </row>
        <row r="130">
          <cell r="A130">
            <v>897</v>
          </cell>
          <cell r="T130">
            <v>129</v>
          </cell>
        </row>
        <row r="131">
          <cell r="A131">
            <v>1292</v>
          </cell>
          <cell r="T131">
            <v>130</v>
          </cell>
        </row>
        <row r="132">
          <cell r="A132">
            <v>85</v>
          </cell>
          <cell r="T132">
            <v>131</v>
          </cell>
        </row>
        <row r="133">
          <cell r="A133">
            <v>500</v>
          </cell>
          <cell r="T133">
            <v>132</v>
          </cell>
        </row>
        <row r="134">
          <cell r="A134">
            <v>888</v>
          </cell>
          <cell r="T134">
            <v>133</v>
          </cell>
        </row>
        <row r="135">
          <cell r="A135">
            <v>751</v>
          </cell>
          <cell r="T135">
            <v>134</v>
          </cell>
        </row>
        <row r="136">
          <cell r="A136">
            <v>354</v>
          </cell>
          <cell r="T136">
            <v>135</v>
          </cell>
        </row>
        <row r="137">
          <cell r="A137">
            <v>53</v>
          </cell>
          <cell r="T137">
            <v>136</v>
          </cell>
        </row>
        <row r="138">
          <cell r="A138">
            <v>1040</v>
          </cell>
          <cell r="T138">
            <v>137</v>
          </cell>
        </row>
        <row r="139">
          <cell r="A139">
            <v>467</v>
          </cell>
          <cell r="T139">
            <v>138</v>
          </cell>
        </row>
        <row r="140">
          <cell r="A140">
            <v>321</v>
          </cell>
          <cell r="T140">
            <v>139</v>
          </cell>
        </row>
        <row r="141">
          <cell r="A141">
            <v>315</v>
          </cell>
          <cell r="T141">
            <v>140</v>
          </cell>
        </row>
        <row r="142">
          <cell r="A142">
            <v>822</v>
          </cell>
          <cell r="T142">
            <v>141</v>
          </cell>
        </row>
        <row r="143">
          <cell r="A143">
            <v>749</v>
          </cell>
          <cell r="T143">
            <v>142</v>
          </cell>
        </row>
        <row r="144">
          <cell r="A144">
            <v>964</v>
          </cell>
          <cell r="T144">
            <v>143</v>
          </cell>
        </row>
        <row r="145">
          <cell r="A145">
            <v>25</v>
          </cell>
          <cell r="T145">
            <v>144</v>
          </cell>
        </row>
        <row r="146">
          <cell r="A146">
            <v>60</v>
          </cell>
          <cell r="T146">
            <v>145</v>
          </cell>
        </row>
        <row r="147">
          <cell r="A147">
            <v>641</v>
          </cell>
          <cell r="T147">
            <v>146</v>
          </cell>
        </row>
        <row r="148">
          <cell r="A148">
            <v>524</v>
          </cell>
          <cell r="T148">
            <v>147</v>
          </cell>
        </row>
        <row r="149">
          <cell r="A149">
            <v>377</v>
          </cell>
          <cell r="T149">
            <v>148</v>
          </cell>
        </row>
        <row r="150">
          <cell r="A150">
            <v>240</v>
          </cell>
          <cell r="T150">
            <v>149</v>
          </cell>
        </row>
        <row r="151">
          <cell r="A151">
            <v>567</v>
          </cell>
          <cell r="T151">
            <v>150</v>
          </cell>
        </row>
        <row r="152">
          <cell r="A152">
            <v>816</v>
          </cell>
          <cell r="T152">
            <v>151</v>
          </cell>
        </row>
        <row r="153">
          <cell r="A153">
            <v>270</v>
          </cell>
          <cell r="T153">
            <v>152</v>
          </cell>
        </row>
        <row r="154">
          <cell r="A154">
            <v>893</v>
          </cell>
          <cell r="T154">
            <v>153</v>
          </cell>
        </row>
        <row r="155">
          <cell r="A155">
            <v>1284</v>
          </cell>
          <cell r="T155">
            <v>154</v>
          </cell>
        </row>
        <row r="156">
          <cell r="A156">
            <v>1145</v>
          </cell>
          <cell r="T156">
            <v>155</v>
          </cell>
        </row>
        <row r="157">
          <cell r="A157">
            <v>969</v>
          </cell>
          <cell r="T157">
            <v>156</v>
          </cell>
        </row>
        <row r="158">
          <cell r="A158">
            <v>1257</v>
          </cell>
          <cell r="T158">
            <v>157</v>
          </cell>
        </row>
        <row r="159">
          <cell r="A159">
            <v>89</v>
          </cell>
          <cell r="T159">
            <v>158</v>
          </cell>
        </row>
        <row r="160">
          <cell r="A160">
            <v>279</v>
          </cell>
          <cell r="T160">
            <v>159</v>
          </cell>
        </row>
        <row r="161">
          <cell r="A161">
            <v>602</v>
          </cell>
          <cell r="T161">
            <v>160</v>
          </cell>
        </row>
        <row r="162">
          <cell r="A162">
            <v>889</v>
          </cell>
          <cell r="T162">
            <v>161</v>
          </cell>
        </row>
        <row r="163">
          <cell r="A163">
            <v>275</v>
          </cell>
          <cell r="T163">
            <v>162</v>
          </cell>
        </row>
        <row r="164">
          <cell r="A164">
            <v>420</v>
          </cell>
          <cell r="T164">
            <v>163</v>
          </cell>
        </row>
        <row r="165">
          <cell r="A165">
            <v>1077</v>
          </cell>
          <cell r="T165">
            <v>164</v>
          </cell>
        </row>
        <row r="166">
          <cell r="A166">
            <v>862</v>
          </cell>
          <cell r="T166">
            <v>165</v>
          </cell>
        </row>
        <row r="167">
          <cell r="A167">
            <v>353</v>
          </cell>
          <cell r="T167">
            <v>166</v>
          </cell>
        </row>
        <row r="168">
          <cell r="A168">
            <v>48</v>
          </cell>
          <cell r="T168">
            <v>167</v>
          </cell>
        </row>
        <row r="169">
          <cell r="A169">
            <v>320</v>
          </cell>
          <cell r="T169">
            <v>168</v>
          </cell>
        </row>
        <row r="170">
          <cell r="A170">
            <v>84</v>
          </cell>
          <cell r="T170">
            <v>169</v>
          </cell>
        </row>
        <row r="171">
          <cell r="A171">
            <v>463</v>
          </cell>
          <cell r="T171">
            <v>170</v>
          </cell>
        </row>
        <row r="172">
          <cell r="A172">
            <v>246</v>
          </cell>
          <cell r="T172">
            <v>171</v>
          </cell>
        </row>
        <row r="173">
          <cell r="A173">
            <v>604</v>
          </cell>
          <cell r="T173">
            <v>172</v>
          </cell>
        </row>
        <row r="174">
          <cell r="A174">
            <v>645</v>
          </cell>
          <cell r="T174">
            <v>173</v>
          </cell>
        </row>
        <row r="175">
          <cell r="A175">
            <v>106</v>
          </cell>
          <cell r="T175">
            <v>174</v>
          </cell>
        </row>
        <row r="176">
          <cell r="A176">
            <v>351</v>
          </cell>
          <cell r="T176">
            <v>175</v>
          </cell>
        </row>
        <row r="177">
          <cell r="A177">
            <v>287</v>
          </cell>
          <cell r="T177">
            <v>176</v>
          </cell>
        </row>
        <row r="178">
          <cell r="A178">
            <v>336</v>
          </cell>
          <cell r="T178">
            <v>177</v>
          </cell>
        </row>
        <row r="179">
          <cell r="A179">
            <v>1176</v>
          </cell>
          <cell r="T179">
            <v>178</v>
          </cell>
        </row>
        <row r="180">
          <cell r="A180">
            <v>643</v>
          </cell>
          <cell r="T180">
            <v>179</v>
          </cell>
        </row>
        <row r="181">
          <cell r="A181">
            <v>896</v>
          </cell>
          <cell r="T181">
            <v>180</v>
          </cell>
        </row>
        <row r="182">
          <cell r="A182">
            <v>780</v>
          </cell>
          <cell r="T182">
            <v>181</v>
          </cell>
        </row>
        <row r="183">
          <cell r="A183">
            <v>933</v>
          </cell>
          <cell r="T183">
            <v>182</v>
          </cell>
        </row>
        <row r="184">
          <cell r="A184">
            <v>104</v>
          </cell>
          <cell r="T184">
            <v>183</v>
          </cell>
        </row>
        <row r="185">
          <cell r="A185">
            <v>179</v>
          </cell>
          <cell r="T185">
            <v>184</v>
          </cell>
        </row>
        <row r="186">
          <cell r="A186">
            <v>58</v>
          </cell>
          <cell r="T186">
            <v>185</v>
          </cell>
        </row>
        <row r="187">
          <cell r="A187">
            <v>1258</v>
          </cell>
          <cell r="T187">
            <v>186</v>
          </cell>
        </row>
        <row r="188">
          <cell r="A188">
            <v>344</v>
          </cell>
          <cell r="T188">
            <v>187</v>
          </cell>
        </row>
        <row r="189">
          <cell r="A189">
            <v>142</v>
          </cell>
          <cell r="T189">
            <v>188</v>
          </cell>
        </row>
        <row r="190">
          <cell r="A190">
            <v>1004</v>
          </cell>
          <cell r="T190">
            <v>189</v>
          </cell>
        </row>
        <row r="191">
          <cell r="A191">
            <v>244</v>
          </cell>
          <cell r="T191">
            <v>190</v>
          </cell>
        </row>
        <row r="192">
          <cell r="A192">
            <v>564</v>
          </cell>
          <cell r="T192">
            <v>191</v>
          </cell>
        </row>
        <row r="193">
          <cell r="A193">
            <v>388</v>
          </cell>
          <cell r="T193">
            <v>192</v>
          </cell>
        </row>
        <row r="194">
          <cell r="A194">
            <v>28</v>
          </cell>
          <cell r="T194">
            <v>193</v>
          </cell>
        </row>
        <row r="195">
          <cell r="A195">
            <v>164</v>
          </cell>
          <cell r="T195">
            <v>194</v>
          </cell>
        </row>
        <row r="196">
          <cell r="A196">
            <v>322</v>
          </cell>
          <cell r="T196">
            <v>195</v>
          </cell>
        </row>
        <row r="197">
          <cell r="A197">
            <v>241</v>
          </cell>
          <cell r="T197">
            <v>196</v>
          </cell>
        </row>
        <row r="198">
          <cell r="A198">
            <v>462</v>
          </cell>
          <cell r="T198">
            <v>197</v>
          </cell>
        </row>
        <row r="199">
          <cell r="A199">
            <v>385</v>
          </cell>
          <cell r="T199">
            <v>198</v>
          </cell>
        </row>
        <row r="200">
          <cell r="A200">
            <v>1288</v>
          </cell>
          <cell r="T200">
            <v>199</v>
          </cell>
        </row>
        <row r="201">
          <cell r="A201">
            <v>197</v>
          </cell>
          <cell r="T201">
            <v>200</v>
          </cell>
        </row>
        <row r="202">
          <cell r="A202">
            <v>135</v>
          </cell>
          <cell r="T202">
            <v>201</v>
          </cell>
        </row>
        <row r="203">
          <cell r="A203">
            <v>173</v>
          </cell>
          <cell r="T203">
            <v>202</v>
          </cell>
        </row>
        <row r="204">
          <cell r="A204">
            <v>63</v>
          </cell>
          <cell r="T204">
            <v>203</v>
          </cell>
        </row>
        <row r="205">
          <cell r="A205">
            <v>194</v>
          </cell>
          <cell r="T205">
            <v>204</v>
          </cell>
        </row>
        <row r="206">
          <cell r="A206">
            <v>121</v>
          </cell>
          <cell r="T206">
            <v>205</v>
          </cell>
        </row>
        <row r="207">
          <cell r="A207">
            <v>502</v>
          </cell>
          <cell r="T207">
            <v>206</v>
          </cell>
        </row>
        <row r="208">
          <cell r="A208">
            <v>1114</v>
          </cell>
          <cell r="T208">
            <v>207</v>
          </cell>
        </row>
        <row r="209">
          <cell r="A209">
            <v>825</v>
          </cell>
          <cell r="T209">
            <v>208</v>
          </cell>
        </row>
        <row r="210">
          <cell r="A210">
            <v>753</v>
          </cell>
          <cell r="T210">
            <v>209</v>
          </cell>
        </row>
        <row r="211">
          <cell r="A211">
            <v>101</v>
          </cell>
          <cell r="T211">
            <v>210</v>
          </cell>
        </row>
        <row r="212">
          <cell r="A212">
            <v>316</v>
          </cell>
          <cell r="T212">
            <v>211</v>
          </cell>
        </row>
        <row r="213">
          <cell r="A213">
            <v>704</v>
          </cell>
          <cell r="T213">
            <v>212</v>
          </cell>
        </row>
        <row r="214">
          <cell r="A214">
            <v>430</v>
          </cell>
          <cell r="T214">
            <v>213</v>
          </cell>
        </row>
        <row r="215">
          <cell r="A215">
            <v>484</v>
          </cell>
          <cell r="T215">
            <v>214</v>
          </cell>
        </row>
        <row r="216">
          <cell r="A216">
            <v>448</v>
          </cell>
          <cell r="T216">
            <v>215</v>
          </cell>
        </row>
        <row r="217">
          <cell r="A217">
            <v>787</v>
          </cell>
          <cell r="T217">
            <v>216</v>
          </cell>
        </row>
        <row r="218">
          <cell r="A218">
            <v>560</v>
          </cell>
          <cell r="T218">
            <v>217</v>
          </cell>
        </row>
        <row r="219">
          <cell r="A219">
            <v>30</v>
          </cell>
          <cell r="T219">
            <v>218</v>
          </cell>
        </row>
        <row r="220">
          <cell r="A220">
            <v>785</v>
          </cell>
          <cell r="T220">
            <v>219</v>
          </cell>
        </row>
        <row r="221">
          <cell r="A221">
            <v>498</v>
          </cell>
          <cell r="T221">
            <v>220</v>
          </cell>
        </row>
        <row r="222">
          <cell r="A222">
            <v>313</v>
          </cell>
          <cell r="T222">
            <v>221</v>
          </cell>
        </row>
        <row r="223">
          <cell r="A223">
            <v>552</v>
          </cell>
          <cell r="T223">
            <v>222</v>
          </cell>
        </row>
        <row r="224">
          <cell r="A224">
            <v>956</v>
          </cell>
          <cell r="T224">
            <v>223</v>
          </cell>
        </row>
        <row r="225">
          <cell r="A225">
            <v>748</v>
          </cell>
          <cell r="T225">
            <v>224</v>
          </cell>
        </row>
        <row r="226">
          <cell r="A226">
            <v>19</v>
          </cell>
          <cell r="T226">
            <v>225</v>
          </cell>
        </row>
        <row r="227">
          <cell r="A227">
            <v>1328</v>
          </cell>
          <cell r="T227">
            <v>226</v>
          </cell>
        </row>
        <row r="228">
          <cell r="A228">
            <v>161</v>
          </cell>
          <cell r="T228">
            <v>227</v>
          </cell>
        </row>
        <row r="229">
          <cell r="A229">
            <v>539</v>
          </cell>
          <cell r="T229">
            <v>228</v>
          </cell>
        </row>
        <row r="230">
          <cell r="A230">
            <v>359</v>
          </cell>
          <cell r="T230">
            <v>229</v>
          </cell>
        </row>
        <row r="231">
          <cell r="A231">
            <v>389</v>
          </cell>
          <cell r="T231">
            <v>230</v>
          </cell>
        </row>
        <row r="232">
          <cell r="A232">
            <v>427</v>
          </cell>
          <cell r="T232">
            <v>231</v>
          </cell>
        </row>
        <row r="233">
          <cell r="A233">
            <v>160</v>
          </cell>
          <cell r="T233">
            <v>232</v>
          </cell>
        </row>
        <row r="234">
          <cell r="A234">
            <v>1221</v>
          </cell>
          <cell r="T234">
            <v>233</v>
          </cell>
        </row>
        <row r="235">
          <cell r="A235">
            <v>1177</v>
          </cell>
          <cell r="T235">
            <v>234</v>
          </cell>
        </row>
        <row r="236">
          <cell r="A236">
            <v>636</v>
          </cell>
          <cell r="T236">
            <v>235</v>
          </cell>
        </row>
        <row r="237">
          <cell r="A237">
            <v>853</v>
          </cell>
          <cell r="T237">
            <v>236</v>
          </cell>
        </row>
        <row r="238">
          <cell r="A238">
            <v>143</v>
          </cell>
          <cell r="T238">
            <v>237</v>
          </cell>
        </row>
        <row r="239">
          <cell r="A239">
            <v>533</v>
          </cell>
          <cell r="T239">
            <v>238</v>
          </cell>
        </row>
        <row r="240">
          <cell r="A240">
            <v>314</v>
          </cell>
          <cell r="T240">
            <v>239</v>
          </cell>
        </row>
        <row r="241">
          <cell r="A241">
            <v>387</v>
          </cell>
          <cell r="T241">
            <v>240</v>
          </cell>
        </row>
        <row r="242">
          <cell r="A242">
            <v>898</v>
          </cell>
          <cell r="T242">
            <v>241</v>
          </cell>
        </row>
        <row r="243">
          <cell r="A243">
            <v>461</v>
          </cell>
          <cell r="T243">
            <v>242</v>
          </cell>
        </row>
        <row r="244">
          <cell r="A244">
            <v>307</v>
          </cell>
          <cell r="T244">
            <v>243</v>
          </cell>
        </row>
        <row r="245">
          <cell r="A245">
            <v>97</v>
          </cell>
          <cell r="T245">
            <v>244</v>
          </cell>
        </row>
        <row r="246">
          <cell r="A246">
            <v>1041</v>
          </cell>
          <cell r="T246">
            <v>245</v>
          </cell>
        </row>
        <row r="247">
          <cell r="A247">
            <v>531</v>
          </cell>
          <cell r="T247">
            <v>246</v>
          </cell>
        </row>
        <row r="248">
          <cell r="A248">
            <v>107</v>
          </cell>
          <cell r="T248">
            <v>247</v>
          </cell>
        </row>
        <row r="249">
          <cell r="A249">
            <v>813</v>
          </cell>
          <cell r="T249">
            <v>248</v>
          </cell>
        </row>
        <row r="250">
          <cell r="A250">
            <v>340</v>
          </cell>
          <cell r="T250">
            <v>249</v>
          </cell>
        </row>
        <row r="251">
          <cell r="A251">
            <v>1577</v>
          </cell>
          <cell r="T251">
            <v>250</v>
          </cell>
        </row>
        <row r="252">
          <cell r="A252">
            <v>67</v>
          </cell>
          <cell r="T252">
            <v>251</v>
          </cell>
        </row>
        <row r="253">
          <cell r="A253">
            <v>278</v>
          </cell>
          <cell r="T253">
            <v>252</v>
          </cell>
        </row>
        <row r="254">
          <cell r="A254">
            <v>466</v>
          </cell>
          <cell r="T254">
            <v>253</v>
          </cell>
        </row>
        <row r="255">
          <cell r="A255">
            <v>1144</v>
          </cell>
          <cell r="T255">
            <v>254</v>
          </cell>
        </row>
        <row r="256">
          <cell r="A256">
            <v>431</v>
          </cell>
          <cell r="T256">
            <v>255</v>
          </cell>
        </row>
        <row r="257">
          <cell r="A257">
            <v>55</v>
          </cell>
          <cell r="T257">
            <v>256</v>
          </cell>
        </row>
        <row r="258">
          <cell r="A258">
            <v>452</v>
          </cell>
          <cell r="T258">
            <v>257</v>
          </cell>
        </row>
        <row r="259">
          <cell r="A259">
            <v>859</v>
          </cell>
          <cell r="T259">
            <v>258</v>
          </cell>
        </row>
        <row r="260">
          <cell r="A260">
            <v>1072</v>
          </cell>
          <cell r="T260">
            <v>259</v>
          </cell>
        </row>
        <row r="261">
          <cell r="A261">
            <v>1042</v>
          </cell>
          <cell r="T261">
            <v>260</v>
          </cell>
        </row>
        <row r="262">
          <cell r="A262">
            <v>202</v>
          </cell>
          <cell r="T262">
            <v>261</v>
          </cell>
        </row>
        <row r="263">
          <cell r="A263">
            <v>309</v>
          </cell>
          <cell r="T263">
            <v>262</v>
          </cell>
        </row>
        <row r="264">
          <cell r="A264">
            <v>885</v>
          </cell>
          <cell r="T264">
            <v>263</v>
          </cell>
        </row>
        <row r="265">
          <cell r="A265">
            <v>860</v>
          </cell>
          <cell r="T265">
            <v>264</v>
          </cell>
        </row>
        <row r="266">
          <cell r="A266">
            <v>392</v>
          </cell>
          <cell r="T266">
            <v>265</v>
          </cell>
        </row>
        <row r="267">
          <cell r="A267">
            <v>603</v>
          </cell>
          <cell r="T267">
            <v>266</v>
          </cell>
        </row>
        <row r="268">
          <cell r="A268">
            <v>495</v>
          </cell>
          <cell r="T268">
            <v>267</v>
          </cell>
        </row>
        <row r="269">
          <cell r="A269">
            <v>284</v>
          </cell>
          <cell r="T269">
            <v>268</v>
          </cell>
        </row>
        <row r="270">
          <cell r="A270">
            <v>642</v>
          </cell>
          <cell r="T270">
            <v>269</v>
          </cell>
        </row>
        <row r="271">
          <cell r="A271">
            <v>535</v>
          </cell>
          <cell r="T271">
            <v>270</v>
          </cell>
        </row>
        <row r="272">
          <cell r="A272">
            <v>971</v>
          </cell>
          <cell r="T272">
            <v>271</v>
          </cell>
        </row>
        <row r="273">
          <cell r="A273">
            <v>736</v>
          </cell>
          <cell r="T273">
            <v>272</v>
          </cell>
        </row>
        <row r="274">
          <cell r="A274">
            <v>459</v>
          </cell>
          <cell r="T274">
            <v>273</v>
          </cell>
        </row>
        <row r="275">
          <cell r="A275">
            <v>496</v>
          </cell>
          <cell r="T275">
            <v>274</v>
          </cell>
        </row>
        <row r="276">
          <cell r="A276">
            <v>412</v>
          </cell>
          <cell r="T276">
            <v>275</v>
          </cell>
        </row>
        <row r="277">
          <cell r="A277">
            <v>1065</v>
          </cell>
          <cell r="T277">
            <v>276</v>
          </cell>
        </row>
        <row r="278">
          <cell r="A278">
            <v>569</v>
          </cell>
          <cell r="T278">
            <v>277</v>
          </cell>
        </row>
        <row r="279">
          <cell r="A279">
            <v>193</v>
          </cell>
          <cell r="T279">
            <v>278</v>
          </cell>
        </row>
        <row r="280">
          <cell r="A280">
            <v>319</v>
          </cell>
          <cell r="T280">
            <v>279</v>
          </cell>
        </row>
        <row r="281">
          <cell r="A281">
            <v>18</v>
          </cell>
          <cell r="T281">
            <v>280</v>
          </cell>
        </row>
        <row r="282">
          <cell r="A282">
            <v>301</v>
          </cell>
          <cell r="T282">
            <v>281</v>
          </cell>
        </row>
        <row r="283">
          <cell r="A283">
            <v>571</v>
          </cell>
          <cell r="T283">
            <v>282</v>
          </cell>
        </row>
        <row r="284">
          <cell r="A284">
            <v>930</v>
          </cell>
          <cell r="T284">
            <v>283</v>
          </cell>
        </row>
        <row r="285">
          <cell r="A285">
            <v>200</v>
          </cell>
          <cell r="T285">
            <v>284</v>
          </cell>
        </row>
        <row r="286">
          <cell r="A286">
            <v>719</v>
          </cell>
          <cell r="T286">
            <v>285</v>
          </cell>
        </row>
        <row r="287">
          <cell r="A287">
            <v>137</v>
          </cell>
          <cell r="T287">
            <v>286</v>
          </cell>
        </row>
        <row r="288">
          <cell r="A288">
            <v>195</v>
          </cell>
          <cell r="T288">
            <v>287</v>
          </cell>
        </row>
        <row r="289">
          <cell r="A289">
            <v>876</v>
          </cell>
          <cell r="T289">
            <v>288</v>
          </cell>
        </row>
        <row r="290">
          <cell r="A290">
            <v>233</v>
          </cell>
          <cell r="T290">
            <v>289</v>
          </cell>
        </row>
        <row r="291">
          <cell r="A291">
            <v>391</v>
          </cell>
          <cell r="T291">
            <v>290</v>
          </cell>
        </row>
        <row r="292">
          <cell r="A292">
            <v>789</v>
          </cell>
          <cell r="T292">
            <v>291</v>
          </cell>
        </row>
        <row r="293">
          <cell r="A293">
            <v>423</v>
          </cell>
          <cell r="T293">
            <v>292</v>
          </cell>
        </row>
        <row r="294">
          <cell r="A294">
            <v>207</v>
          </cell>
          <cell r="T294">
            <v>293</v>
          </cell>
        </row>
        <row r="295">
          <cell r="A295">
            <v>935</v>
          </cell>
          <cell r="T295">
            <v>294</v>
          </cell>
        </row>
        <row r="296">
          <cell r="A296">
            <v>1256</v>
          </cell>
          <cell r="T296">
            <v>295</v>
          </cell>
        </row>
        <row r="297">
          <cell r="A297">
            <v>422</v>
          </cell>
          <cell r="T297">
            <v>296</v>
          </cell>
        </row>
        <row r="298">
          <cell r="A298">
            <v>282</v>
          </cell>
          <cell r="T298">
            <v>297</v>
          </cell>
        </row>
        <row r="299">
          <cell r="A299">
            <v>70</v>
          </cell>
          <cell r="T299">
            <v>298</v>
          </cell>
        </row>
        <row r="300">
          <cell r="A300">
            <v>168</v>
          </cell>
          <cell r="T300">
            <v>299</v>
          </cell>
        </row>
        <row r="301">
          <cell r="A301">
            <v>596</v>
          </cell>
          <cell r="T301">
            <v>300</v>
          </cell>
        </row>
        <row r="302">
          <cell r="A302">
            <v>242</v>
          </cell>
          <cell r="T302">
            <v>301</v>
          </cell>
        </row>
        <row r="303">
          <cell r="A303">
            <v>266</v>
          </cell>
          <cell r="T303">
            <v>302</v>
          </cell>
        </row>
        <row r="304">
          <cell r="A304">
            <v>357</v>
          </cell>
          <cell r="T304">
            <v>303</v>
          </cell>
        </row>
        <row r="305">
          <cell r="A305">
            <v>924</v>
          </cell>
          <cell r="T305">
            <v>304</v>
          </cell>
        </row>
        <row r="306">
          <cell r="A306">
            <v>453</v>
          </cell>
          <cell r="T306">
            <v>305</v>
          </cell>
        </row>
        <row r="307">
          <cell r="A307">
            <v>934</v>
          </cell>
          <cell r="T307">
            <v>306</v>
          </cell>
        </row>
        <row r="308">
          <cell r="A308">
            <v>501</v>
          </cell>
          <cell r="T308">
            <v>307</v>
          </cell>
        </row>
        <row r="309">
          <cell r="A309">
            <v>503</v>
          </cell>
          <cell r="T309">
            <v>308</v>
          </cell>
        </row>
        <row r="310">
          <cell r="A310">
            <v>96</v>
          </cell>
          <cell r="T310">
            <v>309</v>
          </cell>
        </row>
        <row r="311">
          <cell r="A311">
            <v>665</v>
          </cell>
          <cell r="T311">
            <v>310</v>
          </cell>
        </row>
        <row r="312">
          <cell r="A312">
            <v>925</v>
          </cell>
          <cell r="T312">
            <v>311</v>
          </cell>
        </row>
        <row r="313">
          <cell r="A313">
            <v>429</v>
          </cell>
          <cell r="T313">
            <v>312</v>
          </cell>
        </row>
        <row r="314">
          <cell r="A314">
            <v>49</v>
          </cell>
          <cell r="T314">
            <v>313</v>
          </cell>
        </row>
        <row r="315">
          <cell r="A315">
            <v>644</v>
          </cell>
          <cell r="T315">
            <v>314</v>
          </cell>
        </row>
        <row r="316">
          <cell r="A316">
            <v>32</v>
          </cell>
          <cell r="T316">
            <v>315</v>
          </cell>
        </row>
        <row r="317">
          <cell r="A317">
            <v>122</v>
          </cell>
          <cell r="T317">
            <v>316</v>
          </cell>
        </row>
        <row r="318">
          <cell r="A318">
            <v>308</v>
          </cell>
          <cell r="T318">
            <v>317</v>
          </cell>
        </row>
        <row r="319">
          <cell r="A319">
            <v>237</v>
          </cell>
          <cell r="T319">
            <v>318</v>
          </cell>
        </row>
        <row r="320">
          <cell r="A320">
            <v>966</v>
          </cell>
          <cell r="T320">
            <v>319</v>
          </cell>
        </row>
        <row r="321">
          <cell r="A321">
            <v>192</v>
          </cell>
          <cell r="T321">
            <v>320</v>
          </cell>
        </row>
        <row r="322">
          <cell r="A322">
            <v>1146</v>
          </cell>
          <cell r="T322">
            <v>321</v>
          </cell>
        </row>
        <row r="323">
          <cell r="A323">
            <v>634</v>
          </cell>
          <cell r="T323">
            <v>322</v>
          </cell>
        </row>
        <row r="324">
          <cell r="A324">
            <v>894</v>
          </cell>
          <cell r="T324">
            <v>323</v>
          </cell>
        </row>
        <row r="325">
          <cell r="A325">
            <v>20</v>
          </cell>
          <cell r="T325">
            <v>324</v>
          </cell>
        </row>
        <row r="326">
          <cell r="A326">
            <v>56</v>
          </cell>
          <cell r="T326">
            <v>325</v>
          </cell>
        </row>
        <row r="327">
          <cell r="A327">
            <v>175</v>
          </cell>
          <cell r="T327">
            <v>326</v>
          </cell>
        </row>
        <row r="328">
          <cell r="A328">
            <v>525</v>
          </cell>
          <cell r="T328">
            <v>327</v>
          </cell>
        </row>
        <row r="329">
          <cell r="A329">
            <v>528</v>
          </cell>
          <cell r="T329">
            <v>328</v>
          </cell>
        </row>
        <row r="330">
          <cell r="A330">
            <v>139</v>
          </cell>
          <cell r="T330">
            <v>329</v>
          </cell>
        </row>
        <row r="331">
          <cell r="A331">
            <v>784</v>
          </cell>
          <cell r="T331">
            <v>330</v>
          </cell>
        </row>
        <row r="332">
          <cell r="A332">
            <v>1472</v>
          </cell>
          <cell r="T332">
            <v>331</v>
          </cell>
        </row>
        <row r="333">
          <cell r="A333">
            <v>607</v>
          </cell>
          <cell r="T333">
            <v>332</v>
          </cell>
        </row>
        <row r="334">
          <cell r="A334">
            <v>134</v>
          </cell>
          <cell r="T334">
            <v>333</v>
          </cell>
        </row>
        <row r="335">
          <cell r="A335">
            <v>588</v>
          </cell>
          <cell r="T335">
            <v>334</v>
          </cell>
        </row>
        <row r="336">
          <cell r="A336">
            <v>1220</v>
          </cell>
          <cell r="T336">
            <v>335</v>
          </cell>
        </row>
        <row r="337">
          <cell r="A337">
            <v>305</v>
          </cell>
          <cell r="T337">
            <v>336</v>
          </cell>
        </row>
        <row r="338">
          <cell r="A338">
            <v>352</v>
          </cell>
          <cell r="T338">
            <v>337</v>
          </cell>
        </row>
        <row r="339">
          <cell r="A339">
            <v>640</v>
          </cell>
          <cell r="T339">
            <v>338</v>
          </cell>
        </row>
        <row r="340">
          <cell r="A340">
            <v>27</v>
          </cell>
          <cell r="T340">
            <v>339</v>
          </cell>
        </row>
        <row r="341">
          <cell r="A341">
            <v>165</v>
          </cell>
          <cell r="T341">
            <v>340</v>
          </cell>
        </row>
        <row r="342">
          <cell r="A342">
            <v>417</v>
          </cell>
          <cell r="T342">
            <v>341</v>
          </cell>
        </row>
        <row r="343">
          <cell r="A343">
            <v>133</v>
          </cell>
          <cell r="T343">
            <v>342</v>
          </cell>
        </row>
        <row r="344">
          <cell r="A344">
            <v>840</v>
          </cell>
          <cell r="T344">
            <v>343</v>
          </cell>
        </row>
        <row r="345">
          <cell r="A345">
            <v>708</v>
          </cell>
          <cell r="T345">
            <v>344</v>
          </cell>
        </row>
        <row r="346">
          <cell r="A346">
            <v>1364</v>
          </cell>
          <cell r="T346">
            <v>345</v>
          </cell>
        </row>
        <row r="347">
          <cell r="A347">
            <v>103</v>
          </cell>
          <cell r="T347">
            <v>346</v>
          </cell>
        </row>
        <row r="348">
          <cell r="A348">
            <v>302</v>
          </cell>
          <cell r="T348">
            <v>347</v>
          </cell>
        </row>
        <row r="349">
          <cell r="A349">
            <v>1508</v>
          </cell>
          <cell r="T349">
            <v>348</v>
          </cell>
        </row>
        <row r="350">
          <cell r="A350">
            <v>1074</v>
          </cell>
          <cell r="T350">
            <v>349</v>
          </cell>
        </row>
        <row r="351">
          <cell r="A351">
            <v>1544</v>
          </cell>
          <cell r="T351">
            <v>350</v>
          </cell>
        </row>
        <row r="352">
          <cell r="A352">
            <v>1100</v>
          </cell>
          <cell r="T352">
            <v>351</v>
          </cell>
        </row>
        <row r="353">
          <cell r="A353">
            <v>87</v>
          </cell>
          <cell r="T353">
            <v>352</v>
          </cell>
        </row>
        <row r="354">
          <cell r="A354">
            <v>1249</v>
          </cell>
          <cell r="T354">
            <v>353</v>
          </cell>
        </row>
        <row r="355">
          <cell r="A355">
            <v>624</v>
          </cell>
          <cell r="T355">
            <v>354</v>
          </cell>
        </row>
        <row r="356">
          <cell r="A356">
            <v>22</v>
          </cell>
          <cell r="T356">
            <v>355</v>
          </cell>
        </row>
        <row r="357">
          <cell r="A357">
            <v>456</v>
          </cell>
          <cell r="T357">
            <v>356</v>
          </cell>
        </row>
        <row r="358">
          <cell r="A358">
            <v>269</v>
          </cell>
          <cell r="T358">
            <v>357</v>
          </cell>
        </row>
        <row r="359">
          <cell r="A359">
            <v>129</v>
          </cell>
          <cell r="T359">
            <v>358</v>
          </cell>
        </row>
        <row r="360">
          <cell r="A360">
            <v>214</v>
          </cell>
          <cell r="T360">
            <v>359</v>
          </cell>
        </row>
        <row r="361">
          <cell r="A361">
            <v>1073</v>
          </cell>
          <cell r="T361">
            <v>360</v>
          </cell>
        </row>
        <row r="362">
          <cell r="A362">
            <v>131</v>
          </cell>
          <cell r="T362">
            <v>361</v>
          </cell>
        </row>
        <row r="363">
          <cell r="A363">
            <v>29</v>
          </cell>
          <cell r="T363">
            <v>362</v>
          </cell>
        </row>
        <row r="364">
          <cell r="A364">
            <v>311</v>
          </cell>
          <cell r="T364">
            <v>363</v>
          </cell>
        </row>
        <row r="365">
          <cell r="A365">
            <v>1469</v>
          </cell>
          <cell r="T365">
            <v>364</v>
          </cell>
        </row>
        <row r="366">
          <cell r="A366">
            <v>575</v>
          </cell>
          <cell r="T366">
            <v>365</v>
          </cell>
        </row>
        <row r="367">
          <cell r="A367">
            <v>599</v>
          </cell>
          <cell r="T367">
            <v>366</v>
          </cell>
        </row>
        <row r="368">
          <cell r="A368">
            <v>492</v>
          </cell>
          <cell r="T368">
            <v>367</v>
          </cell>
        </row>
        <row r="369">
          <cell r="A369">
            <v>1172</v>
          </cell>
          <cell r="T369">
            <v>368</v>
          </cell>
        </row>
        <row r="370">
          <cell r="A370">
            <v>517</v>
          </cell>
          <cell r="T370">
            <v>369</v>
          </cell>
        </row>
        <row r="371">
          <cell r="A371">
            <v>1032</v>
          </cell>
          <cell r="T371">
            <v>370</v>
          </cell>
        </row>
        <row r="372">
          <cell r="A372">
            <v>99</v>
          </cell>
          <cell r="T372">
            <v>371</v>
          </cell>
        </row>
        <row r="373">
          <cell r="A373">
            <v>91</v>
          </cell>
          <cell r="T373">
            <v>372</v>
          </cell>
        </row>
        <row r="374">
          <cell r="A374">
            <v>198</v>
          </cell>
          <cell r="T374">
            <v>373</v>
          </cell>
        </row>
        <row r="375">
          <cell r="A375">
            <v>249</v>
          </cell>
          <cell r="T375">
            <v>374</v>
          </cell>
        </row>
        <row r="376">
          <cell r="A376">
            <v>1136</v>
          </cell>
          <cell r="T376">
            <v>375</v>
          </cell>
        </row>
        <row r="377">
          <cell r="A377">
            <v>170</v>
          </cell>
          <cell r="T377">
            <v>376</v>
          </cell>
        </row>
        <row r="378">
          <cell r="A378">
            <v>750</v>
          </cell>
          <cell r="T378">
            <v>377</v>
          </cell>
        </row>
        <row r="379">
          <cell r="A379">
            <v>211</v>
          </cell>
          <cell r="T379">
            <v>378</v>
          </cell>
        </row>
        <row r="380">
          <cell r="A380">
            <v>285</v>
          </cell>
          <cell r="T380">
            <v>379</v>
          </cell>
        </row>
        <row r="381">
          <cell r="A381">
            <v>1617</v>
          </cell>
          <cell r="T381">
            <v>380</v>
          </cell>
        </row>
        <row r="382">
          <cell r="A382">
            <v>17</v>
          </cell>
          <cell r="T382">
            <v>381</v>
          </cell>
        </row>
        <row r="383">
          <cell r="A383">
            <v>125</v>
          </cell>
          <cell r="T383">
            <v>382</v>
          </cell>
        </row>
        <row r="384">
          <cell r="A384">
            <v>272</v>
          </cell>
          <cell r="T384">
            <v>383</v>
          </cell>
        </row>
        <row r="385">
          <cell r="A385">
            <v>561</v>
          </cell>
          <cell r="T385">
            <v>384</v>
          </cell>
        </row>
        <row r="386">
          <cell r="A386">
            <v>158</v>
          </cell>
          <cell r="T386">
            <v>385</v>
          </cell>
        </row>
        <row r="387">
          <cell r="A387">
            <v>637</v>
          </cell>
          <cell r="T387">
            <v>386</v>
          </cell>
        </row>
        <row r="388">
          <cell r="A388">
            <v>1253</v>
          </cell>
          <cell r="T388">
            <v>387</v>
          </cell>
        </row>
        <row r="389">
          <cell r="A389">
            <v>1244</v>
          </cell>
          <cell r="T389">
            <v>388</v>
          </cell>
        </row>
        <row r="390">
          <cell r="A390">
            <v>264</v>
          </cell>
          <cell r="T390">
            <v>389</v>
          </cell>
        </row>
        <row r="391">
          <cell r="A391">
            <v>323</v>
          </cell>
          <cell r="T391">
            <v>390</v>
          </cell>
        </row>
        <row r="392">
          <cell r="A392">
            <v>250</v>
          </cell>
          <cell r="T392">
            <v>391</v>
          </cell>
        </row>
        <row r="393">
          <cell r="A393">
            <v>1252</v>
          </cell>
          <cell r="T393">
            <v>392</v>
          </cell>
        </row>
        <row r="394">
          <cell r="A394">
            <v>488</v>
          </cell>
          <cell r="T394">
            <v>393</v>
          </cell>
        </row>
        <row r="395">
          <cell r="A395">
            <v>268</v>
          </cell>
          <cell r="T395">
            <v>394</v>
          </cell>
        </row>
        <row r="396">
          <cell r="A396">
            <v>248</v>
          </cell>
          <cell r="T396">
            <v>395</v>
          </cell>
        </row>
        <row r="397">
          <cell r="A397">
            <v>162</v>
          </cell>
          <cell r="T397">
            <v>396</v>
          </cell>
        </row>
        <row r="398">
          <cell r="A398">
            <v>35</v>
          </cell>
          <cell r="T398">
            <v>397</v>
          </cell>
        </row>
        <row r="399">
          <cell r="A399">
            <v>646</v>
          </cell>
          <cell r="T399">
            <v>398</v>
          </cell>
        </row>
        <row r="400">
          <cell r="A400">
            <v>100</v>
          </cell>
          <cell r="T400">
            <v>399</v>
          </cell>
        </row>
        <row r="401">
          <cell r="A401">
            <v>57</v>
          </cell>
          <cell r="T401">
            <v>400</v>
          </cell>
        </row>
        <row r="402">
          <cell r="A402">
            <v>963</v>
          </cell>
          <cell r="T402">
            <v>401</v>
          </cell>
        </row>
        <row r="403">
          <cell r="A403">
            <v>128</v>
          </cell>
          <cell r="T403">
            <v>402</v>
          </cell>
        </row>
        <row r="404">
          <cell r="A404">
            <v>381</v>
          </cell>
          <cell r="T404">
            <v>403</v>
          </cell>
        </row>
        <row r="405">
          <cell r="A405">
            <v>1576</v>
          </cell>
          <cell r="T405">
            <v>404</v>
          </cell>
        </row>
        <row r="406">
          <cell r="A406">
            <v>238</v>
          </cell>
          <cell r="T406">
            <v>405</v>
          </cell>
        </row>
        <row r="407">
          <cell r="A407">
            <v>140</v>
          </cell>
          <cell r="T407">
            <v>406</v>
          </cell>
        </row>
        <row r="408">
          <cell r="A408">
            <v>86</v>
          </cell>
          <cell r="T408">
            <v>407</v>
          </cell>
        </row>
        <row r="409">
          <cell r="A409">
            <v>280</v>
          </cell>
          <cell r="T409">
            <v>408</v>
          </cell>
        </row>
        <row r="410">
          <cell r="A410">
            <v>647</v>
          </cell>
          <cell r="T410">
            <v>409</v>
          </cell>
        </row>
        <row r="411">
          <cell r="A411">
            <v>1612</v>
          </cell>
          <cell r="T411">
            <v>410</v>
          </cell>
        </row>
        <row r="412">
          <cell r="A412">
            <v>373</v>
          </cell>
          <cell r="T412">
            <v>411</v>
          </cell>
        </row>
        <row r="413">
          <cell r="A413">
            <v>306</v>
          </cell>
          <cell r="T413">
            <v>412</v>
          </cell>
        </row>
        <row r="414">
          <cell r="A414">
            <v>1000</v>
          </cell>
          <cell r="T414">
            <v>413</v>
          </cell>
        </row>
        <row r="415">
          <cell r="A415">
            <v>639</v>
          </cell>
          <cell r="T415">
            <v>414</v>
          </cell>
        </row>
        <row r="416">
          <cell r="A416">
            <v>520</v>
          </cell>
          <cell r="T416">
            <v>415</v>
          </cell>
        </row>
        <row r="417">
          <cell r="A417">
            <v>628</v>
          </cell>
          <cell r="T417">
            <v>416</v>
          </cell>
        </row>
        <row r="418">
          <cell r="A418">
            <v>1105</v>
          </cell>
          <cell r="T418">
            <v>417</v>
          </cell>
        </row>
        <row r="419">
          <cell r="A419">
            <v>458</v>
          </cell>
          <cell r="T419">
            <v>418</v>
          </cell>
        </row>
        <row r="420">
          <cell r="A420">
            <v>1293</v>
          </cell>
          <cell r="T420">
            <v>419</v>
          </cell>
        </row>
        <row r="421">
          <cell r="A421">
            <v>378</v>
          </cell>
          <cell r="T421">
            <v>420</v>
          </cell>
        </row>
        <row r="422">
          <cell r="A422">
            <v>1433</v>
          </cell>
          <cell r="T422">
            <v>421</v>
          </cell>
        </row>
        <row r="423">
          <cell r="A423">
            <v>54</v>
          </cell>
          <cell r="T423">
            <v>422</v>
          </cell>
        </row>
        <row r="424">
          <cell r="A424">
            <v>597</v>
          </cell>
          <cell r="T424">
            <v>423</v>
          </cell>
        </row>
        <row r="425">
          <cell r="A425">
            <v>23</v>
          </cell>
          <cell r="T425">
            <v>424</v>
          </cell>
        </row>
        <row r="426">
          <cell r="A426">
            <v>1076</v>
          </cell>
          <cell r="T426">
            <v>425</v>
          </cell>
        </row>
        <row r="427">
          <cell r="A427">
            <v>12</v>
          </cell>
          <cell r="T427">
            <v>426</v>
          </cell>
        </row>
        <row r="428">
          <cell r="A428">
            <v>88</v>
          </cell>
          <cell r="T428">
            <v>427</v>
          </cell>
        </row>
        <row r="429">
          <cell r="A429">
            <v>201</v>
          </cell>
          <cell r="T429">
            <v>428</v>
          </cell>
        </row>
        <row r="430">
          <cell r="A430">
            <v>556</v>
          </cell>
          <cell r="T430">
            <v>429</v>
          </cell>
        </row>
        <row r="431">
          <cell r="A431">
            <v>608</v>
          </cell>
          <cell r="T431">
            <v>430</v>
          </cell>
        </row>
        <row r="432">
          <cell r="A432">
            <v>300</v>
          </cell>
          <cell r="T432">
            <v>431</v>
          </cell>
        </row>
        <row r="433">
          <cell r="A433">
            <v>952</v>
          </cell>
          <cell r="T433">
            <v>432</v>
          </cell>
        </row>
        <row r="434">
          <cell r="A434">
            <v>611</v>
          </cell>
          <cell r="T434">
            <v>433</v>
          </cell>
        </row>
        <row r="435">
          <cell r="A435">
            <v>265</v>
          </cell>
          <cell r="T435">
            <v>434</v>
          </cell>
        </row>
        <row r="436">
          <cell r="A436">
            <v>394</v>
          </cell>
          <cell r="T436">
            <v>435</v>
          </cell>
        </row>
        <row r="437">
          <cell r="A437">
            <v>120</v>
          </cell>
          <cell r="T437">
            <v>436</v>
          </cell>
        </row>
        <row r="438">
          <cell r="A438">
            <v>157</v>
          </cell>
          <cell r="T438">
            <v>437</v>
          </cell>
        </row>
        <row r="439">
          <cell r="A439">
            <v>1432</v>
          </cell>
          <cell r="T439">
            <v>438</v>
          </cell>
        </row>
        <row r="440">
          <cell r="A440">
            <v>638</v>
          </cell>
          <cell r="T440">
            <v>439</v>
          </cell>
        </row>
        <row r="441">
          <cell r="A441">
            <v>277</v>
          </cell>
          <cell r="T441">
            <v>440</v>
          </cell>
        </row>
        <row r="442">
          <cell r="A442">
            <v>700</v>
          </cell>
          <cell r="T442">
            <v>441</v>
          </cell>
        </row>
        <row r="443">
          <cell r="A443">
            <v>589</v>
          </cell>
          <cell r="T443">
            <v>442</v>
          </cell>
        </row>
        <row r="444">
          <cell r="A444">
            <v>92</v>
          </cell>
          <cell r="T444">
            <v>443</v>
          </cell>
        </row>
        <row r="445">
          <cell r="A445">
            <v>606</v>
          </cell>
          <cell r="T445">
            <v>444</v>
          </cell>
        </row>
        <row r="446">
          <cell r="A446">
            <v>592</v>
          </cell>
          <cell r="T446">
            <v>445</v>
          </cell>
        </row>
        <row r="447">
          <cell r="A447">
            <v>927</v>
          </cell>
          <cell r="T447">
            <v>446</v>
          </cell>
        </row>
        <row r="448">
          <cell r="A448">
            <v>345</v>
          </cell>
          <cell r="T448">
            <v>447</v>
          </cell>
        </row>
        <row r="449">
          <cell r="A449">
            <v>95</v>
          </cell>
          <cell r="T449">
            <v>448</v>
          </cell>
        </row>
        <row r="450">
          <cell r="A450">
            <v>247</v>
          </cell>
          <cell r="T450">
            <v>449</v>
          </cell>
        </row>
        <row r="451">
          <cell r="A451">
            <v>232</v>
          </cell>
          <cell r="T451">
            <v>450</v>
          </cell>
        </row>
        <row r="452">
          <cell r="A452">
            <v>52</v>
          </cell>
          <cell r="T452">
            <v>451</v>
          </cell>
        </row>
        <row r="453">
          <cell r="A453">
            <v>1068</v>
          </cell>
          <cell r="T453">
            <v>452</v>
          </cell>
        </row>
        <row r="454">
          <cell r="A454">
            <v>14</v>
          </cell>
          <cell r="T454">
            <v>453</v>
          </cell>
        </row>
        <row r="455">
          <cell r="A455">
            <v>196</v>
          </cell>
          <cell r="T455">
            <v>454</v>
          </cell>
        </row>
        <row r="456">
          <cell r="A456">
            <v>892</v>
          </cell>
          <cell r="T456">
            <v>455</v>
          </cell>
        </row>
        <row r="457">
          <cell r="A457">
            <v>267</v>
          </cell>
          <cell r="T457">
            <v>456</v>
          </cell>
        </row>
        <row r="458">
          <cell r="A458">
            <v>1580</v>
          </cell>
          <cell r="T458">
            <v>457</v>
          </cell>
        </row>
        <row r="459">
          <cell r="A459">
            <v>229</v>
          </cell>
          <cell r="T459">
            <v>458</v>
          </cell>
        </row>
        <row r="460">
          <cell r="A460">
            <v>1112</v>
          </cell>
          <cell r="T460">
            <v>459</v>
          </cell>
        </row>
        <row r="461">
          <cell r="A461">
            <v>408</v>
          </cell>
          <cell r="T461">
            <v>460</v>
          </cell>
        </row>
        <row r="462">
          <cell r="A462">
            <v>1259</v>
          </cell>
          <cell r="T462">
            <v>461</v>
          </cell>
        </row>
        <row r="463">
          <cell r="A463">
            <v>1078</v>
          </cell>
          <cell r="T463">
            <v>462</v>
          </cell>
        </row>
        <row r="464">
          <cell r="A464">
            <v>570</v>
          </cell>
          <cell r="T464">
            <v>463</v>
          </cell>
        </row>
        <row r="465">
          <cell r="A465">
            <v>1036</v>
          </cell>
          <cell r="T465">
            <v>464</v>
          </cell>
        </row>
        <row r="466">
          <cell r="A466">
            <v>605</v>
          </cell>
          <cell r="T466">
            <v>465</v>
          </cell>
        </row>
        <row r="467">
          <cell r="A467">
            <v>457</v>
          </cell>
          <cell r="T467">
            <v>466</v>
          </cell>
        </row>
        <row r="468">
          <cell r="A468">
            <v>746</v>
          </cell>
          <cell r="T468">
            <v>467</v>
          </cell>
        </row>
        <row r="469">
          <cell r="A469">
            <v>485</v>
          </cell>
          <cell r="T469">
            <v>468</v>
          </cell>
        </row>
        <row r="470">
          <cell r="A470">
            <v>493</v>
          </cell>
          <cell r="T470">
            <v>469</v>
          </cell>
        </row>
        <row r="471">
          <cell r="A471">
            <v>632</v>
          </cell>
          <cell r="T471">
            <v>470</v>
          </cell>
        </row>
        <row r="472">
          <cell r="A472">
            <v>823</v>
          </cell>
          <cell r="T472">
            <v>471</v>
          </cell>
        </row>
        <row r="473">
          <cell r="A473">
            <v>464</v>
          </cell>
          <cell r="T473">
            <v>472</v>
          </cell>
        </row>
        <row r="474">
          <cell r="A474">
            <v>1070</v>
          </cell>
          <cell r="T474">
            <v>473</v>
          </cell>
        </row>
        <row r="475">
          <cell r="A475">
            <v>818</v>
          </cell>
          <cell r="T475">
            <v>474</v>
          </cell>
        </row>
        <row r="476">
          <cell r="A476">
            <v>855</v>
          </cell>
          <cell r="T476">
            <v>475</v>
          </cell>
        </row>
        <row r="477">
          <cell r="A477">
            <v>80</v>
          </cell>
          <cell r="T477">
            <v>476</v>
          </cell>
        </row>
        <row r="478">
          <cell r="A478">
            <v>574</v>
          </cell>
          <cell r="T478">
            <v>477</v>
          </cell>
        </row>
        <row r="479">
          <cell r="A479">
            <v>51</v>
          </cell>
          <cell r="T479">
            <v>478</v>
          </cell>
        </row>
        <row r="480">
          <cell r="A480">
            <v>130</v>
          </cell>
          <cell r="T480">
            <v>479</v>
          </cell>
        </row>
        <row r="481">
          <cell r="A481">
            <v>1069</v>
          </cell>
          <cell r="T481">
            <v>480</v>
          </cell>
        </row>
        <row r="482">
          <cell r="A482">
            <v>126</v>
          </cell>
          <cell r="T482">
            <v>481</v>
          </cell>
        </row>
        <row r="483">
          <cell r="A483">
            <v>167</v>
          </cell>
          <cell r="T483">
            <v>482</v>
          </cell>
        </row>
        <row r="484">
          <cell r="A484">
            <v>199</v>
          </cell>
          <cell r="T484">
            <v>483</v>
          </cell>
        </row>
        <row r="485">
          <cell r="A485">
            <v>521</v>
          </cell>
          <cell r="T485">
            <v>484</v>
          </cell>
        </row>
        <row r="486">
          <cell r="A486">
            <v>660</v>
          </cell>
          <cell r="T486">
            <v>485</v>
          </cell>
        </row>
        <row r="487">
          <cell r="A487">
            <v>380</v>
          </cell>
          <cell r="T487">
            <v>486</v>
          </cell>
        </row>
        <row r="488">
          <cell r="A488">
            <v>1212</v>
          </cell>
          <cell r="T488">
            <v>487</v>
          </cell>
        </row>
        <row r="489">
          <cell r="A489">
            <v>94</v>
          </cell>
          <cell r="T489">
            <v>488</v>
          </cell>
        </row>
        <row r="490">
          <cell r="A490">
            <v>90</v>
          </cell>
          <cell r="T490">
            <v>489</v>
          </cell>
        </row>
        <row r="491">
          <cell r="A491">
            <v>444</v>
          </cell>
          <cell r="T491">
            <v>490</v>
          </cell>
        </row>
        <row r="492">
          <cell r="A492">
            <v>709</v>
          </cell>
          <cell r="T492">
            <v>491</v>
          </cell>
        </row>
        <row r="493">
          <cell r="A493">
            <v>1613</v>
          </cell>
          <cell r="T493">
            <v>492</v>
          </cell>
        </row>
        <row r="494">
          <cell r="A494">
            <v>44</v>
          </cell>
          <cell r="T494">
            <v>493</v>
          </cell>
        </row>
        <row r="495">
          <cell r="A495">
            <v>1187</v>
          </cell>
          <cell r="T495">
            <v>494</v>
          </cell>
        </row>
        <row r="496">
          <cell r="A496">
            <v>166</v>
          </cell>
          <cell r="T496">
            <v>495</v>
          </cell>
        </row>
        <row r="497">
          <cell r="A497">
            <v>673</v>
          </cell>
          <cell r="T497">
            <v>496</v>
          </cell>
        </row>
        <row r="498">
          <cell r="A498">
            <v>127</v>
          </cell>
          <cell r="T498">
            <v>497</v>
          </cell>
        </row>
        <row r="499">
          <cell r="A499">
            <v>630</v>
          </cell>
          <cell r="T499">
            <v>498</v>
          </cell>
        </row>
        <row r="500">
          <cell r="A500">
            <v>1142</v>
          </cell>
          <cell r="T500">
            <v>499</v>
          </cell>
        </row>
        <row r="501">
          <cell r="A501">
            <v>1281</v>
          </cell>
          <cell r="T501">
            <v>500</v>
          </cell>
        </row>
        <row r="502">
          <cell r="A502">
            <v>310</v>
          </cell>
          <cell r="T502">
            <v>501</v>
          </cell>
        </row>
        <row r="503">
          <cell r="A503">
            <v>679</v>
          </cell>
          <cell r="T503">
            <v>502</v>
          </cell>
        </row>
        <row r="504">
          <cell r="A504">
            <v>1005</v>
          </cell>
          <cell r="T504">
            <v>503</v>
          </cell>
        </row>
        <row r="505">
          <cell r="A505">
            <v>1200</v>
          </cell>
          <cell r="T505">
            <v>504</v>
          </cell>
        </row>
        <row r="506">
          <cell r="A506">
            <v>1616</v>
          </cell>
          <cell r="T506">
            <v>505</v>
          </cell>
        </row>
        <row r="507">
          <cell r="A507">
            <v>274</v>
          </cell>
          <cell r="T507">
            <v>506</v>
          </cell>
        </row>
        <row r="508">
          <cell r="A508">
            <v>1280</v>
          </cell>
          <cell r="T508">
            <v>507</v>
          </cell>
        </row>
        <row r="509">
          <cell r="A509">
            <v>805</v>
          </cell>
          <cell r="T509">
            <v>508</v>
          </cell>
        </row>
        <row r="510">
          <cell r="A510">
            <v>895</v>
          </cell>
          <cell r="T510">
            <v>509</v>
          </cell>
        </row>
        <row r="511">
          <cell r="A511">
            <v>714</v>
          </cell>
          <cell r="T511">
            <v>510</v>
          </cell>
        </row>
        <row r="512">
          <cell r="A512">
            <v>304</v>
          </cell>
          <cell r="T512">
            <v>511</v>
          </cell>
        </row>
        <row r="513">
          <cell r="A513">
            <v>312</v>
          </cell>
          <cell r="T513">
            <v>512</v>
          </cell>
        </row>
        <row r="514">
          <cell r="A514">
            <v>1329</v>
          </cell>
          <cell r="T514">
            <v>513</v>
          </cell>
        </row>
        <row r="515">
          <cell r="A515">
            <v>633</v>
          </cell>
          <cell r="T515">
            <v>514</v>
          </cell>
        </row>
        <row r="516">
          <cell r="A516">
            <v>1110</v>
          </cell>
          <cell r="T516">
            <v>515</v>
          </cell>
        </row>
        <row r="517">
          <cell r="A517">
            <v>1137</v>
          </cell>
          <cell r="T517">
            <v>516</v>
          </cell>
        </row>
        <row r="518">
          <cell r="A518">
            <v>239</v>
          </cell>
          <cell r="T518">
            <v>517</v>
          </cell>
        </row>
        <row r="519">
          <cell r="A519">
            <v>1169</v>
          </cell>
          <cell r="T519">
            <v>518</v>
          </cell>
        </row>
        <row r="520">
          <cell r="A520">
            <v>71</v>
          </cell>
          <cell r="T520">
            <v>519</v>
          </cell>
        </row>
        <row r="521">
          <cell r="A521">
            <v>1396</v>
          </cell>
          <cell r="T521">
            <v>520</v>
          </cell>
        </row>
        <row r="522">
          <cell r="A522">
            <v>1286</v>
          </cell>
          <cell r="T522">
            <v>521</v>
          </cell>
        </row>
        <row r="523">
          <cell r="A523">
            <v>273</v>
          </cell>
          <cell r="T523">
            <v>522</v>
          </cell>
        </row>
        <row r="524">
          <cell r="A524">
            <v>108</v>
          </cell>
          <cell r="T524">
            <v>523</v>
          </cell>
        </row>
        <row r="525">
          <cell r="A525">
            <v>921</v>
          </cell>
          <cell r="T525">
            <v>524</v>
          </cell>
        </row>
        <row r="526">
          <cell r="A526">
            <v>234</v>
          </cell>
          <cell r="T526">
            <v>525</v>
          </cell>
        </row>
        <row r="527">
          <cell r="A527">
            <v>1365</v>
          </cell>
          <cell r="T527">
            <v>526</v>
          </cell>
        </row>
        <row r="528">
          <cell r="A528">
            <v>526</v>
          </cell>
          <cell r="T528">
            <v>527</v>
          </cell>
        </row>
        <row r="529">
          <cell r="A529">
            <v>59</v>
          </cell>
          <cell r="T529">
            <v>528</v>
          </cell>
        </row>
        <row r="530">
          <cell r="A530">
            <v>1043</v>
          </cell>
          <cell r="T530">
            <v>529</v>
          </cell>
        </row>
        <row r="531">
          <cell r="A531">
            <v>1465</v>
          </cell>
          <cell r="T531">
            <v>530</v>
          </cell>
        </row>
        <row r="532">
          <cell r="A532">
            <v>156</v>
          </cell>
          <cell r="T532">
            <v>531</v>
          </cell>
        </row>
        <row r="533">
          <cell r="A533">
            <v>600</v>
          </cell>
          <cell r="T533">
            <v>532</v>
          </cell>
        </row>
        <row r="534">
          <cell r="A534">
            <v>706</v>
          </cell>
          <cell r="T534">
            <v>533</v>
          </cell>
        </row>
        <row r="535">
          <cell r="A535">
            <v>848</v>
          </cell>
          <cell r="T535">
            <v>534</v>
          </cell>
        </row>
        <row r="536">
          <cell r="A536">
            <v>710</v>
          </cell>
          <cell r="T536">
            <v>535</v>
          </cell>
        </row>
        <row r="537">
          <cell r="A537">
            <v>817</v>
          </cell>
          <cell r="T537">
            <v>536</v>
          </cell>
        </row>
        <row r="538">
          <cell r="A538">
            <v>852</v>
          </cell>
          <cell r="T538">
            <v>537</v>
          </cell>
        </row>
        <row r="539">
          <cell r="A539">
            <v>271</v>
          </cell>
          <cell r="T539">
            <v>538</v>
          </cell>
        </row>
        <row r="540">
          <cell r="A540">
            <v>1294</v>
          </cell>
          <cell r="T540">
            <v>539</v>
          </cell>
        </row>
        <row r="541">
          <cell r="A541">
            <v>768</v>
          </cell>
          <cell r="T541">
            <v>540</v>
          </cell>
        </row>
        <row r="542">
          <cell r="A542">
            <v>962</v>
          </cell>
          <cell r="T542">
            <v>541</v>
          </cell>
        </row>
        <row r="543">
          <cell r="A543">
            <v>781</v>
          </cell>
          <cell r="T543">
            <v>542</v>
          </cell>
        </row>
        <row r="544">
          <cell r="A544">
            <v>1545</v>
          </cell>
          <cell r="T544">
            <v>543</v>
          </cell>
        </row>
        <row r="545">
          <cell r="A545">
            <v>1291</v>
          </cell>
          <cell r="T545">
            <v>544</v>
          </cell>
        </row>
        <row r="546">
          <cell r="A546">
            <v>281</v>
          </cell>
          <cell r="T546">
            <v>545</v>
          </cell>
        </row>
        <row r="547">
          <cell r="A547">
            <v>675</v>
          </cell>
          <cell r="T547">
            <v>546</v>
          </cell>
        </row>
        <row r="548">
          <cell r="A548">
            <v>1033</v>
          </cell>
          <cell r="T548">
            <v>547</v>
          </cell>
        </row>
        <row r="549">
          <cell r="A549">
            <v>899</v>
          </cell>
          <cell r="T549">
            <v>548</v>
          </cell>
        </row>
        <row r="550">
          <cell r="A550">
            <v>236</v>
          </cell>
          <cell r="T550">
            <v>549</v>
          </cell>
        </row>
        <row r="551">
          <cell r="A551">
            <v>480</v>
          </cell>
          <cell r="T551">
            <v>550</v>
          </cell>
        </row>
        <row r="552">
          <cell r="A552">
            <v>426</v>
          </cell>
          <cell r="T552">
            <v>551</v>
          </cell>
        </row>
        <row r="553">
          <cell r="A553">
            <v>668</v>
          </cell>
          <cell r="T553">
            <v>552</v>
          </cell>
        </row>
        <row r="554">
          <cell r="A554">
            <v>413</v>
          </cell>
          <cell r="T554">
            <v>553</v>
          </cell>
        </row>
        <row r="555">
          <cell r="A555">
            <v>912</v>
          </cell>
          <cell r="T555">
            <v>554</v>
          </cell>
        </row>
        <row r="556">
          <cell r="A556">
            <v>916</v>
          </cell>
          <cell r="T556">
            <v>555</v>
          </cell>
        </row>
        <row r="557">
          <cell r="A557">
            <v>251</v>
          </cell>
          <cell r="T557">
            <v>556</v>
          </cell>
        </row>
        <row r="558">
          <cell r="A558">
            <v>1392</v>
          </cell>
          <cell r="T558">
            <v>557</v>
          </cell>
        </row>
        <row r="559">
          <cell r="A559">
            <v>1106</v>
          </cell>
          <cell r="T559">
            <v>558</v>
          </cell>
        </row>
        <row r="560">
          <cell r="A560">
            <v>303</v>
          </cell>
          <cell r="T560">
            <v>559</v>
          </cell>
        </row>
        <row r="561">
          <cell r="A561">
            <v>1400</v>
          </cell>
          <cell r="T561">
            <v>560</v>
          </cell>
        </row>
        <row r="562">
          <cell r="A562">
            <v>926</v>
          </cell>
          <cell r="T562">
            <v>561</v>
          </cell>
        </row>
        <row r="563">
          <cell r="A563">
            <v>718</v>
          </cell>
          <cell r="T563">
            <v>562</v>
          </cell>
        </row>
        <row r="564">
          <cell r="A564">
            <v>682</v>
          </cell>
          <cell r="T564">
            <v>563</v>
          </cell>
        </row>
        <row r="565">
          <cell r="A565">
            <v>782</v>
          </cell>
          <cell r="T565">
            <v>564</v>
          </cell>
        </row>
        <row r="566">
          <cell r="A566">
            <v>1397</v>
          </cell>
          <cell r="T566">
            <v>565</v>
          </cell>
        </row>
        <row r="567">
          <cell r="A567">
            <v>715</v>
          </cell>
          <cell r="T567">
            <v>566</v>
          </cell>
        </row>
        <row r="568">
          <cell r="A568">
            <v>215</v>
          </cell>
          <cell r="T568">
            <v>567</v>
          </cell>
        </row>
        <row r="569">
          <cell r="A569">
            <v>383</v>
          </cell>
          <cell r="T569">
            <v>568</v>
          </cell>
        </row>
        <row r="570">
          <cell r="A570">
            <v>31</v>
          </cell>
          <cell r="T570">
            <v>569</v>
          </cell>
        </row>
        <row r="571">
          <cell r="A571">
            <v>341</v>
          </cell>
          <cell r="T571">
            <v>570</v>
          </cell>
        </row>
        <row r="572">
          <cell r="A572">
            <v>772</v>
          </cell>
          <cell r="T572">
            <v>571</v>
          </cell>
        </row>
        <row r="573">
          <cell r="A573">
            <v>1113</v>
          </cell>
          <cell r="T573">
            <v>572</v>
          </cell>
        </row>
        <row r="574">
          <cell r="A574">
            <v>1219</v>
          </cell>
          <cell r="T574">
            <v>573</v>
          </cell>
        </row>
        <row r="575">
          <cell r="A575">
            <v>701</v>
          </cell>
          <cell r="T575">
            <v>574</v>
          </cell>
        </row>
        <row r="576">
          <cell r="A576">
            <v>1325</v>
          </cell>
          <cell r="T576">
            <v>575</v>
          </cell>
        </row>
        <row r="577">
          <cell r="A577">
            <v>124</v>
          </cell>
          <cell r="T577">
            <v>576</v>
          </cell>
        </row>
        <row r="578">
          <cell r="A578">
            <v>776</v>
          </cell>
          <cell r="T578">
            <v>577</v>
          </cell>
        </row>
        <row r="579">
          <cell r="A579">
            <v>562</v>
          </cell>
          <cell r="T579">
            <v>578</v>
          </cell>
        </row>
        <row r="580">
          <cell r="A580">
            <v>957</v>
          </cell>
          <cell r="T580">
            <v>579</v>
          </cell>
        </row>
        <row r="581">
          <cell r="A581">
            <v>490</v>
          </cell>
          <cell r="T581">
            <v>580</v>
          </cell>
        </row>
        <row r="582">
          <cell r="A582">
            <v>740</v>
          </cell>
          <cell r="T582">
            <v>581</v>
          </cell>
        </row>
        <row r="583">
          <cell r="A583">
            <v>346</v>
          </cell>
          <cell r="T583">
            <v>582</v>
          </cell>
        </row>
        <row r="584">
          <cell r="A584">
            <v>696</v>
          </cell>
          <cell r="T584">
            <v>583</v>
          </cell>
        </row>
        <row r="585">
          <cell r="A585">
            <v>487</v>
          </cell>
          <cell r="T585">
            <v>584</v>
          </cell>
        </row>
        <row r="586">
          <cell r="A586">
            <v>711</v>
          </cell>
          <cell r="T586">
            <v>585</v>
          </cell>
        </row>
        <row r="587">
          <cell r="A587">
            <v>516</v>
          </cell>
          <cell r="T587">
            <v>586</v>
          </cell>
        </row>
        <row r="588">
          <cell r="A588">
            <v>1217</v>
          </cell>
          <cell r="T588">
            <v>587</v>
          </cell>
        </row>
        <row r="589">
          <cell r="A589">
            <v>148</v>
          </cell>
          <cell r="T589">
            <v>588</v>
          </cell>
        </row>
        <row r="590">
          <cell r="A590">
            <v>138</v>
          </cell>
          <cell r="T590">
            <v>589</v>
          </cell>
        </row>
        <row r="591">
          <cell r="A591">
            <v>519</v>
          </cell>
          <cell r="T591">
            <v>590</v>
          </cell>
        </row>
        <row r="592">
          <cell r="A592">
            <v>557</v>
          </cell>
          <cell r="T592">
            <v>591</v>
          </cell>
        </row>
        <row r="593">
          <cell r="A593">
            <v>228</v>
          </cell>
          <cell r="T593">
            <v>592</v>
          </cell>
        </row>
        <row r="594">
          <cell r="A594">
            <v>733</v>
          </cell>
          <cell r="T594">
            <v>593</v>
          </cell>
        </row>
        <row r="595">
          <cell r="A595">
            <v>1218</v>
          </cell>
          <cell r="T595">
            <v>594</v>
          </cell>
        </row>
        <row r="596">
          <cell r="A596">
            <v>1250</v>
          </cell>
          <cell r="T596">
            <v>595</v>
          </cell>
        </row>
        <row r="597">
          <cell r="A597">
            <v>808</v>
          </cell>
          <cell r="T597">
            <v>596</v>
          </cell>
        </row>
        <row r="598">
          <cell r="A598">
            <v>1006</v>
          </cell>
          <cell r="T598">
            <v>597</v>
          </cell>
        </row>
        <row r="599">
          <cell r="A599">
            <v>230</v>
          </cell>
          <cell r="T599">
            <v>598</v>
          </cell>
        </row>
        <row r="600">
          <cell r="A600">
            <v>669</v>
          </cell>
          <cell r="T600">
            <v>599</v>
          </cell>
        </row>
        <row r="601">
          <cell r="A601">
            <v>880</v>
          </cell>
          <cell r="T601">
            <v>600</v>
          </cell>
        </row>
        <row r="602">
          <cell r="A602">
            <v>884</v>
          </cell>
          <cell r="T602">
            <v>601</v>
          </cell>
        </row>
        <row r="603">
          <cell r="A603">
            <v>786</v>
          </cell>
          <cell r="T603">
            <v>602</v>
          </cell>
        </row>
        <row r="604">
          <cell r="A604">
            <v>481</v>
          </cell>
          <cell r="T604">
            <v>603</v>
          </cell>
        </row>
        <row r="605">
          <cell r="A605">
            <v>747</v>
          </cell>
          <cell r="T605">
            <v>604</v>
          </cell>
        </row>
        <row r="606">
          <cell r="A606">
            <v>1360</v>
          </cell>
          <cell r="T606">
            <v>605</v>
          </cell>
        </row>
        <row r="607">
          <cell r="A607">
            <v>379</v>
          </cell>
          <cell r="T607">
            <v>606</v>
          </cell>
        </row>
        <row r="608">
          <cell r="A608">
            <v>1504</v>
          </cell>
          <cell r="T608">
            <v>607</v>
          </cell>
        </row>
        <row r="609">
          <cell r="A609">
            <v>1401</v>
          </cell>
          <cell r="T609">
            <v>608</v>
          </cell>
        </row>
        <row r="610">
          <cell r="A610">
            <v>414</v>
          </cell>
          <cell r="T610">
            <v>609</v>
          </cell>
        </row>
        <row r="611">
          <cell r="A611">
            <v>1002</v>
          </cell>
          <cell r="T611">
            <v>610</v>
          </cell>
        </row>
        <row r="612">
          <cell r="A612">
            <v>815</v>
          </cell>
          <cell r="T612">
            <v>611</v>
          </cell>
        </row>
        <row r="613">
          <cell r="A613">
            <v>891</v>
          </cell>
          <cell r="T613">
            <v>612</v>
          </cell>
        </row>
        <row r="614">
          <cell r="A614">
            <v>804</v>
          </cell>
          <cell r="T614">
            <v>613</v>
          </cell>
        </row>
        <row r="615">
          <cell r="A615">
            <v>1436</v>
          </cell>
          <cell r="T615">
            <v>614</v>
          </cell>
        </row>
        <row r="616">
          <cell r="A616">
            <v>1578</v>
          </cell>
          <cell r="T616">
            <v>615</v>
          </cell>
        </row>
        <row r="617">
          <cell r="A617">
            <v>418</v>
          </cell>
          <cell r="T617">
            <v>616</v>
          </cell>
        </row>
        <row r="618">
          <cell r="A618">
            <v>209</v>
          </cell>
          <cell r="T618">
            <v>617</v>
          </cell>
        </row>
        <row r="619">
          <cell r="A619">
            <v>1618</v>
          </cell>
          <cell r="T619">
            <v>618</v>
          </cell>
        </row>
        <row r="620">
          <cell r="A620">
            <v>372</v>
          </cell>
          <cell r="T620">
            <v>619</v>
          </cell>
        </row>
        <row r="621">
          <cell r="A621">
            <v>152</v>
          </cell>
          <cell r="T621">
            <v>620</v>
          </cell>
        </row>
        <row r="622">
          <cell r="A622">
            <v>0</v>
          </cell>
          <cell r="T622">
            <v>621</v>
          </cell>
        </row>
        <row r="623">
          <cell r="A623">
            <v>931</v>
          </cell>
          <cell r="T623">
            <v>622</v>
          </cell>
        </row>
        <row r="624">
          <cell r="A624">
            <v>342</v>
          </cell>
          <cell r="T624">
            <v>623</v>
          </cell>
        </row>
        <row r="625">
          <cell r="A625">
            <v>674</v>
          </cell>
          <cell r="T625">
            <v>624</v>
          </cell>
        </row>
        <row r="626">
          <cell r="A626">
            <v>163</v>
          </cell>
          <cell r="T626">
            <v>625</v>
          </cell>
        </row>
        <row r="627">
          <cell r="A627">
            <v>1183</v>
          </cell>
          <cell r="T627">
            <v>626</v>
          </cell>
        </row>
        <row r="628">
          <cell r="A628">
            <v>863</v>
          </cell>
          <cell r="T628">
            <v>627</v>
          </cell>
        </row>
        <row r="629">
          <cell r="A629">
            <v>1608</v>
          </cell>
          <cell r="T629">
            <v>628</v>
          </cell>
        </row>
        <row r="630">
          <cell r="A630">
            <v>77</v>
          </cell>
          <cell r="T630">
            <v>629</v>
          </cell>
        </row>
        <row r="631">
          <cell r="A631">
            <v>1572</v>
          </cell>
          <cell r="T631">
            <v>630</v>
          </cell>
        </row>
        <row r="632">
          <cell r="A632">
            <v>449</v>
          </cell>
          <cell r="T632">
            <v>631</v>
          </cell>
        </row>
        <row r="633">
          <cell r="A633">
            <v>76</v>
          </cell>
          <cell r="T633">
            <v>632</v>
          </cell>
        </row>
        <row r="634">
          <cell r="A634">
            <v>123</v>
          </cell>
          <cell r="T634">
            <v>633</v>
          </cell>
        </row>
        <row r="635">
          <cell r="A635">
            <v>791</v>
          </cell>
          <cell r="T635">
            <v>634</v>
          </cell>
        </row>
        <row r="636">
          <cell r="A636">
            <v>773</v>
          </cell>
          <cell r="T636">
            <v>635</v>
          </cell>
        </row>
        <row r="637">
          <cell r="A637">
            <v>527</v>
          </cell>
          <cell r="T637">
            <v>636</v>
          </cell>
        </row>
        <row r="638">
          <cell r="A638">
            <v>827</v>
          </cell>
          <cell r="T638">
            <v>637</v>
          </cell>
        </row>
        <row r="639">
          <cell r="A639">
            <v>997</v>
          </cell>
          <cell r="T639">
            <v>638</v>
          </cell>
        </row>
        <row r="640">
          <cell r="A640">
            <v>1035</v>
          </cell>
          <cell r="T640">
            <v>639</v>
          </cell>
        </row>
        <row r="641">
          <cell r="A641">
            <v>850</v>
          </cell>
          <cell r="T641">
            <v>640</v>
          </cell>
        </row>
        <row r="642">
          <cell r="A642">
            <v>188</v>
          </cell>
          <cell r="T642">
            <v>641</v>
          </cell>
        </row>
        <row r="643">
          <cell r="A643">
            <v>992</v>
          </cell>
          <cell r="T643">
            <v>642</v>
          </cell>
        </row>
        <row r="644">
          <cell r="A644">
            <v>737</v>
          </cell>
          <cell r="T644">
            <v>643</v>
          </cell>
        </row>
        <row r="645">
          <cell r="A645">
            <v>1295</v>
          </cell>
          <cell r="T645">
            <v>644</v>
          </cell>
        </row>
        <row r="646">
          <cell r="A646">
            <v>732</v>
          </cell>
          <cell r="T646">
            <v>645</v>
          </cell>
        </row>
        <row r="647">
          <cell r="A647">
            <v>948</v>
          </cell>
          <cell r="T647">
            <v>646</v>
          </cell>
        </row>
        <row r="648">
          <cell r="A648">
            <v>1428</v>
          </cell>
          <cell r="T648">
            <v>647</v>
          </cell>
        </row>
        <row r="649">
          <cell r="A649">
            <v>953</v>
          </cell>
          <cell r="T649">
            <v>648</v>
          </cell>
        </row>
        <row r="650">
          <cell r="A650">
            <v>1209</v>
          </cell>
          <cell r="T650">
            <v>649</v>
          </cell>
        </row>
        <row r="651">
          <cell r="A651">
            <v>1001</v>
          </cell>
          <cell r="T651">
            <v>650</v>
          </cell>
        </row>
        <row r="652">
          <cell r="A652">
            <v>1464</v>
          </cell>
          <cell r="T652">
            <v>651</v>
          </cell>
        </row>
        <row r="653">
          <cell r="A653">
            <v>1437</v>
          </cell>
          <cell r="T653">
            <v>652</v>
          </cell>
        </row>
        <row r="654">
          <cell r="A654">
            <v>159</v>
          </cell>
          <cell r="T654">
            <v>653</v>
          </cell>
        </row>
        <row r="655">
          <cell r="A655">
            <v>1505</v>
          </cell>
          <cell r="T655">
            <v>654</v>
          </cell>
        </row>
        <row r="656">
          <cell r="A656">
            <v>1062</v>
          </cell>
          <cell r="T656">
            <v>655</v>
          </cell>
        </row>
        <row r="657">
          <cell r="A657">
            <v>1473</v>
          </cell>
          <cell r="T657">
            <v>656</v>
          </cell>
        </row>
        <row r="658">
          <cell r="A658">
            <v>1248</v>
          </cell>
          <cell r="T658">
            <v>657</v>
          </cell>
        </row>
        <row r="659">
          <cell r="A659">
            <v>1363</v>
          </cell>
          <cell r="T659">
            <v>658</v>
          </cell>
        </row>
        <row r="660">
          <cell r="A660">
            <v>1506</v>
          </cell>
          <cell r="T660">
            <v>659</v>
          </cell>
        </row>
        <row r="661">
          <cell r="A661">
            <v>812</v>
          </cell>
          <cell r="T661">
            <v>660</v>
          </cell>
        </row>
        <row r="662">
          <cell r="A662">
            <v>415</v>
          </cell>
          <cell r="T662">
            <v>661</v>
          </cell>
        </row>
        <row r="663">
          <cell r="A663">
            <v>741</v>
          </cell>
          <cell r="T663">
            <v>662</v>
          </cell>
        </row>
        <row r="664">
          <cell r="A664">
            <v>920</v>
          </cell>
          <cell r="T664">
            <v>663</v>
          </cell>
        </row>
        <row r="665">
          <cell r="A665">
            <v>374</v>
          </cell>
          <cell r="T665">
            <v>664</v>
          </cell>
        </row>
        <row r="666">
          <cell r="A666">
            <v>625</v>
          </cell>
          <cell r="T666">
            <v>665</v>
          </cell>
        </row>
        <row r="667">
          <cell r="A667">
            <v>8</v>
          </cell>
          <cell r="T667">
            <v>666</v>
          </cell>
        </row>
        <row r="668">
          <cell r="A668">
            <v>918</v>
          </cell>
          <cell r="T668">
            <v>667</v>
          </cell>
        </row>
        <row r="669">
          <cell r="A669">
            <v>949</v>
          </cell>
          <cell r="T669">
            <v>668</v>
          </cell>
        </row>
        <row r="670">
          <cell r="A670">
            <v>522</v>
          </cell>
          <cell r="T670">
            <v>669</v>
          </cell>
        </row>
        <row r="671">
          <cell r="A671">
            <v>382</v>
          </cell>
          <cell r="T671">
            <v>670</v>
          </cell>
        </row>
        <row r="672">
          <cell r="A672">
            <v>1222</v>
          </cell>
          <cell r="T672">
            <v>671</v>
          </cell>
        </row>
        <row r="673">
          <cell r="A673">
            <v>1251</v>
          </cell>
          <cell r="T673">
            <v>672</v>
          </cell>
        </row>
        <row r="674">
          <cell r="A674">
            <v>113</v>
          </cell>
          <cell r="T674">
            <v>673</v>
          </cell>
        </row>
        <row r="675">
          <cell r="A675">
            <v>445</v>
          </cell>
          <cell r="T675">
            <v>674</v>
          </cell>
        </row>
        <row r="676">
          <cell r="A676">
            <v>1541</v>
          </cell>
          <cell r="T676">
            <v>675</v>
          </cell>
        </row>
        <row r="677">
          <cell r="A677">
            <v>454</v>
          </cell>
          <cell r="T677">
            <v>676</v>
          </cell>
        </row>
        <row r="678">
          <cell r="A678">
            <v>1079</v>
          </cell>
          <cell r="T678">
            <v>677</v>
          </cell>
        </row>
        <row r="679">
          <cell r="A679">
            <v>849</v>
          </cell>
          <cell r="T679">
            <v>678</v>
          </cell>
        </row>
        <row r="680">
          <cell r="A680">
            <v>1511</v>
          </cell>
          <cell r="T680">
            <v>679</v>
          </cell>
        </row>
        <row r="681">
          <cell r="A681">
            <v>1468</v>
          </cell>
          <cell r="T681">
            <v>680</v>
          </cell>
        </row>
        <row r="682">
          <cell r="A682">
            <v>231</v>
          </cell>
          <cell r="T682">
            <v>681</v>
          </cell>
        </row>
        <row r="683">
          <cell r="A683">
            <v>338</v>
          </cell>
          <cell r="T683">
            <v>682</v>
          </cell>
        </row>
        <row r="684">
          <cell r="A684">
            <v>819</v>
          </cell>
          <cell r="T684">
            <v>683</v>
          </cell>
        </row>
        <row r="685">
          <cell r="A685">
            <v>40</v>
          </cell>
          <cell r="T685">
            <v>684</v>
          </cell>
        </row>
        <row r="686">
          <cell r="A686">
            <v>1509</v>
          </cell>
          <cell r="T686">
            <v>685</v>
          </cell>
        </row>
        <row r="687">
          <cell r="A687">
            <v>779</v>
          </cell>
          <cell r="T687">
            <v>686</v>
          </cell>
        </row>
        <row r="688">
          <cell r="A688">
            <v>1289</v>
          </cell>
          <cell r="T688">
            <v>687</v>
          </cell>
        </row>
        <row r="689">
          <cell r="A689">
            <v>1254</v>
          </cell>
          <cell r="T689">
            <v>688</v>
          </cell>
        </row>
        <row r="690">
          <cell r="A690">
            <v>1150</v>
          </cell>
          <cell r="T690">
            <v>689</v>
          </cell>
        </row>
        <row r="691">
          <cell r="A691">
            <v>593</v>
          </cell>
          <cell r="T691">
            <v>690</v>
          </cell>
        </row>
        <row r="692">
          <cell r="A692">
            <v>523</v>
          </cell>
          <cell r="T692">
            <v>691</v>
          </cell>
        </row>
        <row r="693">
          <cell r="A693">
            <v>1273</v>
          </cell>
          <cell r="T693">
            <v>692</v>
          </cell>
        </row>
        <row r="694">
          <cell r="A694">
            <v>629</v>
          </cell>
          <cell r="T694">
            <v>693</v>
          </cell>
        </row>
        <row r="695">
          <cell r="A695">
            <v>999</v>
          </cell>
          <cell r="T695">
            <v>694</v>
          </cell>
        </row>
        <row r="696">
          <cell r="A696">
            <v>1609</v>
          </cell>
          <cell r="T696">
            <v>695</v>
          </cell>
        </row>
        <row r="697">
          <cell r="A697">
            <v>1038</v>
          </cell>
          <cell r="T697">
            <v>696</v>
          </cell>
        </row>
        <row r="698">
          <cell r="A698">
            <v>1362</v>
          </cell>
          <cell r="T698">
            <v>697</v>
          </cell>
        </row>
        <row r="699">
          <cell r="A699">
            <v>917</v>
          </cell>
          <cell r="T699">
            <v>698</v>
          </cell>
        </row>
        <row r="700">
          <cell r="A700">
            <v>1501</v>
          </cell>
          <cell r="T700">
            <v>699</v>
          </cell>
        </row>
        <row r="701">
          <cell r="A701">
            <v>409</v>
          </cell>
          <cell r="T701">
            <v>700</v>
          </cell>
        </row>
        <row r="702">
          <cell r="A702">
            <v>881</v>
          </cell>
          <cell r="T702">
            <v>701</v>
          </cell>
        </row>
        <row r="703">
          <cell r="A703">
            <v>1287</v>
          </cell>
          <cell r="T703">
            <v>702</v>
          </cell>
        </row>
        <row r="704">
          <cell r="A704">
            <v>455</v>
          </cell>
          <cell r="T704">
            <v>703</v>
          </cell>
        </row>
        <row r="705">
          <cell r="A705">
            <v>451</v>
          </cell>
          <cell r="T705">
            <v>704</v>
          </cell>
        </row>
        <row r="706">
          <cell r="A706">
            <v>1496</v>
          </cell>
          <cell r="T706">
            <v>705</v>
          </cell>
        </row>
        <row r="707">
          <cell r="A707">
            <v>590</v>
          </cell>
          <cell r="T707">
            <v>706</v>
          </cell>
        </row>
        <row r="708">
          <cell r="A708">
            <v>811</v>
          </cell>
          <cell r="T708">
            <v>707</v>
          </cell>
        </row>
        <row r="709">
          <cell r="A709">
            <v>489</v>
          </cell>
          <cell r="T709">
            <v>708</v>
          </cell>
        </row>
        <row r="710">
          <cell r="A710">
            <v>81</v>
          </cell>
          <cell r="T710">
            <v>709</v>
          </cell>
        </row>
        <row r="711">
          <cell r="A711">
            <v>1500</v>
          </cell>
          <cell r="T711">
            <v>710</v>
          </cell>
        </row>
        <row r="712">
          <cell r="A712">
            <v>1028</v>
          </cell>
          <cell r="T712">
            <v>711</v>
          </cell>
        </row>
        <row r="713">
          <cell r="A713">
            <v>1255</v>
          </cell>
          <cell r="T713">
            <v>712</v>
          </cell>
        </row>
        <row r="714">
          <cell r="A714">
            <v>697</v>
          </cell>
          <cell r="T714">
            <v>713</v>
          </cell>
        </row>
        <row r="715">
          <cell r="A715">
            <v>1290</v>
          </cell>
          <cell r="T715">
            <v>714</v>
          </cell>
        </row>
        <row r="716">
          <cell r="A716">
            <v>954</v>
          </cell>
          <cell r="T716">
            <v>715</v>
          </cell>
        </row>
        <row r="717">
          <cell r="A717">
            <v>13</v>
          </cell>
          <cell r="T717">
            <v>716</v>
          </cell>
        </row>
        <row r="718">
          <cell r="A718">
            <v>1434</v>
          </cell>
          <cell r="T718">
            <v>717</v>
          </cell>
        </row>
        <row r="719">
          <cell r="A719">
            <v>491</v>
          </cell>
          <cell r="T719">
            <v>718</v>
          </cell>
        </row>
        <row r="720">
          <cell r="A720">
            <v>814</v>
          </cell>
          <cell r="T720">
            <v>719</v>
          </cell>
        </row>
        <row r="721">
          <cell r="A721">
            <v>635</v>
          </cell>
          <cell r="T721">
            <v>720</v>
          </cell>
        </row>
        <row r="722">
          <cell r="A722">
            <v>15</v>
          </cell>
          <cell r="T722">
            <v>721</v>
          </cell>
        </row>
        <row r="723">
          <cell r="A723">
            <v>486</v>
          </cell>
          <cell r="T723">
            <v>722</v>
          </cell>
        </row>
        <row r="724">
          <cell r="A724">
            <v>1143</v>
          </cell>
          <cell r="T724">
            <v>723</v>
          </cell>
        </row>
        <row r="725">
          <cell r="A725">
            <v>1034</v>
          </cell>
          <cell r="T725">
            <v>724</v>
          </cell>
        </row>
        <row r="726">
          <cell r="A726">
            <v>1536</v>
          </cell>
          <cell r="T726">
            <v>725</v>
          </cell>
        </row>
        <row r="727">
          <cell r="A727">
            <v>890</v>
          </cell>
          <cell r="T727">
            <v>726</v>
          </cell>
        </row>
        <row r="728">
          <cell r="A728">
            <v>1605</v>
          </cell>
          <cell r="T728">
            <v>727</v>
          </cell>
        </row>
        <row r="729">
          <cell r="A729">
            <v>743</v>
          </cell>
          <cell r="T729">
            <v>728</v>
          </cell>
        </row>
        <row r="730">
          <cell r="A730">
            <v>553</v>
          </cell>
          <cell r="T730">
            <v>729</v>
          </cell>
        </row>
        <row r="731">
          <cell r="A731">
            <v>845</v>
          </cell>
          <cell r="T731">
            <v>730</v>
          </cell>
        </row>
        <row r="732">
          <cell r="A732">
            <v>783</v>
          </cell>
          <cell r="T732">
            <v>731</v>
          </cell>
        </row>
        <row r="733">
          <cell r="A733">
            <v>1071</v>
          </cell>
          <cell r="T733">
            <v>732</v>
          </cell>
        </row>
        <row r="734">
          <cell r="A734">
            <v>1507</v>
          </cell>
          <cell r="T734">
            <v>733</v>
          </cell>
        </row>
        <row r="735">
          <cell r="A735">
            <v>1214</v>
          </cell>
          <cell r="T735">
            <v>734</v>
          </cell>
        </row>
        <row r="736">
          <cell r="A736">
            <v>1104</v>
          </cell>
          <cell r="T736">
            <v>735</v>
          </cell>
        </row>
        <row r="737">
          <cell r="A737">
            <v>1064</v>
          </cell>
          <cell r="T737">
            <v>736</v>
          </cell>
        </row>
        <row r="738">
          <cell r="A738">
            <v>594</v>
          </cell>
          <cell r="T738">
            <v>737</v>
          </cell>
        </row>
        <row r="739">
          <cell r="A739">
            <v>1460</v>
          </cell>
          <cell r="T739">
            <v>738</v>
          </cell>
        </row>
        <row r="740">
          <cell r="A740">
            <v>554</v>
          </cell>
          <cell r="T740">
            <v>739</v>
          </cell>
        </row>
        <row r="741">
          <cell r="A741">
            <v>1439</v>
          </cell>
          <cell r="T741">
            <v>740</v>
          </cell>
        </row>
        <row r="742">
          <cell r="A742">
            <v>1388</v>
          </cell>
          <cell r="T742">
            <v>741</v>
          </cell>
        </row>
        <row r="743">
          <cell r="A743">
            <v>1540</v>
          </cell>
          <cell r="T743">
            <v>742</v>
          </cell>
        </row>
        <row r="744">
          <cell r="A744">
            <v>1614</v>
          </cell>
          <cell r="T744">
            <v>743</v>
          </cell>
        </row>
        <row r="745">
          <cell r="A745">
            <v>1182</v>
          </cell>
          <cell r="T745">
            <v>744</v>
          </cell>
        </row>
        <row r="746">
          <cell r="A746">
            <v>1438</v>
          </cell>
          <cell r="T746">
            <v>745</v>
          </cell>
        </row>
        <row r="747">
          <cell r="A747">
            <v>1245</v>
          </cell>
          <cell r="T747">
            <v>746</v>
          </cell>
        </row>
        <row r="748">
          <cell r="A748">
            <v>705</v>
          </cell>
          <cell r="T748">
            <v>747</v>
          </cell>
        </row>
        <row r="749">
          <cell r="A749">
            <v>1204</v>
          </cell>
          <cell r="T749">
            <v>748</v>
          </cell>
        </row>
        <row r="750">
          <cell r="A750">
            <v>1039</v>
          </cell>
          <cell r="T750">
            <v>749</v>
          </cell>
        </row>
        <row r="751">
          <cell r="A751">
            <v>598</v>
          </cell>
          <cell r="T751">
            <v>750</v>
          </cell>
        </row>
        <row r="752">
          <cell r="A752">
            <v>1075</v>
          </cell>
          <cell r="T752">
            <v>751</v>
          </cell>
        </row>
        <row r="753">
          <cell r="A753">
            <v>558</v>
          </cell>
          <cell r="T753">
            <v>752</v>
          </cell>
        </row>
        <row r="754">
          <cell r="A754">
            <v>410</v>
          </cell>
          <cell r="T754">
            <v>753</v>
          </cell>
        </row>
        <row r="755">
          <cell r="A755">
            <v>337</v>
          </cell>
          <cell r="T755">
            <v>754</v>
          </cell>
        </row>
        <row r="756">
          <cell r="A756">
            <v>1429</v>
          </cell>
          <cell r="T756">
            <v>755</v>
          </cell>
        </row>
        <row r="757">
          <cell r="A757">
            <v>809</v>
          </cell>
          <cell r="T757">
            <v>756</v>
          </cell>
        </row>
        <row r="758">
          <cell r="A758">
            <v>235</v>
          </cell>
          <cell r="T758">
            <v>757</v>
          </cell>
        </row>
        <row r="759">
          <cell r="A759">
            <v>563</v>
          </cell>
          <cell r="T759">
            <v>758</v>
          </cell>
        </row>
        <row r="760">
          <cell r="A760">
            <v>1133</v>
          </cell>
          <cell r="T760">
            <v>759</v>
          </cell>
        </row>
        <row r="761">
          <cell r="A761">
            <v>1092</v>
          </cell>
          <cell r="T761">
            <v>760</v>
          </cell>
        </row>
        <row r="762">
          <cell r="A762">
            <v>112</v>
          </cell>
          <cell r="T762">
            <v>761</v>
          </cell>
        </row>
        <row r="763">
          <cell r="A763">
            <v>627</v>
          </cell>
          <cell r="T763">
            <v>762</v>
          </cell>
        </row>
        <row r="764">
          <cell r="A764">
            <v>1502</v>
          </cell>
          <cell r="T764">
            <v>763</v>
          </cell>
        </row>
        <row r="765">
          <cell r="A765">
            <v>1007</v>
          </cell>
          <cell r="T765">
            <v>764</v>
          </cell>
        </row>
        <row r="766">
          <cell r="A766">
            <v>1276</v>
          </cell>
          <cell r="T766">
            <v>765</v>
          </cell>
        </row>
        <row r="767">
          <cell r="A767">
            <v>683</v>
          </cell>
          <cell r="T767">
            <v>766</v>
          </cell>
        </row>
        <row r="768">
          <cell r="A768">
            <v>1128</v>
          </cell>
          <cell r="T768">
            <v>767</v>
          </cell>
        </row>
        <row r="769">
          <cell r="A769">
            <v>1510</v>
          </cell>
          <cell r="T769">
            <v>768</v>
          </cell>
        </row>
        <row r="770">
          <cell r="A770">
            <v>1109</v>
          </cell>
          <cell r="T770">
            <v>769</v>
          </cell>
        </row>
        <row r="771">
          <cell r="A771">
            <v>184</v>
          </cell>
          <cell r="T771">
            <v>770</v>
          </cell>
        </row>
        <row r="772">
          <cell r="A772">
            <v>1151</v>
          </cell>
          <cell r="T772">
            <v>771</v>
          </cell>
        </row>
        <row r="773">
          <cell r="A773">
            <v>998</v>
          </cell>
          <cell r="T773">
            <v>772</v>
          </cell>
        </row>
        <row r="774">
          <cell r="A774">
            <v>844</v>
          </cell>
          <cell r="T774">
            <v>773</v>
          </cell>
        </row>
        <row r="775">
          <cell r="A775">
            <v>1285</v>
          </cell>
          <cell r="T775">
            <v>774</v>
          </cell>
        </row>
        <row r="776">
          <cell r="A776">
            <v>1466</v>
          </cell>
          <cell r="T776">
            <v>775</v>
          </cell>
        </row>
        <row r="777">
          <cell r="A777">
            <v>1031</v>
          </cell>
          <cell r="T777">
            <v>776</v>
          </cell>
        </row>
        <row r="778">
          <cell r="A778">
            <v>1175</v>
          </cell>
          <cell r="T778">
            <v>777</v>
          </cell>
        </row>
        <row r="779">
          <cell r="A779">
            <v>1060</v>
          </cell>
          <cell r="T779">
            <v>778</v>
          </cell>
        </row>
        <row r="780">
          <cell r="A780">
            <v>450</v>
          </cell>
          <cell r="T780">
            <v>779</v>
          </cell>
        </row>
        <row r="781">
          <cell r="A781">
            <v>958</v>
          </cell>
          <cell r="T781">
            <v>780</v>
          </cell>
        </row>
        <row r="782">
          <cell r="A782">
            <v>1367</v>
          </cell>
          <cell r="T782">
            <v>781</v>
          </cell>
        </row>
        <row r="783">
          <cell r="A783">
            <v>698</v>
          </cell>
          <cell r="T783">
            <v>782</v>
          </cell>
        </row>
        <row r="784">
          <cell r="A784">
            <v>1470</v>
          </cell>
          <cell r="T784">
            <v>783</v>
          </cell>
        </row>
        <row r="785">
          <cell r="A785">
            <v>595</v>
          </cell>
          <cell r="T785">
            <v>784</v>
          </cell>
        </row>
        <row r="786">
          <cell r="A786">
            <v>923</v>
          </cell>
          <cell r="T786">
            <v>785</v>
          </cell>
        </row>
        <row r="787">
          <cell r="A787">
            <v>967</v>
          </cell>
          <cell r="T787">
            <v>786</v>
          </cell>
        </row>
        <row r="788">
          <cell r="A788">
            <v>518</v>
          </cell>
          <cell r="T788">
            <v>787</v>
          </cell>
        </row>
        <row r="789">
          <cell r="A789">
            <v>1277</v>
          </cell>
          <cell r="T789">
            <v>788</v>
          </cell>
        </row>
        <row r="790">
          <cell r="A790">
            <v>1402</v>
          </cell>
          <cell r="T790">
            <v>789</v>
          </cell>
        </row>
        <row r="791">
          <cell r="A791">
            <v>1223</v>
          </cell>
          <cell r="T791">
            <v>790</v>
          </cell>
        </row>
        <row r="792">
          <cell r="A792">
            <v>260</v>
          </cell>
          <cell r="T792">
            <v>791</v>
          </cell>
        </row>
        <row r="793">
          <cell r="A793">
            <v>411</v>
          </cell>
          <cell r="T793">
            <v>792</v>
          </cell>
        </row>
        <row r="794">
          <cell r="A794">
            <v>810</v>
          </cell>
          <cell r="T794">
            <v>793</v>
          </cell>
        </row>
        <row r="795">
          <cell r="A795">
            <v>220</v>
          </cell>
          <cell r="T795">
            <v>794</v>
          </cell>
        </row>
        <row r="796">
          <cell r="A796">
            <v>144</v>
          </cell>
          <cell r="T796">
            <v>795</v>
          </cell>
        </row>
        <row r="797">
          <cell r="A797">
            <v>1003</v>
          </cell>
          <cell r="T797">
            <v>796</v>
          </cell>
        </row>
        <row r="798">
          <cell r="A798">
            <v>769</v>
          </cell>
          <cell r="T798">
            <v>797</v>
          </cell>
        </row>
        <row r="799">
          <cell r="A799">
            <v>1208</v>
          </cell>
          <cell r="T799">
            <v>798</v>
          </cell>
        </row>
        <row r="800">
          <cell r="A800">
            <v>1168</v>
          </cell>
          <cell r="T800">
            <v>799</v>
          </cell>
        </row>
        <row r="801">
          <cell r="A801">
            <v>1111</v>
          </cell>
          <cell r="T801">
            <v>800</v>
          </cell>
        </row>
        <row r="802">
          <cell r="A802">
            <v>339</v>
          </cell>
          <cell r="T802">
            <v>801</v>
          </cell>
        </row>
        <row r="803">
          <cell r="A803">
            <v>670</v>
          </cell>
          <cell r="T803">
            <v>802</v>
          </cell>
        </row>
        <row r="804">
          <cell r="A804">
            <v>216</v>
          </cell>
          <cell r="T804">
            <v>803</v>
          </cell>
        </row>
        <row r="805">
          <cell r="A805">
            <v>846</v>
          </cell>
          <cell r="T805">
            <v>804</v>
          </cell>
        </row>
        <row r="806">
          <cell r="A806">
            <v>1099</v>
          </cell>
          <cell r="T806">
            <v>805</v>
          </cell>
        </row>
        <row r="807">
          <cell r="A807">
            <v>1503</v>
          </cell>
          <cell r="T807">
            <v>806</v>
          </cell>
        </row>
        <row r="808">
          <cell r="A808">
            <v>950</v>
          </cell>
          <cell r="T808">
            <v>807</v>
          </cell>
        </row>
        <row r="809">
          <cell r="A809">
            <v>703</v>
          </cell>
          <cell r="T809">
            <v>808</v>
          </cell>
        </row>
        <row r="810">
          <cell r="A810">
            <v>1456</v>
          </cell>
          <cell r="T810">
            <v>809</v>
          </cell>
        </row>
        <row r="811">
          <cell r="A811">
            <v>1326</v>
          </cell>
          <cell r="T811">
            <v>810</v>
          </cell>
        </row>
        <row r="812">
          <cell r="A812">
            <v>1215</v>
          </cell>
          <cell r="T812">
            <v>811</v>
          </cell>
        </row>
        <row r="813">
          <cell r="A813">
            <v>806</v>
          </cell>
          <cell r="T813">
            <v>812</v>
          </cell>
        </row>
        <row r="814">
          <cell r="A814">
            <v>1474</v>
          </cell>
          <cell r="T814">
            <v>813</v>
          </cell>
        </row>
        <row r="815">
          <cell r="A815">
            <v>666</v>
          </cell>
          <cell r="T815">
            <v>814</v>
          </cell>
        </row>
        <row r="816">
          <cell r="A816">
            <v>778</v>
          </cell>
          <cell r="T816">
            <v>815</v>
          </cell>
        </row>
        <row r="817">
          <cell r="A817">
            <v>739</v>
          </cell>
          <cell r="T817">
            <v>816</v>
          </cell>
        </row>
        <row r="818">
          <cell r="A818">
            <v>5</v>
          </cell>
          <cell r="T818">
            <v>817</v>
          </cell>
        </row>
        <row r="819">
          <cell r="A819">
            <v>1357</v>
          </cell>
          <cell r="T819">
            <v>818</v>
          </cell>
        </row>
        <row r="820">
          <cell r="A820">
            <v>1213</v>
          </cell>
          <cell r="T820">
            <v>819</v>
          </cell>
        </row>
        <row r="821">
          <cell r="A821">
            <v>661</v>
          </cell>
          <cell r="T821">
            <v>820</v>
          </cell>
        </row>
        <row r="822">
          <cell r="A822">
            <v>1564</v>
          </cell>
          <cell r="T822">
            <v>821</v>
          </cell>
        </row>
        <row r="823">
          <cell r="A823">
            <v>1324</v>
          </cell>
          <cell r="T823">
            <v>822</v>
          </cell>
        </row>
        <row r="824">
          <cell r="A824">
            <v>1030</v>
          </cell>
          <cell r="T824">
            <v>823</v>
          </cell>
        </row>
        <row r="825">
          <cell r="A825">
            <v>1240</v>
          </cell>
          <cell r="T825">
            <v>824</v>
          </cell>
        </row>
        <row r="826">
          <cell r="A826">
            <v>1066</v>
          </cell>
          <cell r="T826">
            <v>825</v>
          </cell>
        </row>
        <row r="827">
          <cell r="A827">
            <v>878</v>
          </cell>
          <cell r="T827">
            <v>826</v>
          </cell>
        </row>
        <row r="828">
          <cell r="A828">
            <v>847</v>
          </cell>
          <cell r="T828">
            <v>827</v>
          </cell>
        </row>
        <row r="829">
          <cell r="A829">
            <v>555</v>
          </cell>
          <cell r="T829">
            <v>828</v>
          </cell>
        </row>
        <row r="830">
          <cell r="A830">
            <v>951</v>
          </cell>
          <cell r="T830">
            <v>829</v>
          </cell>
        </row>
        <row r="831">
          <cell r="A831">
            <v>1353</v>
          </cell>
          <cell r="T831">
            <v>830</v>
          </cell>
        </row>
        <row r="832">
          <cell r="A832">
            <v>626</v>
          </cell>
          <cell r="T832">
            <v>831</v>
          </cell>
        </row>
        <row r="833">
          <cell r="A833">
            <v>1139</v>
          </cell>
          <cell r="T833">
            <v>832</v>
          </cell>
        </row>
        <row r="834">
          <cell r="A834">
            <v>1179</v>
          </cell>
          <cell r="T834">
            <v>833</v>
          </cell>
        </row>
        <row r="835">
          <cell r="A835">
            <v>955</v>
          </cell>
          <cell r="T835">
            <v>834</v>
          </cell>
        </row>
        <row r="836">
          <cell r="A836">
            <v>1025</v>
          </cell>
          <cell r="T836">
            <v>835</v>
          </cell>
        </row>
        <row r="837">
          <cell r="A837">
            <v>1581</v>
          </cell>
          <cell r="T837">
            <v>836</v>
          </cell>
        </row>
        <row r="838">
          <cell r="A838">
            <v>1101</v>
          </cell>
          <cell r="T838">
            <v>837</v>
          </cell>
        </row>
        <row r="839">
          <cell r="A839">
            <v>1619</v>
          </cell>
          <cell r="T839">
            <v>838</v>
          </cell>
        </row>
        <row r="840">
          <cell r="A840">
            <v>1096</v>
          </cell>
          <cell r="T840">
            <v>839</v>
          </cell>
        </row>
        <row r="841">
          <cell r="A841">
            <v>153</v>
          </cell>
          <cell r="T841">
            <v>840</v>
          </cell>
        </row>
        <row r="842">
          <cell r="A842">
            <v>1393</v>
          </cell>
          <cell r="T842">
            <v>841</v>
          </cell>
        </row>
        <row r="843">
          <cell r="A843">
            <v>1178</v>
          </cell>
          <cell r="T843">
            <v>842</v>
          </cell>
        </row>
        <row r="844">
          <cell r="A844">
            <v>1475</v>
          </cell>
          <cell r="T844">
            <v>843</v>
          </cell>
        </row>
        <row r="845">
          <cell r="A845">
            <v>1361</v>
          </cell>
          <cell r="T845">
            <v>844</v>
          </cell>
        </row>
        <row r="846">
          <cell r="A846">
            <v>1492</v>
          </cell>
          <cell r="T846">
            <v>845</v>
          </cell>
        </row>
        <row r="847">
          <cell r="A847">
            <v>185</v>
          </cell>
          <cell r="T847">
            <v>846</v>
          </cell>
        </row>
        <row r="848">
          <cell r="A848">
            <v>1097</v>
          </cell>
          <cell r="T848">
            <v>847</v>
          </cell>
        </row>
        <row r="849">
          <cell r="A849">
            <v>1115</v>
          </cell>
          <cell r="T849">
            <v>848</v>
          </cell>
        </row>
        <row r="850">
          <cell r="A850">
            <v>1356</v>
          </cell>
          <cell r="T850">
            <v>849</v>
          </cell>
        </row>
        <row r="851">
          <cell r="A851">
            <v>913</v>
          </cell>
          <cell r="T851">
            <v>850</v>
          </cell>
        </row>
        <row r="852">
          <cell r="A852">
            <v>1132</v>
          </cell>
          <cell r="T852">
            <v>851</v>
          </cell>
        </row>
        <row r="853">
          <cell r="A853">
            <v>189</v>
          </cell>
          <cell r="T853">
            <v>852</v>
          </cell>
        </row>
        <row r="854">
          <cell r="A854">
            <v>1141</v>
          </cell>
          <cell r="T854">
            <v>853</v>
          </cell>
        </row>
        <row r="855">
          <cell r="A855">
            <v>1358</v>
          </cell>
          <cell r="T855">
            <v>854</v>
          </cell>
        </row>
        <row r="856">
          <cell r="A856">
            <v>375</v>
          </cell>
          <cell r="T856">
            <v>855</v>
          </cell>
        </row>
        <row r="857">
          <cell r="A857">
            <v>882</v>
          </cell>
          <cell r="T857">
            <v>856</v>
          </cell>
        </row>
        <row r="858">
          <cell r="A858">
            <v>1056</v>
          </cell>
          <cell r="T858">
            <v>857</v>
          </cell>
        </row>
        <row r="859">
          <cell r="A859">
            <v>224</v>
          </cell>
          <cell r="T859">
            <v>858</v>
          </cell>
        </row>
        <row r="860">
          <cell r="A860">
            <v>419</v>
          </cell>
          <cell r="T860">
            <v>859</v>
          </cell>
        </row>
        <row r="861">
          <cell r="A861">
            <v>1330</v>
          </cell>
          <cell r="T861">
            <v>860</v>
          </cell>
        </row>
        <row r="862">
          <cell r="A862">
            <v>446</v>
          </cell>
          <cell r="T862">
            <v>861</v>
          </cell>
        </row>
        <row r="863">
          <cell r="A863">
            <v>1547</v>
          </cell>
          <cell r="T863">
            <v>862</v>
          </cell>
        </row>
        <row r="864">
          <cell r="A864">
            <v>261</v>
          </cell>
          <cell r="T864">
            <v>863</v>
          </cell>
        </row>
        <row r="865">
          <cell r="A865">
            <v>707</v>
          </cell>
          <cell r="T865">
            <v>864</v>
          </cell>
        </row>
        <row r="866">
          <cell r="A866">
            <v>1236</v>
          </cell>
          <cell r="T866">
            <v>865</v>
          </cell>
        </row>
        <row r="867">
          <cell r="A867">
            <v>296</v>
          </cell>
          <cell r="T867">
            <v>866</v>
          </cell>
        </row>
        <row r="868">
          <cell r="A868">
            <v>1611</v>
          </cell>
          <cell r="T868">
            <v>867</v>
          </cell>
        </row>
        <row r="869">
          <cell r="A869">
            <v>1615</v>
          </cell>
          <cell r="T869">
            <v>868</v>
          </cell>
        </row>
        <row r="870">
          <cell r="A870">
            <v>440</v>
          </cell>
          <cell r="T870">
            <v>869</v>
          </cell>
        </row>
        <row r="871">
          <cell r="A871">
            <v>1399</v>
          </cell>
          <cell r="T871">
            <v>870</v>
          </cell>
        </row>
        <row r="872">
          <cell r="A872">
            <v>1331</v>
          </cell>
          <cell r="T872">
            <v>871</v>
          </cell>
        </row>
        <row r="873">
          <cell r="A873">
            <v>993</v>
          </cell>
          <cell r="T873">
            <v>872</v>
          </cell>
        </row>
        <row r="874">
          <cell r="A874">
            <v>631</v>
          </cell>
          <cell r="T874">
            <v>873</v>
          </cell>
        </row>
        <row r="875">
          <cell r="A875">
            <v>774</v>
          </cell>
          <cell r="T875">
            <v>874</v>
          </cell>
        </row>
        <row r="876">
          <cell r="A876">
            <v>1274</v>
          </cell>
          <cell r="T876">
            <v>875</v>
          </cell>
        </row>
        <row r="877">
          <cell r="A877">
            <v>1061</v>
          </cell>
          <cell r="T877">
            <v>876</v>
          </cell>
        </row>
        <row r="878">
          <cell r="A878">
            <v>995</v>
          </cell>
          <cell r="T878">
            <v>877</v>
          </cell>
        </row>
        <row r="879">
          <cell r="A879">
            <v>734</v>
          </cell>
          <cell r="T879">
            <v>878</v>
          </cell>
        </row>
        <row r="880">
          <cell r="A880">
            <v>559</v>
          </cell>
          <cell r="T880">
            <v>879</v>
          </cell>
        </row>
        <row r="881">
          <cell r="A881">
            <v>1583</v>
          </cell>
          <cell r="T881">
            <v>880</v>
          </cell>
        </row>
        <row r="882">
          <cell r="A882">
            <v>728</v>
          </cell>
          <cell r="T882">
            <v>881</v>
          </cell>
        </row>
        <row r="883">
          <cell r="A883">
            <v>879</v>
          </cell>
          <cell r="T883">
            <v>882</v>
          </cell>
        </row>
        <row r="884">
          <cell r="A884">
            <v>1380</v>
          </cell>
          <cell r="T884">
            <v>883</v>
          </cell>
        </row>
        <row r="885">
          <cell r="A885">
            <v>1272</v>
          </cell>
          <cell r="T885">
            <v>884</v>
          </cell>
        </row>
        <row r="886">
          <cell r="A886">
            <v>1024</v>
          </cell>
          <cell r="T886">
            <v>885</v>
          </cell>
        </row>
        <row r="887">
          <cell r="A887">
            <v>735</v>
          </cell>
          <cell r="T887">
            <v>886</v>
          </cell>
        </row>
        <row r="888">
          <cell r="A888">
            <v>1467</v>
          </cell>
          <cell r="T888">
            <v>887</v>
          </cell>
        </row>
        <row r="889">
          <cell r="A889">
            <v>1604</v>
          </cell>
          <cell r="T889">
            <v>888</v>
          </cell>
        </row>
        <row r="890">
          <cell r="A890">
            <v>6</v>
          </cell>
          <cell r="T890">
            <v>889</v>
          </cell>
        </row>
        <row r="891">
          <cell r="A891">
            <v>742</v>
          </cell>
          <cell r="T891">
            <v>890</v>
          </cell>
        </row>
        <row r="892">
          <cell r="A892">
            <v>180</v>
          </cell>
          <cell r="T892">
            <v>891</v>
          </cell>
        </row>
        <row r="893">
          <cell r="A893">
            <v>1579</v>
          </cell>
          <cell r="T893">
            <v>892</v>
          </cell>
        </row>
        <row r="894">
          <cell r="A894">
            <v>1164</v>
          </cell>
          <cell r="T894">
            <v>893</v>
          </cell>
        </row>
        <row r="895">
          <cell r="A895">
            <v>922</v>
          </cell>
          <cell r="T895">
            <v>894</v>
          </cell>
        </row>
        <row r="896">
          <cell r="A896">
            <v>959</v>
          </cell>
          <cell r="T896">
            <v>895</v>
          </cell>
        </row>
        <row r="897">
          <cell r="A897">
            <v>1600</v>
          </cell>
          <cell r="T897">
            <v>896</v>
          </cell>
        </row>
        <row r="898">
          <cell r="A898">
            <v>299</v>
          </cell>
          <cell r="T898">
            <v>897</v>
          </cell>
        </row>
        <row r="899">
          <cell r="A899">
            <v>1093</v>
          </cell>
          <cell r="T899">
            <v>898</v>
          </cell>
        </row>
        <row r="900">
          <cell r="A900">
            <v>1546</v>
          </cell>
          <cell r="T900">
            <v>899</v>
          </cell>
        </row>
        <row r="901">
          <cell r="A901">
            <v>984</v>
          </cell>
          <cell r="T901">
            <v>900</v>
          </cell>
        </row>
        <row r="902">
          <cell r="A902">
            <v>72</v>
          </cell>
          <cell r="T902">
            <v>901</v>
          </cell>
        </row>
        <row r="903">
          <cell r="A903">
            <v>1575</v>
          </cell>
          <cell r="T903">
            <v>902</v>
          </cell>
        </row>
        <row r="904">
          <cell r="A904">
            <v>1020</v>
          </cell>
          <cell r="T904">
            <v>903</v>
          </cell>
        </row>
        <row r="905">
          <cell r="A905">
            <v>883</v>
          </cell>
          <cell r="T905">
            <v>904</v>
          </cell>
        </row>
        <row r="906">
          <cell r="A906">
            <v>256</v>
          </cell>
          <cell r="T906">
            <v>905</v>
          </cell>
        </row>
        <row r="907">
          <cell r="A907">
            <v>1282</v>
          </cell>
          <cell r="T907">
            <v>906</v>
          </cell>
        </row>
        <row r="908">
          <cell r="A908">
            <v>1029</v>
          </cell>
          <cell r="T908">
            <v>907</v>
          </cell>
        </row>
        <row r="909">
          <cell r="A909">
            <v>1174</v>
          </cell>
          <cell r="T909">
            <v>908</v>
          </cell>
        </row>
        <row r="910">
          <cell r="A910">
            <v>775</v>
          </cell>
          <cell r="T910">
            <v>909</v>
          </cell>
        </row>
        <row r="911">
          <cell r="A911">
            <v>738</v>
          </cell>
          <cell r="T911">
            <v>910</v>
          </cell>
        </row>
        <row r="912">
          <cell r="A912">
            <v>1134</v>
          </cell>
          <cell r="T912">
            <v>911</v>
          </cell>
        </row>
        <row r="913">
          <cell r="A913">
            <v>1435</v>
          </cell>
          <cell r="T913">
            <v>912</v>
          </cell>
        </row>
        <row r="914">
          <cell r="A914">
            <v>1147</v>
          </cell>
          <cell r="T914">
            <v>913</v>
          </cell>
        </row>
        <row r="915">
          <cell r="A915">
            <v>46</v>
          </cell>
          <cell r="T915">
            <v>914</v>
          </cell>
        </row>
        <row r="916">
          <cell r="A916">
            <v>1278</v>
          </cell>
          <cell r="T916">
            <v>915</v>
          </cell>
        </row>
        <row r="917">
          <cell r="A917">
            <v>1538</v>
          </cell>
          <cell r="T917">
            <v>916</v>
          </cell>
        </row>
        <row r="918">
          <cell r="A918">
            <v>1574</v>
          </cell>
          <cell r="T918">
            <v>917</v>
          </cell>
        </row>
        <row r="919">
          <cell r="A919">
            <v>919</v>
          </cell>
          <cell r="T919">
            <v>918</v>
          </cell>
        </row>
        <row r="920">
          <cell r="A920">
            <v>887</v>
          </cell>
          <cell r="T920">
            <v>919</v>
          </cell>
        </row>
        <row r="921">
          <cell r="A921">
            <v>988</v>
          </cell>
          <cell r="T921">
            <v>920</v>
          </cell>
        </row>
        <row r="922">
          <cell r="A922">
            <v>842</v>
          </cell>
          <cell r="T922">
            <v>921</v>
          </cell>
        </row>
        <row r="923">
          <cell r="A923">
            <v>182</v>
          </cell>
          <cell r="T923">
            <v>922</v>
          </cell>
        </row>
        <row r="924">
          <cell r="A924">
            <v>1205</v>
          </cell>
          <cell r="T924">
            <v>923</v>
          </cell>
        </row>
        <row r="925">
          <cell r="A925">
            <v>1320</v>
          </cell>
          <cell r="T925">
            <v>924</v>
          </cell>
        </row>
        <row r="926">
          <cell r="A926">
            <v>667</v>
          </cell>
          <cell r="T926">
            <v>925</v>
          </cell>
        </row>
        <row r="927">
          <cell r="A927">
            <v>1384</v>
          </cell>
          <cell r="T927">
            <v>926</v>
          </cell>
        </row>
        <row r="928">
          <cell r="A928">
            <v>1242</v>
          </cell>
          <cell r="T928">
            <v>927</v>
          </cell>
        </row>
        <row r="929">
          <cell r="A929">
            <v>1573</v>
          </cell>
          <cell r="T929">
            <v>928</v>
          </cell>
        </row>
        <row r="930">
          <cell r="A930">
            <v>915</v>
          </cell>
          <cell r="T930">
            <v>929</v>
          </cell>
        </row>
        <row r="931">
          <cell r="A931">
            <v>1471</v>
          </cell>
          <cell r="T931">
            <v>930</v>
          </cell>
        </row>
        <row r="932">
          <cell r="A932">
            <v>482</v>
          </cell>
          <cell r="T932">
            <v>931</v>
          </cell>
        </row>
        <row r="933">
          <cell r="A933">
            <v>1312</v>
          </cell>
          <cell r="T933">
            <v>932</v>
          </cell>
        </row>
        <row r="934">
          <cell r="A934">
            <v>851</v>
          </cell>
          <cell r="T934">
            <v>933</v>
          </cell>
        </row>
        <row r="935">
          <cell r="A935">
            <v>73</v>
          </cell>
          <cell r="T935">
            <v>934</v>
          </cell>
        </row>
        <row r="936">
          <cell r="A936">
            <v>1359</v>
          </cell>
          <cell r="T936">
            <v>935</v>
          </cell>
        </row>
        <row r="937">
          <cell r="A937">
            <v>841</v>
          </cell>
          <cell r="T937">
            <v>936</v>
          </cell>
        </row>
        <row r="938">
          <cell r="A938">
            <v>36</v>
          </cell>
          <cell r="T938">
            <v>937</v>
          </cell>
        </row>
        <row r="939">
          <cell r="A939">
            <v>770</v>
          </cell>
          <cell r="T939">
            <v>938</v>
          </cell>
        </row>
        <row r="940">
          <cell r="A940">
            <v>877</v>
          </cell>
          <cell r="T940">
            <v>939</v>
          </cell>
        </row>
        <row r="941">
          <cell r="A941">
            <v>702</v>
          </cell>
          <cell r="T941">
            <v>940</v>
          </cell>
        </row>
        <row r="942">
          <cell r="A942">
            <v>1543</v>
          </cell>
          <cell r="T942">
            <v>941</v>
          </cell>
        </row>
        <row r="943">
          <cell r="A943">
            <v>1322</v>
          </cell>
          <cell r="T943">
            <v>942</v>
          </cell>
        </row>
        <row r="944">
          <cell r="A944">
            <v>1366</v>
          </cell>
          <cell r="T944">
            <v>943</v>
          </cell>
        </row>
        <row r="945">
          <cell r="A945">
            <v>1537</v>
          </cell>
          <cell r="T945">
            <v>944</v>
          </cell>
        </row>
        <row r="946">
          <cell r="A946">
            <v>1308</v>
          </cell>
          <cell r="T946">
            <v>945</v>
          </cell>
        </row>
        <row r="947">
          <cell r="A947">
            <v>548</v>
          </cell>
          <cell r="T947">
            <v>946</v>
          </cell>
        </row>
        <row r="948">
          <cell r="A948">
            <v>1398</v>
          </cell>
          <cell r="T948">
            <v>947</v>
          </cell>
        </row>
        <row r="949">
          <cell r="A949">
            <v>117</v>
          </cell>
          <cell r="T949">
            <v>948</v>
          </cell>
        </row>
        <row r="950">
          <cell r="A950">
            <v>1430</v>
          </cell>
          <cell r="T950">
            <v>949</v>
          </cell>
        </row>
        <row r="951">
          <cell r="A951">
            <v>1103</v>
          </cell>
          <cell r="T951">
            <v>950</v>
          </cell>
        </row>
        <row r="952">
          <cell r="A952">
            <v>1542</v>
          </cell>
          <cell r="T952">
            <v>951</v>
          </cell>
        </row>
        <row r="953">
          <cell r="A953">
            <v>671</v>
          </cell>
          <cell r="T953">
            <v>952</v>
          </cell>
        </row>
        <row r="954">
          <cell r="A954">
            <v>1321</v>
          </cell>
          <cell r="T954">
            <v>953</v>
          </cell>
        </row>
        <row r="955">
          <cell r="A955">
            <v>145</v>
          </cell>
          <cell r="T955">
            <v>954</v>
          </cell>
        </row>
        <row r="956">
          <cell r="A956">
            <v>1241</v>
          </cell>
          <cell r="T956">
            <v>955</v>
          </cell>
        </row>
        <row r="957">
          <cell r="A957">
            <v>1138</v>
          </cell>
          <cell r="T957">
            <v>956</v>
          </cell>
        </row>
        <row r="958">
          <cell r="A958">
            <v>886</v>
          </cell>
          <cell r="T958">
            <v>957</v>
          </cell>
        </row>
        <row r="959">
          <cell r="A959">
            <v>262</v>
          </cell>
          <cell r="T959">
            <v>958</v>
          </cell>
        </row>
        <row r="960">
          <cell r="A960">
            <v>914</v>
          </cell>
          <cell r="T960">
            <v>959</v>
          </cell>
        </row>
        <row r="961">
          <cell r="A961">
            <v>1170</v>
          </cell>
          <cell r="T961">
            <v>960</v>
          </cell>
        </row>
        <row r="962">
          <cell r="A962">
            <v>1283</v>
          </cell>
          <cell r="T962">
            <v>961</v>
          </cell>
        </row>
        <row r="963">
          <cell r="A963">
            <v>662</v>
          </cell>
          <cell r="T963">
            <v>962</v>
          </cell>
        </row>
        <row r="964">
          <cell r="A964">
            <v>989</v>
          </cell>
          <cell r="T964">
            <v>963</v>
          </cell>
        </row>
        <row r="965">
          <cell r="A965">
            <v>1135</v>
          </cell>
          <cell r="T965">
            <v>964</v>
          </cell>
        </row>
        <row r="966">
          <cell r="A966">
            <v>1317</v>
          </cell>
          <cell r="T966">
            <v>965</v>
          </cell>
        </row>
        <row r="967">
          <cell r="A967">
            <v>74</v>
          </cell>
          <cell r="T967">
            <v>966</v>
          </cell>
        </row>
        <row r="968">
          <cell r="A968">
            <v>1316</v>
          </cell>
          <cell r="T968">
            <v>967</v>
          </cell>
        </row>
        <row r="969">
          <cell r="A969">
            <v>1095</v>
          </cell>
          <cell r="T969">
            <v>968</v>
          </cell>
        </row>
        <row r="970">
          <cell r="A970">
            <v>1532</v>
          </cell>
          <cell r="T970">
            <v>969</v>
          </cell>
        </row>
        <row r="971">
          <cell r="A971">
            <v>663</v>
          </cell>
          <cell r="T971">
            <v>970</v>
          </cell>
        </row>
        <row r="972">
          <cell r="A972">
            <v>1389</v>
          </cell>
          <cell r="T972">
            <v>971</v>
          </cell>
        </row>
        <row r="973">
          <cell r="A973">
            <v>79</v>
          </cell>
          <cell r="T973">
            <v>972</v>
          </cell>
        </row>
        <row r="974">
          <cell r="A974">
            <v>298</v>
          </cell>
          <cell r="T974">
            <v>973</v>
          </cell>
        </row>
        <row r="975">
          <cell r="A975">
            <v>591</v>
          </cell>
          <cell r="T975">
            <v>974</v>
          </cell>
        </row>
        <row r="976">
          <cell r="A976">
            <v>1166</v>
          </cell>
          <cell r="T976">
            <v>975</v>
          </cell>
        </row>
        <row r="977">
          <cell r="A977">
            <v>343</v>
          </cell>
          <cell r="T977">
            <v>976</v>
          </cell>
        </row>
        <row r="978">
          <cell r="A978">
            <v>364</v>
          </cell>
          <cell r="T978">
            <v>977</v>
          </cell>
        </row>
        <row r="979">
          <cell r="A979">
            <v>580</v>
          </cell>
          <cell r="T979">
            <v>978</v>
          </cell>
        </row>
        <row r="980">
          <cell r="A980">
            <v>347</v>
          </cell>
          <cell r="T980">
            <v>979</v>
          </cell>
        </row>
        <row r="981">
          <cell r="A981">
            <v>1403</v>
          </cell>
          <cell r="T981">
            <v>980</v>
          </cell>
        </row>
        <row r="982">
          <cell r="A982">
            <v>4</v>
          </cell>
          <cell r="T982">
            <v>981</v>
          </cell>
        </row>
        <row r="983">
          <cell r="A983">
            <v>1023</v>
          </cell>
          <cell r="T983">
            <v>982</v>
          </cell>
        </row>
        <row r="984">
          <cell r="A984">
            <v>1173</v>
          </cell>
          <cell r="T984">
            <v>983</v>
          </cell>
        </row>
        <row r="985">
          <cell r="A985">
            <v>255</v>
          </cell>
          <cell r="T985">
            <v>984</v>
          </cell>
        </row>
        <row r="986">
          <cell r="A986">
            <v>447</v>
          </cell>
          <cell r="T986">
            <v>985</v>
          </cell>
        </row>
        <row r="987">
          <cell r="A987">
            <v>1210</v>
          </cell>
          <cell r="T987">
            <v>986</v>
          </cell>
        </row>
        <row r="988">
          <cell r="A988">
            <v>843</v>
          </cell>
          <cell r="T988">
            <v>987</v>
          </cell>
        </row>
        <row r="989">
          <cell r="A989">
            <v>1201</v>
          </cell>
          <cell r="T989">
            <v>988</v>
          </cell>
        </row>
        <row r="990">
          <cell r="A990">
            <v>1057</v>
          </cell>
          <cell r="T990">
            <v>989</v>
          </cell>
        </row>
        <row r="991">
          <cell r="A991">
            <v>45</v>
          </cell>
          <cell r="T991">
            <v>990</v>
          </cell>
        </row>
        <row r="992">
          <cell r="A992">
            <v>1</v>
          </cell>
          <cell r="T992">
            <v>991</v>
          </cell>
        </row>
        <row r="993">
          <cell r="A993">
            <v>512</v>
          </cell>
          <cell r="T993">
            <v>992</v>
          </cell>
        </row>
        <row r="994">
          <cell r="A994">
            <v>1021</v>
          </cell>
          <cell r="T994">
            <v>993</v>
          </cell>
        </row>
        <row r="995">
          <cell r="A995">
            <v>436</v>
          </cell>
          <cell r="T995">
            <v>994</v>
          </cell>
        </row>
        <row r="996">
          <cell r="A996">
            <v>292</v>
          </cell>
          <cell r="T996">
            <v>995</v>
          </cell>
        </row>
        <row r="997">
          <cell r="A997">
            <v>1246</v>
          </cell>
          <cell r="T997">
            <v>996</v>
          </cell>
        </row>
        <row r="998">
          <cell r="A998">
            <v>1238</v>
          </cell>
          <cell r="T998">
            <v>997</v>
          </cell>
        </row>
        <row r="999">
          <cell r="A999">
            <v>1348</v>
          </cell>
          <cell r="T999">
            <v>998</v>
          </cell>
        </row>
        <row r="1000">
          <cell r="A1000">
            <v>483</v>
          </cell>
          <cell r="T1000">
            <v>999</v>
          </cell>
        </row>
        <row r="1001">
          <cell r="A1001">
            <v>1279</v>
          </cell>
          <cell r="T1001">
            <v>1000</v>
          </cell>
        </row>
        <row r="1002">
          <cell r="A1002">
            <v>1171</v>
          </cell>
          <cell r="T1002">
            <v>1001</v>
          </cell>
        </row>
        <row r="1003">
          <cell r="A1003">
            <v>1129</v>
          </cell>
          <cell r="T1003">
            <v>1002</v>
          </cell>
        </row>
        <row r="1004">
          <cell r="A1004">
            <v>584</v>
          </cell>
          <cell r="T1004">
            <v>1003</v>
          </cell>
        </row>
        <row r="1005">
          <cell r="A1005">
            <v>1107</v>
          </cell>
          <cell r="T1005">
            <v>1004</v>
          </cell>
        </row>
        <row r="1006">
          <cell r="A1006">
            <v>1026</v>
          </cell>
          <cell r="T1006">
            <v>1005</v>
          </cell>
        </row>
        <row r="1007">
          <cell r="A1007">
            <v>1059</v>
          </cell>
          <cell r="T1007">
            <v>1006</v>
          </cell>
        </row>
        <row r="1008">
          <cell r="A1008">
            <v>297</v>
          </cell>
          <cell r="T1008">
            <v>1007</v>
          </cell>
        </row>
        <row r="1009">
          <cell r="A1009">
            <v>155</v>
          </cell>
          <cell r="T1009">
            <v>1008</v>
          </cell>
        </row>
        <row r="1010">
          <cell r="A1010">
            <v>1206</v>
          </cell>
          <cell r="T1010">
            <v>1009</v>
          </cell>
        </row>
        <row r="1011">
          <cell r="A1011">
            <v>1395</v>
          </cell>
          <cell r="T1011">
            <v>1010</v>
          </cell>
        </row>
        <row r="1012">
          <cell r="A1012">
            <v>1533</v>
          </cell>
          <cell r="T1012">
            <v>1011</v>
          </cell>
        </row>
        <row r="1013">
          <cell r="A1013">
            <v>190</v>
          </cell>
          <cell r="T1013">
            <v>1012</v>
          </cell>
        </row>
        <row r="1014">
          <cell r="A1014">
            <v>1131</v>
          </cell>
          <cell r="T1014">
            <v>1013</v>
          </cell>
        </row>
        <row r="1015">
          <cell r="A1015">
            <v>986</v>
          </cell>
          <cell r="T1015">
            <v>1014</v>
          </cell>
        </row>
        <row r="1016">
          <cell r="A1016">
            <v>1416</v>
          </cell>
          <cell r="T1016">
            <v>1015</v>
          </cell>
        </row>
        <row r="1017">
          <cell r="A1017">
            <v>252</v>
          </cell>
          <cell r="T1017">
            <v>1016</v>
          </cell>
        </row>
        <row r="1018">
          <cell r="A1018">
            <v>477</v>
          </cell>
          <cell r="T1018">
            <v>1017</v>
          </cell>
        </row>
        <row r="1019">
          <cell r="A1019">
            <v>293</v>
          </cell>
          <cell r="T1019">
            <v>1018</v>
          </cell>
        </row>
        <row r="1020">
          <cell r="A1020">
            <v>1394</v>
          </cell>
          <cell r="T1020">
            <v>1019</v>
          </cell>
        </row>
        <row r="1021">
          <cell r="A1021">
            <v>9</v>
          </cell>
          <cell r="T1021">
            <v>1020</v>
          </cell>
        </row>
        <row r="1022">
          <cell r="A1022">
            <v>1498</v>
          </cell>
          <cell r="T1022">
            <v>1021</v>
          </cell>
        </row>
        <row r="1023">
          <cell r="A1023">
            <v>1275</v>
          </cell>
          <cell r="T1023">
            <v>1022</v>
          </cell>
        </row>
        <row r="1024">
          <cell r="A1024">
            <v>118</v>
          </cell>
          <cell r="T1024">
            <v>1023</v>
          </cell>
        </row>
        <row r="1025">
          <cell r="A1025">
            <v>1381</v>
          </cell>
          <cell r="T1025">
            <v>1024</v>
          </cell>
        </row>
        <row r="1026">
          <cell r="A1026">
            <v>1452</v>
          </cell>
          <cell r="T1026">
            <v>1025</v>
          </cell>
        </row>
        <row r="1027">
          <cell r="A1027">
            <v>289</v>
          </cell>
          <cell r="T1027">
            <v>1026</v>
          </cell>
        </row>
        <row r="1028">
          <cell r="A1028">
            <v>291</v>
          </cell>
          <cell r="T1028">
            <v>1027</v>
          </cell>
        </row>
        <row r="1029">
          <cell r="A1029">
            <v>1539</v>
          </cell>
          <cell r="T1029">
            <v>1028</v>
          </cell>
        </row>
        <row r="1030">
          <cell r="A1030">
            <v>807</v>
          </cell>
          <cell r="T1030">
            <v>1029</v>
          </cell>
        </row>
        <row r="1031">
          <cell r="A1031">
            <v>1568</v>
          </cell>
          <cell r="T1031">
            <v>1030</v>
          </cell>
        </row>
        <row r="1032">
          <cell r="A1032">
            <v>1203</v>
          </cell>
          <cell r="T1032">
            <v>1031</v>
          </cell>
        </row>
        <row r="1033">
          <cell r="A1033">
            <v>1102</v>
          </cell>
          <cell r="T1033">
            <v>1032</v>
          </cell>
        </row>
        <row r="1034">
          <cell r="A1034">
            <v>187</v>
          </cell>
          <cell r="T1034">
            <v>1033</v>
          </cell>
        </row>
        <row r="1035">
          <cell r="A1035">
            <v>1243</v>
          </cell>
          <cell r="T1035">
            <v>1034</v>
          </cell>
        </row>
        <row r="1036">
          <cell r="A1036">
            <v>1390</v>
          </cell>
          <cell r="T1036">
            <v>1035</v>
          </cell>
        </row>
        <row r="1037">
          <cell r="A1037">
            <v>1420</v>
          </cell>
          <cell r="T1037">
            <v>1036</v>
          </cell>
        </row>
        <row r="1038">
          <cell r="A1038">
            <v>41</v>
          </cell>
          <cell r="T1038">
            <v>1037</v>
          </cell>
        </row>
        <row r="1039">
          <cell r="A1039">
            <v>1569</v>
          </cell>
          <cell r="T1039">
            <v>1038</v>
          </cell>
        </row>
        <row r="1040">
          <cell r="A1040">
            <v>78</v>
          </cell>
          <cell r="T1040">
            <v>1039</v>
          </cell>
        </row>
        <row r="1041">
          <cell r="A1041">
            <v>1499</v>
          </cell>
          <cell r="T1041">
            <v>1040</v>
          </cell>
        </row>
        <row r="1042">
          <cell r="A1042">
            <v>1165</v>
          </cell>
          <cell r="T1042">
            <v>1041</v>
          </cell>
        </row>
        <row r="1043">
          <cell r="A1043">
            <v>1063</v>
          </cell>
          <cell r="T1043">
            <v>1042</v>
          </cell>
        </row>
        <row r="1044">
          <cell r="A1044">
            <v>991</v>
          </cell>
          <cell r="T1044">
            <v>1043</v>
          </cell>
        </row>
        <row r="1045">
          <cell r="A1045">
            <v>1022</v>
          </cell>
          <cell r="T1045">
            <v>1044</v>
          </cell>
        </row>
        <row r="1046">
          <cell r="A1046">
            <v>1167</v>
          </cell>
          <cell r="T1046">
            <v>1045</v>
          </cell>
        </row>
        <row r="1047">
          <cell r="A1047">
            <v>1094</v>
          </cell>
          <cell r="T1047">
            <v>1046</v>
          </cell>
        </row>
        <row r="1048">
          <cell r="A1048">
            <v>1239</v>
          </cell>
          <cell r="T1048">
            <v>1047</v>
          </cell>
        </row>
        <row r="1049">
          <cell r="A1049">
            <v>1582</v>
          </cell>
          <cell r="T1049">
            <v>1048</v>
          </cell>
        </row>
        <row r="1050">
          <cell r="A1050">
            <v>437</v>
          </cell>
          <cell r="T1050">
            <v>1049</v>
          </cell>
        </row>
        <row r="1051">
          <cell r="A1051">
            <v>1489</v>
          </cell>
          <cell r="T1051">
            <v>1050</v>
          </cell>
        </row>
        <row r="1052">
          <cell r="A1052">
            <v>1067</v>
          </cell>
          <cell r="T1052">
            <v>1051</v>
          </cell>
        </row>
        <row r="1053">
          <cell r="A1053">
            <v>1202</v>
          </cell>
          <cell r="T1053">
            <v>1052</v>
          </cell>
        </row>
        <row r="1054">
          <cell r="A1054">
            <v>217</v>
          </cell>
          <cell r="T1054">
            <v>1053</v>
          </cell>
        </row>
        <row r="1055">
          <cell r="A1055">
            <v>771</v>
          </cell>
          <cell r="T1055">
            <v>1054</v>
          </cell>
        </row>
        <row r="1056">
          <cell r="A1056">
            <v>1425</v>
          </cell>
          <cell r="T1056">
            <v>1055</v>
          </cell>
        </row>
        <row r="1057">
          <cell r="A1057">
            <v>1237</v>
          </cell>
          <cell r="T1057">
            <v>1056</v>
          </cell>
        </row>
        <row r="1058">
          <cell r="A1058">
            <v>1457</v>
          </cell>
          <cell r="T1058">
            <v>1057</v>
          </cell>
        </row>
        <row r="1059">
          <cell r="A1059">
            <v>109</v>
          </cell>
          <cell r="T1059">
            <v>1058</v>
          </cell>
        </row>
        <row r="1060">
          <cell r="A1060">
            <v>258</v>
          </cell>
          <cell r="T1060">
            <v>1059</v>
          </cell>
        </row>
        <row r="1061">
          <cell r="A1061">
            <v>1344</v>
          </cell>
          <cell r="T1061">
            <v>1060</v>
          </cell>
        </row>
        <row r="1062">
          <cell r="A1062">
            <v>994</v>
          </cell>
          <cell r="T1062">
            <v>1061</v>
          </cell>
        </row>
        <row r="1063">
          <cell r="A1063">
            <v>1211</v>
          </cell>
          <cell r="T1063">
            <v>1062</v>
          </cell>
        </row>
        <row r="1064">
          <cell r="A1064">
            <v>652</v>
          </cell>
          <cell r="T1064">
            <v>1063</v>
          </cell>
        </row>
        <row r="1065">
          <cell r="A1065">
            <v>1597</v>
          </cell>
          <cell r="T1065">
            <v>1064</v>
          </cell>
        </row>
        <row r="1066">
          <cell r="A1066">
            <v>476</v>
          </cell>
          <cell r="T1066">
            <v>1065</v>
          </cell>
        </row>
        <row r="1067">
          <cell r="A1067">
            <v>42</v>
          </cell>
          <cell r="T1067">
            <v>1066</v>
          </cell>
        </row>
        <row r="1068">
          <cell r="A1068">
            <v>1247</v>
          </cell>
          <cell r="T1068">
            <v>1067</v>
          </cell>
        </row>
        <row r="1069">
          <cell r="A1069">
            <v>1453</v>
          </cell>
          <cell r="T1069">
            <v>1068</v>
          </cell>
        </row>
        <row r="1070">
          <cell r="A1070">
            <v>1098</v>
          </cell>
          <cell r="T1070">
            <v>1069</v>
          </cell>
        </row>
        <row r="1071">
          <cell r="A1071">
            <v>990</v>
          </cell>
          <cell r="T1071">
            <v>1070</v>
          </cell>
        </row>
        <row r="1072">
          <cell r="A1072">
            <v>328</v>
          </cell>
          <cell r="T1072">
            <v>1071</v>
          </cell>
        </row>
        <row r="1073">
          <cell r="A1073">
            <v>1431</v>
          </cell>
          <cell r="T1073">
            <v>1072</v>
          </cell>
        </row>
        <row r="1074">
          <cell r="A1074">
            <v>1345</v>
          </cell>
          <cell r="T1074">
            <v>1073</v>
          </cell>
        </row>
        <row r="1075">
          <cell r="A1075">
            <v>404</v>
          </cell>
          <cell r="T1075">
            <v>1074</v>
          </cell>
        </row>
        <row r="1076">
          <cell r="A1076">
            <v>699</v>
          </cell>
          <cell r="T1076">
            <v>1075</v>
          </cell>
        </row>
        <row r="1077">
          <cell r="A1077">
            <v>1497</v>
          </cell>
          <cell r="T1077">
            <v>1076</v>
          </cell>
        </row>
        <row r="1078">
          <cell r="A1078">
            <v>146</v>
          </cell>
          <cell r="T1078">
            <v>1077</v>
          </cell>
        </row>
        <row r="1079">
          <cell r="A1079">
            <v>1309</v>
          </cell>
          <cell r="T1079">
            <v>1078</v>
          </cell>
        </row>
        <row r="1080">
          <cell r="A1080">
            <v>11</v>
          </cell>
          <cell r="T1080">
            <v>1079</v>
          </cell>
        </row>
        <row r="1081">
          <cell r="A1081">
            <v>1524</v>
          </cell>
          <cell r="T1081">
            <v>1080</v>
          </cell>
        </row>
        <row r="1082">
          <cell r="A1082">
            <v>116</v>
          </cell>
          <cell r="T1082">
            <v>1081</v>
          </cell>
        </row>
        <row r="1083">
          <cell r="A1083">
            <v>368</v>
          </cell>
          <cell r="T1083">
            <v>1082</v>
          </cell>
        </row>
        <row r="1084">
          <cell r="A1084">
            <v>1529</v>
          </cell>
          <cell r="T1084">
            <v>1083</v>
          </cell>
        </row>
        <row r="1085">
          <cell r="A1085">
            <v>1528</v>
          </cell>
          <cell r="T1085">
            <v>1084</v>
          </cell>
        </row>
        <row r="1086">
          <cell r="A1086">
            <v>1424</v>
          </cell>
          <cell r="T1086">
            <v>1085</v>
          </cell>
        </row>
        <row r="1087">
          <cell r="A1087">
            <v>1352</v>
          </cell>
          <cell r="T1087">
            <v>1086</v>
          </cell>
        </row>
        <row r="1088">
          <cell r="A1088">
            <v>1610</v>
          </cell>
          <cell r="T1088">
            <v>1087</v>
          </cell>
        </row>
        <row r="1089">
          <cell r="A1089">
            <v>3</v>
          </cell>
          <cell r="T1089">
            <v>1088</v>
          </cell>
        </row>
        <row r="1090">
          <cell r="A1090">
            <v>1603</v>
          </cell>
          <cell r="T1090">
            <v>1089</v>
          </cell>
        </row>
        <row r="1091">
          <cell r="A1091">
            <v>254</v>
          </cell>
          <cell r="T1091">
            <v>1090</v>
          </cell>
        </row>
        <row r="1092">
          <cell r="A1092">
            <v>1327</v>
          </cell>
          <cell r="T1092">
            <v>1091</v>
          </cell>
        </row>
        <row r="1093">
          <cell r="A1093">
            <v>1530</v>
          </cell>
          <cell r="T1093">
            <v>1092</v>
          </cell>
        </row>
        <row r="1094">
          <cell r="A1094">
            <v>225</v>
          </cell>
          <cell r="T1094">
            <v>1093</v>
          </cell>
        </row>
        <row r="1095">
          <cell r="A1095">
            <v>1463</v>
          </cell>
          <cell r="T1095">
            <v>1094</v>
          </cell>
        </row>
        <row r="1096">
          <cell r="A1096">
            <v>1490</v>
          </cell>
          <cell r="T1096">
            <v>1095</v>
          </cell>
        </row>
        <row r="1097">
          <cell r="A1097">
            <v>226</v>
          </cell>
          <cell r="T1097">
            <v>1096</v>
          </cell>
        </row>
        <row r="1098">
          <cell r="A1098">
            <v>227</v>
          </cell>
          <cell r="T1098">
            <v>1097</v>
          </cell>
        </row>
        <row r="1099">
          <cell r="A1099">
            <v>985</v>
          </cell>
          <cell r="T1099">
            <v>1098</v>
          </cell>
        </row>
        <row r="1100">
          <cell r="A1100">
            <v>1058</v>
          </cell>
          <cell r="T1100">
            <v>1099</v>
          </cell>
        </row>
        <row r="1101">
          <cell r="A1101">
            <v>468</v>
          </cell>
          <cell r="T1101">
            <v>1100</v>
          </cell>
        </row>
        <row r="1102">
          <cell r="A1102">
            <v>10</v>
          </cell>
          <cell r="T1102">
            <v>1101</v>
          </cell>
        </row>
        <row r="1103">
          <cell r="A1103">
            <v>473</v>
          </cell>
          <cell r="T1103">
            <v>1102</v>
          </cell>
        </row>
        <row r="1104">
          <cell r="A1104">
            <v>147</v>
          </cell>
          <cell r="T1104">
            <v>1103</v>
          </cell>
        </row>
        <row r="1105">
          <cell r="A1105">
            <v>1596</v>
          </cell>
          <cell r="T1105">
            <v>1104</v>
          </cell>
        </row>
        <row r="1106">
          <cell r="A1106">
            <v>1570</v>
          </cell>
          <cell r="T1106">
            <v>1105</v>
          </cell>
        </row>
        <row r="1107">
          <cell r="A1107">
            <v>1606</v>
          </cell>
          <cell r="T1107">
            <v>1106</v>
          </cell>
        </row>
        <row r="1108">
          <cell r="A1108">
            <v>151</v>
          </cell>
          <cell r="T1108">
            <v>1107</v>
          </cell>
        </row>
        <row r="1109">
          <cell r="A1109">
            <v>1323</v>
          </cell>
          <cell r="T1109">
            <v>1108</v>
          </cell>
        </row>
        <row r="1110">
          <cell r="A1110">
            <v>1130</v>
          </cell>
          <cell r="T1110">
            <v>1109</v>
          </cell>
        </row>
        <row r="1111">
          <cell r="A1111">
            <v>1027</v>
          </cell>
          <cell r="T1111">
            <v>1110</v>
          </cell>
        </row>
        <row r="1112">
          <cell r="A1112">
            <v>47</v>
          </cell>
          <cell r="T1112">
            <v>1111</v>
          </cell>
        </row>
        <row r="1113">
          <cell r="A1113">
            <v>253</v>
          </cell>
          <cell r="T1113">
            <v>1112</v>
          </cell>
        </row>
        <row r="1114">
          <cell r="A1114">
            <v>149</v>
          </cell>
          <cell r="T1114">
            <v>1113</v>
          </cell>
        </row>
        <row r="1115">
          <cell r="A1115">
            <v>2</v>
          </cell>
          <cell r="T1115">
            <v>1114</v>
          </cell>
        </row>
        <row r="1116">
          <cell r="A1116">
            <v>263</v>
          </cell>
          <cell r="T1116">
            <v>1115</v>
          </cell>
        </row>
        <row r="1117">
          <cell r="A1117">
            <v>513</v>
          </cell>
          <cell r="T1117">
            <v>1116</v>
          </cell>
        </row>
        <row r="1118">
          <cell r="A1118">
            <v>1560</v>
          </cell>
          <cell r="T1118">
            <v>1117</v>
          </cell>
        </row>
        <row r="1119">
          <cell r="A1119">
            <v>1531</v>
          </cell>
          <cell r="T1119">
            <v>1118</v>
          </cell>
        </row>
        <row r="1120">
          <cell r="A1120">
            <v>114</v>
          </cell>
          <cell r="T1120">
            <v>1119</v>
          </cell>
        </row>
        <row r="1121">
          <cell r="A1121">
            <v>37</v>
          </cell>
          <cell r="T1121">
            <v>1120</v>
          </cell>
        </row>
        <row r="1122">
          <cell r="A1122">
            <v>1534</v>
          </cell>
          <cell r="T1122">
            <v>1121</v>
          </cell>
        </row>
        <row r="1123">
          <cell r="A1123">
            <v>1601</v>
          </cell>
          <cell r="T1123">
            <v>1122</v>
          </cell>
        </row>
        <row r="1124">
          <cell r="A1124">
            <v>1535</v>
          </cell>
          <cell r="T1124">
            <v>1123</v>
          </cell>
        </row>
        <row r="1125">
          <cell r="A1125">
            <v>1602</v>
          </cell>
          <cell r="T1125">
            <v>1124</v>
          </cell>
        </row>
        <row r="1126">
          <cell r="A1126">
            <v>1382</v>
          </cell>
          <cell r="T1126">
            <v>1125</v>
          </cell>
        </row>
        <row r="1127">
          <cell r="A1127">
            <v>334</v>
          </cell>
          <cell r="T1127">
            <v>1126</v>
          </cell>
        </row>
        <row r="1128">
          <cell r="A1128">
            <v>1566</v>
          </cell>
          <cell r="T1128">
            <v>1127</v>
          </cell>
        </row>
        <row r="1129">
          <cell r="A1129">
            <v>1418</v>
          </cell>
          <cell r="T1129">
            <v>1128</v>
          </cell>
        </row>
        <row r="1130">
          <cell r="A1130">
            <v>1350</v>
          </cell>
          <cell r="T1130">
            <v>1129</v>
          </cell>
        </row>
        <row r="1131">
          <cell r="A1131">
            <v>290</v>
          </cell>
          <cell r="T1131">
            <v>1130</v>
          </cell>
        </row>
        <row r="1132">
          <cell r="A1132">
            <v>83</v>
          </cell>
          <cell r="T1132">
            <v>1131</v>
          </cell>
        </row>
        <row r="1133">
          <cell r="A1133">
            <v>1571</v>
          </cell>
          <cell r="T1133">
            <v>1132</v>
          </cell>
        </row>
        <row r="1134">
          <cell r="A1134">
            <v>944</v>
          </cell>
          <cell r="T1134">
            <v>1133</v>
          </cell>
        </row>
        <row r="1135">
          <cell r="A1135">
            <v>82</v>
          </cell>
          <cell r="T1135">
            <v>1134</v>
          </cell>
        </row>
        <row r="1136">
          <cell r="A1136">
            <v>360</v>
          </cell>
          <cell r="T1136">
            <v>1135</v>
          </cell>
        </row>
        <row r="1137">
          <cell r="A1137">
            <v>257</v>
          </cell>
          <cell r="T1137">
            <v>1136</v>
          </cell>
        </row>
        <row r="1138">
          <cell r="A1138">
            <v>1598</v>
          </cell>
          <cell r="T1138">
            <v>1137</v>
          </cell>
        </row>
        <row r="1139">
          <cell r="A1139">
            <v>544</v>
          </cell>
          <cell r="T1139">
            <v>1138</v>
          </cell>
        </row>
        <row r="1140">
          <cell r="A1140">
            <v>110</v>
          </cell>
          <cell r="T1140">
            <v>1139</v>
          </cell>
        </row>
        <row r="1141">
          <cell r="A1141">
            <v>1207</v>
          </cell>
          <cell r="T1141">
            <v>1140</v>
          </cell>
        </row>
        <row r="1142">
          <cell r="A1142">
            <v>43</v>
          </cell>
          <cell r="T1142">
            <v>1141</v>
          </cell>
        </row>
        <row r="1143">
          <cell r="A1143">
            <v>549</v>
          </cell>
          <cell r="T1143">
            <v>1142</v>
          </cell>
        </row>
        <row r="1144">
          <cell r="A1144">
            <v>333</v>
          </cell>
          <cell r="T1144">
            <v>1143</v>
          </cell>
        </row>
        <row r="1145">
          <cell r="A1145">
            <v>7</v>
          </cell>
          <cell r="T1145">
            <v>1144</v>
          </cell>
        </row>
        <row r="1146">
          <cell r="A1146">
            <v>469</v>
          </cell>
          <cell r="T1146">
            <v>1145</v>
          </cell>
        </row>
        <row r="1147">
          <cell r="A1147">
            <v>760</v>
          </cell>
          <cell r="T1147">
            <v>1146</v>
          </cell>
        </row>
        <row r="1148">
          <cell r="A1148">
            <v>186</v>
          </cell>
          <cell r="T1148">
            <v>1147</v>
          </cell>
        </row>
        <row r="1149">
          <cell r="A1149">
            <v>545</v>
          </cell>
          <cell r="T1149">
            <v>1148</v>
          </cell>
        </row>
        <row r="1150">
          <cell r="A1150">
            <v>836</v>
          </cell>
          <cell r="T1150">
            <v>1149</v>
          </cell>
        </row>
        <row r="1151">
          <cell r="A1151">
            <v>868</v>
          </cell>
          <cell r="T1151">
            <v>1150</v>
          </cell>
        </row>
        <row r="1152">
          <cell r="A1152">
            <v>1354</v>
          </cell>
          <cell r="T1152">
            <v>1151</v>
          </cell>
        </row>
        <row r="1153">
          <cell r="A1153">
            <v>1461</v>
          </cell>
          <cell r="T1153">
            <v>1152</v>
          </cell>
        </row>
        <row r="1154">
          <cell r="A1154">
            <v>221</v>
          </cell>
          <cell r="T1154">
            <v>1153</v>
          </cell>
        </row>
        <row r="1155">
          <cell r="A1155">
            <v>154</v>
          </cell>
          <cell r="T1155">
            <v>1154</v>
          </cell>
        </row>
        <row r="1156">
          <cell r="A1156">
            <v>648</v>
          </cell>
          <cell r="T1156">
            <v>1155</v>
          </cell>
        </row>
        <row r="1157">
          <cell r="A1157">
            <v>294</v>
          </cell>
          <cell r="T1157">
            <v>1156</v>
          </cell>
        </row>
        <row r="1158">
          <cell r="A1158">
            <v>365</v>
          </cell>
          <cell r="T1158">
            <v>1157</v>
          </cell>
        </row>
        <row r="1159">
          <cell r="A1159">
            <v>115</v>
          </cell>
          <cell r="T1159">
            <v>1158</v>
          </cell>
        </row>
        <row r="1160">
          <cell r="A1160">
            <v>620</v>
          </cell>
          <cell r="T1160">
            <v>1159</v>
          </cell>
        </row>
        <row r="1161">
          <cell r="A1161">
            <v>1454</v>
          </cell>
          <cell r="T1161">
            <v>1160</v>
          </cell>
        </row>
        <row r="1162">
          <cell r="A1162">
            <v>576</v>
          </cell>
          <cell r="T1162">
            <v>1161</v>
          </cell>
        </row>
        <row r="1163">
          <cell r="A1163">
            <v>191</v>
          </cell>
          <cell r="T1163">
            <v>1162</v>
          </cell>
        </row>
        <row r="1164">
          <cell r="A1164">
            <v>370</v>
          </cell>
          <cell r="T1164">
            <v>1163</v>
          </cell>
        </row>
        <row r="1165">
          <cell r="A1165">
            <v>1383</v>
          </cell>
          <cell r="T1165">
            <v>1164</v>
          </cell>
        </row>
        <row r="1166">
          <cell r="A1166">
            <v>1567</v>
          </cell>
          <cell r="T1166">
            <v>1165</v>
          </cell>
        </row>
        <row r="1167">
          <cell r="A1167">
            <v>288</v>
          </cell>
          <cell r="T1167">
            <v>1166</v>
          </cell>
        </row>
        <row r="1168">
          <cell r="A1168">
            <v>369</v>
          </cell>
          <cell r="T1168">
            <v>1167</v>
          </cell>
        </row>
        <row r="1169">
          <cell r="A1169">
            <v>756</v>
          </cell>
          <cell r="T1169">
            <v>1168</v>
          </cell>
        </row>
        <row r="1170">
          <cell r="A1170">
            <v>1565</v>
          </cell>
          <cell r="T1170">
            <v>1169</v>
          </cell>
        </row>
        <row r="1171">
          <cell r="A1171">
            <v>119</v>
          </cell>
          <cell r="T1171">
            <v>1170</v>
          </cell>
        </row>
        <row r="1172">
          <cell r="A1172">
            <v>837</v>
          </cell>
          <cell r="T1172">
            <v>1171</v>
          </cell>
        </row>
        <row r="1173">
          <cell r="A1173">
            <v>1493</v>
          </cell>
          <cell r="T1173">
            <v>1172</v>
          </cell>
        </row>
        <row r="1174">
          <cell r="A1174">
            <v>1459</v>
          </cell>
          <cell r="T1174">
            <v>1173</v>
          </cell>
        </row>
        <row r="1175">
          <cell r="A1175">
            <v>335</v>
          </cell>
          <cell r="T1175">
            <v>1174</v>
          </cell>
        </row>
        <row r="1176">
          <cell r="A1176">
            <v>1318</v>
          </cell>
          <cell r="T1176">
            <v>1175</v>
          </cell>
        </row>
        <row r="1177">
          <cell r="A1177">
            <v>656</v>
          </cell>
          <cell r="T1177">
            <v>1176</v>
          </cell>
        </row>
        <row r="1178">
          <cell r="A1178">
            <v>150</v>
          </cell>
          <cell r="T1178">
            <v>1177</v>
          </cell>
        </row>
        <row r="1179">
          <cell r="A1179">
            <v>332</v>
          </cell>
          <cell r="T1179">
            <v>1178</v>
          </cell>
        </row>
        <row r="1180">
          <cell r="A1180">
            <v>577</v>
          </cell>
          <cell r="T1180">
            <v>1179</v>
          </cell>
        </row>
        <row r="1181">
          <cell r="A1181">
            <v>1495</v>
          </cell>
          <cell r="T1181">
            <v>1180</v>
          </cell>
        </row>
        <row r="1182">
          <cell r="A1182">
            <v>1196</v>
          </cell>
          <cell r="T1182">
            <v>1181</v>
          </cell>
        </row>
        <row r="1183">
          <cell r="A1183">
            <v>1563</v>
          </cell>
          <cell r="T1183">
            <v>1182</v>
          </cell>
        </row>
        <row r="1184">
          <cell r="A1184">
            <v>329</v>
          </cell>
          <cell r="T1184">
            <v>1183</v>
          </cell>
        </row>
        <row r="1185">
          <cell r="A1185">
            <v>433</v>
          </cell>
          <cell r="T1185">
            <v>1184</v>
          </cell>
        </row>
        <row r="1186">
          <cell r="A1186">
            <v>1387</v>
          </cell>
          <cell r="T1186">
            <v>1185</v>
          </cell>
        </row>
        <row r="1187">
          <cell r="A1187">
            <v>1494</v>
          </cell>
          <cell r="T1187">
            <v>1186</v>
          </cell>
        </row>
        <row r="1188">
          <cell r="A1188">
            <v>218</v>
          </cell>
          <cell r="T1188">
            <v>1187</v>
          </cell>
        </row>
        <row r="1189">
          <cell r="A1189">
            <v>1423</v>
          </cell>
          <cell r="T1189">
            <v>1188</v>
          </cell>
        </row>
        <row r="1190">
          <cell r="A1190">
            <v>616</v>
          </cell>
          <cell r="T1190">
            <v>1189</v>
          </cell>
        </row>
        <row r="1191">
          <cell r="A1191">
            <v>1422</v>
          </cell>
          <cell r="T1191">
            <v>1190</v>
          </cell>
        </row>
        <row r="1192">
          <cell r="A1192">
            <v>1427</v>
          </cell>
          <cell r="T1192">
            <v>1191</v>
          </cell>
        </row>
        <row r="1193">
          <cell r="A1193">
            <v>1607</v>
          </cell>
          <cell r="T1193">
            <v>1192</v>
          </cell>
        </row>
        <row r="1194">
          <cell r="A1194">
            <v>1314</v>
          </cell>
          <cell r="T1194">
            <v>1193</v>
          </cell>
        </row>
        <row r="1195">
          <cell r="A1195">
            <v>396</v>
          </cell>
          <cell r="T1195">
            <v>1194</v>
          </cell>
        </row>
        <row r="1196">
          <cell r="A1196">
            <v>832</v>
          </cell>
          <cell r="T1196">
            <v>1195</v>
          </cell>
        </row>
        <row r="1197">
          <cell r="A1197">
            <v>75</v>
          </cell>
          <cell r="T1197">
            <v>1196</v>
          </cell>
        </row>
        <row r="1198">
          <cell r="A1198">
            <v>1462</v>
          </cell>
          <cell r="T1198">
            <v>1197</v>
          </cell>
        </row>
        <row r="1199">
          <cell r="A1199">
            <v>259</v>
          </cell>
          <cell r="T1199">
            <v>1198</v>
          </cell>
        </row>
        <row r="1200">
          <cell r="A1200">
            <v>613</v>
          </cell>
          <cell r="T1200">
            <v>1199</v>
          </cell>
        </row>
        <row r="1201">
          <cell r="A1201">
            <v>1417</v>
          </cell>
          <cell r="T1201">
            <v>1200</v>
          </cell>
        </row>
        <row r="1202">
          <cell r="A1202">
            <v>725</v>
          </cell>
          <cell r="T1202">
            <v>1201</v>
          </cell>
        </row>
        <row r="1203">
          <cell r="A1203">
            <v>1488</v>
          </cell>
          <cell r="T1203">
            <v>1202</v>
          </cell>
        </row>
        <row r="1204">
          <cell r="A1204">
            <v>796</v>
          </cell>
          <cell r="T1204">
            <v>1203</v>
          </cell>
        </row>
        <row r="1205">
          <cell r="A1205">
            <v>1313</v>
          </cell>
          <cell r="T1205">
            <v>1204</v>
          </cell>
        </row>
        <row r="1206">
          <cell r="A1206">
            <v>400</v>
          </cell>
          <cell r="T1206">
            <v>1205</v>
          </cell>
        </row>
        <row r="1207">
          <cell r="A1207">
            <v>472</v>
          </cell>
          <cell r="T1207">
            <v>1206</v>
          </cell>
        </row>
        <row r="1208">
          <cell r="A1208">
            <v>508</v>
          </cell>
          <cell r="T1208">
            <v>1207</v>
          </cell>
        </row>
        <row r="1209">
          <cell r="A1209">
            <v>223</v>
          </cell>
          <cell r="T1209">
            <v>1208</v>
          </cell>
        </row>
        <row r="1210">
          <cell r="A1210">
            <v>792</v>
          </cell>
          <cell r="T1210">
            <v>1209</v>
          </cell>
        </row>
        <row r="1211">
          <cell r="A1211">
            <v>1527</v>
          </cell>
          <cell r="T1211">
            <v>1210</v>
          </cell>
        </row>
        <row r="1212">
          <cell r="A1212">
            <v>1525</v>
          </cell>
          <cell r="T1212">
            <v>1211</v>
          </cell>
        </row>
        <row r="1213">
          <cell r="A1213">
            <v>222</v>
          </cell>
          <cell r="T1213">
            <v>1212</v>
          </cell>
        </row>
        <row r="1214">
          <cell r="A1214">
            <v>219</v>
          </cell>
          <cell r="T1214">
            <v>1213</v>
          </cell>
        </row>
        <row r="1215">
          <cell r="A1215">
            <v>543</v>
          </cell>
          <cell r="T1215">
            <v>1214</v>
          </cell>
        </row>
        <row r="1216">
          <cell r="A1216">
            <v>904</v>
          </cell>
          <cell r="T1216">
            <v>1215</v>
          </cell>
        </row>
        <row r="1217">
          <cell r="A1217">
            <v>324</v>
          </cell>
          <cell r="T1217">
            <v>1216</v>
          </cell>
        </row>
        <row r="1218">
          <cell r="A1218">
            <v>405</v>
          </cell>
          <cell r="T1218">
            <v>1217</v>
          </cell>
        </row>
        <row r="1219">
          <cell r="A1219">
            <v>617</v>
          </cell>
          <cell r="T1219">
            <v>1218</v>
          </cell>
        </row>
        <row r="1220">
          <cell r="A1220">
            <v>1491</v>
          </cell>
          <cell r="T1220">
            <v>1219</v>
          </cell>
        </row>
        <row r="1221">
          <cell r="A1221">
            <v>864</v>
          </cell>
          <cell r="T1221">
            <v>1220</v>
          </cell>
        </row>
        <row r="1222">
          <cell r="A1222">
            <v>1421</v>
          </cell>
          <cell r="T1222">
            <v>1221</v>
          </cell>
        </row>
        <row r="1223">
          <cell r="A1223">
            <v>509</v>
          </cell>
          <cell r="T1223">
            <v>1222</v>
          </cell>
        </row>
        <row r="1224">
          <cell r="A1224">
            <v>38</v>
          </cell>
          <cell r="T1224">
            <v>1223</v>
          </cell>
        </row>
        <row r="1225">
          <cell r="A1225">
            <v>905</v>
          </cell>
          <cell r="T1225">
            <v>1224</v>
          </cell>
        </row>
        <row r="1226">
          <cell r="A1226">
            <v>540</v>
          </cell>
          <cell r="T1226">
            <v>1225</v>
          </cell>
        </row>
        <row r="1227">
          <cell r="A1227">
            <v>692</v>
          </cell>
          <cell r="T1227">
            <v>1226</v>
          </cell>
        </row>
        <row r="1228">
          <cell r="A1228">
            <v>432</v>
          </cell>
          <cell r="T1228">
            <v>1227</v>
          </cell>
        </row>
        <row r="1229">
          <cell r="A1229">
            <v>909</v>
          </cell>
          <cell r="T1229">
            <v>1228</v>
          </cell>
        </row>
        <row r="1230">
          <cell r="A1230">
            <v>511</v>
          </cell>
          <cell r="T1230">
            <v>1229</v>
          </cell>
        </row>
        <row r="1231">
          <cell r="A1231">
            <v>1561</v>
          </cell>
          <cell r="T1231">
            <v>1230</v>
          </cell>
        </row>
        <row r="1232">
          <cell r="A1232">
            <v>1419</v>
          </cell>
          <cell r="T1232">
            <v>1231</v>
          </cell>
        </row>
        <row r="1233">
          <cell r="A1233">
            <v>1310</v>
          </cell>
          <cell r="T1233">
            <v>1232</v>
          </cell>
        </row>
        <row r="1234">
          <cell r="A1234">
            <v>908</v>
          </cell>
          <cell r="T1234">
            <v>1233</v>
          </cell>
        </row>
        <row r="1235">
          <cell r="A1235">
            <v>325</v>
          </cell>
          <cell r="T1235">
            <v>1234</v>
          </cell>
        </row>
        <row r="1236">
          <cell r="A1236">
            <v>1017</v>
          </cell>
          <cell r="T1236">
            <v>1235</v>
          </cell>
        </row>
        <row r="1237">
          <cell r="A1237">
            <v>587</v>
          </cell>
          <cell r="T1237">
            <v>1236</v>
          </cell>
        </row>
        <row r="1238">
          <cell r="A1238">
            <v>586</v>
          </cell>
          <cell r="T1238">
            <v>1237</v>
          </cell>
        </row>
        <row r="1239">
          <cell r="A1239">
            <v>874</v>
          </cell>
          <cell r="T1239">
            <v>1238</v>
          </cell>
        </row>
        <row r="1240">
          <cell r="A1240">
            <v>442</v>
          </cell>
          <cell r="T1240">
            <v>1239</v>
          </cell>
        </row>
        <row r="1241">
          <cell r="A1241">
            <v>694</v>
          </cell>
          <cell r="T1241">
            <v>1240</v>
          </cell>
        </row>
        <row r="1242">
          <cell r="A1242">
            <v>901</v>
          </cell>
          <cell r="T1242">
            <v>1241</v>
          </cell>
        </row>
        <row r="1243">
          <cell r="A1243">
            <v>295</v>
          </cell>
          <cell r="T1243">
            <v>1242</v>
          </cell>
        </row>
        <row r="1244">
          <cell r="A1244">
            <v>1455</v>
          </cell>
          <cell r="T1244">
            <v>1243</v>
          </cell>
        </row>
        <row r="1245">
          <cell r="A1245">
            <v>1426</v>
          </cell>
          <cell r="T1245">
            <v>1244</v>
          </cell>
        </row>
        <row r="1246">
          <cell r="A1246">
            <v>504</v>
          </cell>
          <cell r="T1246">
            <v>1245</v>
          </cell>
        </row>
        <row r="1247">
          <cell r="A1247">
            <v>183</v>
          </cell>
          <cell r="T1247">
            <v>1246</v>
          </cell>
        </row>
        <row r="1248">
          <cell r="A1248">
            <v>657</v>
          </cell>
          <cell r="T1248">
            <v>1247</v>
          </cell>
        </row>
        <row r="1249">
          <cell r="A1249">
            <v>551</v>
          </cell>
          <cell r="T1249">
            <v>1248</v>
          </cell>
        </row>
        <row r="1250">
          <cell r="A1250">
            <v>1385</v>
          </cell>
          <cell r="T1250">
            <v>1249</v>
          </cell>
        </row>
        <row r="1251">
          <cell r="A1251">
            <v>470</v>
          </cell>
          <cell r="T1251">
            <v>1250</v>
          </cell>
        </row>
        <row r="1252">
          <cell r="A1252">
            <v>1319</v>
          </cell>
          <cell r="T1252">
            <v>1251</v>
          </cell>
        </row>
        <row r="1253">
          <cell r="A1253">
            <v>111</v>
          </cell>
          <cell r="T1253">
            <v>1252</v>
          </cell>
        </row>
        <row r="1254">
          <cell r="A1254">
            <v>833</v>
          </cell>
          <cell r="T1254">
            <v>1253</v>
          </cell>
        </row>
        <row r="1255">
          <cell r="A1255">
            <v>401</v>
          </cell>
          <cell r="T1255">
            <v>1254</v>
          </cell>
        </row>
        <row r="1256">
          <cell r="A1256">
            <v>942</v>
          </cell>
          <cell r="T1256">
            <v>1255</v>
          </cell>
        </row>
        <row r="1257">
          <cell r="A1257">
            <v>1526</v>
          </cell>
          <cell r="T1257">
            <v>1256</v>
          </cell>
        </row>
        <row r="1258">
          <cell r="A1258">
            <v>946</v>
          </cell>
          <cell r="T1258">
            <v>1257</v>
          </cell>
        </row>
        <row r="1259">
          <cell r="A1259">
            <v>621</v>
          </cell>
          <cell r="T1259">
            <v>1258</v>
          </cell>
        </row>
        <row r="1260">
          <cell r="A1260">
            <v>802</v>
          </cell>
          <cell r="T1260">
            <v>1259</v>
          </cell>
        </row>
        <row r="1261">
          <cell r="A1261">
            <v>585</v>
          </cell>
          <cell r="T1261">
            <v>1260</v>
          </cell>
        </row>
        <row r="1262">
          <cell r="A1262">
            <v>764</v>
          </cell>
          <cell r="T1262">
            <v>1261</v>
          </cell>
        </row>
        <row r="1263">
          <cell r="A1263">
            <v>649</v>
          </cell>
          <cell r="T1263">
            <v>1262</v>
          </cell>
        </row>
        <row r="1264">
          <cell r="A1264">
            <v>506</v>
          </cell>
          <cell r="T1264">
            <v>1263</v>
          </cell>
        </row>
        <row r="1265">
          <cell r="A1265">
            <v>1562</v>
          </cell>
          <cell r="T1265">
            <v>1264</v>
          </cell>
        </row>
        <row r="1266">
          <cell r="A1266">
            <v>1260</v>
          </cell>
          <cell r="T1266">
            <v>1265</v>
          </cell>
        </row>
        <row r="1267">
          <cell r="A1267">
            <v>873</v>
          </cell>
          <cell r="T1267">
            <v>1266</v>
          </cell>
        </row>
        <row r="1268">
          <cell r="A1268">
            <v>581</v>
          </cell>
          <cell r="T1268">
            <v>1267</v>
          </cell>
        </row>
        <row r="1269">
          <cell r="A1269">
            <v>1391</v>
          </cell>
          <cell r="T1269">
            <v>1268</v>
          </cell>
        </row>
        <row r="1270">
          <cell r="A1270">
            <v>941</v>
          </cell>
          <cell r="T1270">
            <v>1269</v>
          </cell>
        </row>
        <row r="1271">
          <cell r="A1271">
            <v>800</v>
          </cell>
          <cell r="T1271">
            <v>1270</v>
          </cell>
        </row>
        <row r="1272">
          <cell r="A1272">
            <v>615</v>
          </cell>
          <cell r="T1272">
            <v>1271</v>
          </cell>
        </row>
        <row r="1273">
          <cell r="A1273">
            <v>505</v>
          </cell>
          <cell r="T1273">
            <v>1272</v>
          </cell>
        </row>
        <row r="1274">
          <cell r="A1274">
            <v>612</v>
          </cell>
          <cell r="T1274">
            <v>1273</v>
          </cell>
        </row>
        <row r="1275">
          <cell r="A1275">
            <v>1386</v>
          </cell>
          <cell r="T1275">
            <v>1274</v>
          </cell>
        </row>
        <row r="1276">
          <cell r="A1276">
            <v>399</v>
          </cell>
          <cell r="T1276">
            <v>1275</v>
          </cell>
        </row>
        <row r="1277">
          <cell r="A1277">
            <v>797</v>
          </cell>
          <cell r="T1277">
            <v>1276</v>
          </cell>
        </row>
        <row r="1278">
          <cell r="A1278">
            <v>801</v>
          </cell>
          <cell r="T1278">
            <v>1277</v>
          </cell>
        </row>
        <row r="1279">
          <cell r="A1279">
            <v>684</v>
          </cell>
          <cell r="T1279">
            <v>1278</v>
          </cell>
        </row>
        <row r="1280">
          <cell r="A1280">
            <v>695</v>
          </cell>
          <cell r="T1280">
            <v>1279</v>
          </cell>
        </row>
        <row r="1281">
          <cell r="A1281">
            <v>866</v>
          </cell>
          <cell r="T1281">
            <v>1280</v>
          </cell>
        </row>
        <row r="1282">
          <cell r="A1282">
            <v>945</v>
          </cell>
          <cell r="T1282">
            <v>1281</v>
          </cell>
        </row>
        <row r="1283">
          <cell r="A1283">
            <v>1458</v>
          </cell>
          <cell r="T1283">
            <v>1282</v>
          </cell>
        </row>
        <row r="1284">
          <cell r="A1284">
            <v>1192</v>
          </cell>
          <cell r="T1284">
            <v>1283</v>
          </cell>
        </row>
        <row r="1285">
          <cell r="A1285">
            <v>1008</v>
          </cell>
          <cell r="T1285">
            <v>1284</v>
          </cell>
        </row>
        <row r="1286">
          <cell r="A1286">
            <v>872</v>
          </cell>
          <cell r="T1286">
            <v>1285</v>
          </cell>
        </row>
        <row r="1287">
          <cell r="A1287">
            <v>441</v>
          </cell>
          <cell r="T1287">
            <v>1286</v>
          </cell>
        </row>
        <row r="1288">
          <cell r="A1288">
            <v>478</v>
          </cell>
          <cell r="T1288">
            <v>1287</v>
          </cell>
        </row>
        <row r="1289">
          <cell r="A1289">
            <v>474</v>
          </cell>
          <cell r="T1289">
            <v>1288</v>
          </cell>
        </row>
        <row r="1290">
          <cell r="A1290">
            <v>987</v>
          </cell>
          <cell r="T1290">
            <v>1289</v>
          </cell>
        </row>
        <row r="1291">
          <cell r="A1291">
            <v>1599</v>
          </cell>
          <cell r="T1291">
            <v>1290</v>
          </cell>
        </row>
        <row r="1292">
          <cell r="A1292">
            <v>514</v>
          </cell>
          <cell r="T1292">
            <v>1291</v>
          </cell>
        </row>
        <row r="1293">
          <cell r="A1293">
            <v>900</v>
          </cell>
          <cell r="T1293">
            <v>1292</v>
          </cell>
        </row>
        <row r="1294">
          <cell r="A1294">
            <v>1315</v>
          </cell>
          <cell r="T1294">
            <v>1293</v>
          </cell>
        </row>
        <row r="1295">
          <cell r="A1295">
            <v>730</v>
          </cell>
          <cell r="T1295">
            <v>1294</v>
          </cell>
        </row>
        <row r="1296">
          <cell r="A1296">
            <v>1347</v>
          </cell>
          <cell r="T1296">
            <v>1295</v>
          </cell>
        </row>
        <row r="1297">
          <cell r="A1297">
            <v>402</v>
          </cell>
          <cell r="T1297">
            <v>1296</v>
          </cell>
        </row>
        <row r="1298">
          <cell r="A1298">
            <v>471</v>
          </cell>
          <cell r="T1298">
            <v>1297</v>
          </cell>
        </row>
        <row r="1299">
          <cell r="A1299">
            <v>407</v>
          </cell>
          <cell r="T1299">
            <v>1298</v>
          </cell>
        </row>
        <row r="1300">
          <cell r="A1300">
            <v>875</v>
          </cell>
          <cell r="T1300">
            <v>1299</v>
          </cell>
        </row>
        <row r="1301">
          <cell r="A1301">
            <v>658</v>
          </cell>
          <cell r="T1301">
            <v>1300</v>
          </cell>
        </row>
        <row r="1302">
          <cell r="A1302">
            <v>623</v>
          </cell>
          <cell r="T1302">
            <v>1301</v>
          </cell>
        </row>
        <row r="1303">
          <cell r="A1303">
            <v>1232</v>
          </cell>
          <cell r="T1303">
            <v>1302</v>
          </cell>
        </row>
        <row r="1304">
          <cell r="A1304">
            <v>686</v>
          </cell>
          <cell r="T1304">
            <v>1303</v>
          </cell>
        </row>
        <row r="1305">
          <cell r="A1305">
            <v>943</v>
          </cell>
          <cell r="T1305">
            <v>1304</v>
          </cell>
        </row>
        <row r="1306">
          <cell r="A1306">
            <v>1124</v>
          </cell>
          <cell r="T1306">
            <v>1305</v>
          </cell>
        </row>
        <row r="1307">
          <cell r="A1307">
            <v>510</v>
          </cell>
          <cell r="T1307">
            <v>1306</v>
          </cell>
        </row>
        <row r="1308">
          <cell r="A1308">
            <v>443</v>
          </cell>
          <cell r="T1308">
            <v>1307</v>
          </cell>
        </row>
        <row r="1309">
          <cell r="A1309">
            <v>39</v>
          </cell>
          <cell r="T1309">
            <v>1308</v>
          </cell>
        </row>
        <row r="1310">
          <cell r="A1310">
            <v>830</v>
          </cell>
          <cell r="T1310">
            <v>1309</v>
          </cell>
        </row>
        <row r="1311">
          <cell r="A1311">
            <v>547</v>
          </cell>
          <cell r="T1311">
            <v>1310</v>
          </cell>
        </row>
        <row r="1312">
          <cell r="A1312">
            <v>362</v>
          </cell>
          <cell r="T1312">
            <v>1311</v>
          </cell>
        </row>
        <row r="1313">
          <cell r="A1313">
            <v>1349</v>
          </cell>
          <cell r="T1313">
            <v>1312</v>
          </cell>
        </row>
        <row r="1314">
          <cell r="A1314">
            <v>724</v>
          </cell>
          <cell r="T1314">
            <v>1313</v>
          </cell>
        </row>
        <row r="1315">
          <cell r="A1315">
            <v>1265</v>
          </cell>
          <cell r="T1315">
            <v>1314</v>
          </cell>
        </row>
        <row r="1316">
          <cell r="A1316">
            <v>936</v>
          </cell>
          <cell r="T1316">
            <v>1315</v>
          </cell>
        </row>
        <row r="1317">
          <cell r="A1317">
            <v>622</v>
          </cell>
          <cell r="T1317">
            <v>1316</v>
          </cell>
        </row>
        <row r="1318">
          <cell r="A1318">
            <v>541</v>
          </cell>
          <cell r="T1318">
            <v>1317</v>
          </cell>
        </row>
        <row r="1319">
          <cell r="A1319">
            <v>1193</v>
          </cell>
          <cell r="T1319">
            <v>1318</v>
          </cell>
        </row>
        <row r="1320">
          <cell r="A1320">
            <v>397</v>
          </cell>
          <cell r="T1320">
            <v>1319</v>
          </cell>
        </row>
        <row r="1321">
          <cell r="A1321">
            <v>867</v>
          </cell>
          <cell r="T1321">
            <v>1320</v>
          </cell>
        </row>
        <row r="1322">
          <cell r="A1322">
            <v>578</v>
          </cell>
          <cell r="T1322">
            <v>1321</v>
          </cell>
        </row>
        <row r="1323">
          <cell r="A1323">
            <v>803</v>
          </cell>
          <cell r="T1323">
            <v>1322</v>
          </cell>
        </row>
        <row r="1324">
          <cell r="A1324">
            <v>910</v>
          </cell>
          <cell r="T1324">
            <v>1323</v>
          </cell>
        </row>
        <row r="1325">
          <cell r="A1325">
            <v>691</v>
          </cell>
          <cell r="T1325">
            <v>1324</v>
          </cell>
        </row>
        <row r="1326">
          <cell r="A1326">
            <v>1198</v>
          </cell>
          <cell r="T1326">
            <v>1325</v>
          </cell>
        </row>
        <row r="1327">
          <cell r="A1327">
            <v>1268</v>
          </cell>
          <cell r="T1327">
            <v>1326</v>
          </cell>
        </row>
        <row r="1328">
          <cell r="A1328">
            <v>361</v>
          </cell>
          <cell r="T1328">
            <v>1327</v>
          </cell>
        </row>
        <row r="1329">
          <cell r="A1329">
            <v>1088</v>
          </cell>
          <cell r="T1329">
            <v>1328</v>
          </cell>
        </row>
        <row r="1330">
          <cell r="A1330">
            <v>689</v>
          </cell>
          <cell r="T1330">
            <v>1329</v>
          </cell>
        </row>
        <row r="1331">
          <cell r="A1331">
            <v>181</v>
          </cell>
          <cell r="T1331">
            <v>1330</v>
          </cell>
        </row>
        <row r="1332">
          <cell r="A1332">
            <v>766</v>
          </cell>
          <cell r="T1332">
            <v>1331</v>
          </cell>
        </row>
        <row r="1333">
          <cell r="A1333">
            <v>439</v>
          </cell>
          <cell r="T1333">
            <v>1332</v>
          </cell>
        </row>
        <row r="1334">
          <cell r="A1334">
            <v>1228</v>
          </cell>
          <cell r="T1334">
            <v>1333</v>
          </cell>
        </row>
        <row r="1335">
          <cell r="A1335">
            <v>542</v>
          </cell>
          <cell r="T1335">
            <v>1334</v>
          </cell>
        </row>
        <row r="1336">
          <cell r="A1336">
            <v>479</v>
          </cell>
          <cell r="T1336">
            <v>1335</v>
          </cell>
        </row>
        <row r="1337">
          <cell r="A1337">
            <v>947</v>
          </cell>
          <cell r="T1337">
            <v>1336</v>
          </cell>
        </row>
        <row r="1338">
          <cell r="A1338">
            <v>761</v>
          </cell>
          <cell r="T1338">
            <v>1337</v>
          </cell>
        </row>
        <row r="1339">
          <cell r="A1339">
            <v>835</v>
          </cell>
          <cell r="T1339">
            <v>1338</v>
          </cell>
        </row>
        <row r="1340">
          <cell r="A1340">
            <v>1018</v>
          </cell>
          <cell r="T1340">
            <v>1339</v>
          </cell>
        </row>
        <row r="1341">
          <cell r="A1341">
            <v>1264</v>
          </cell>
          <cell r="T1341">
            <v>1340</v>
          </cell>
        </row>
        <row r="1342">
          <cell r="A1342">
            <v>579</v>
          </cell>
          <cell r="T1342">
            <v>1341</v>
          </cell>
        </row>
        <row r="1343">
          <cell r="A1343">
            <v>839</v>
          </cell>
          <cell r="T1343">
            <v>1342</v>
          </cell>
        </row>
        <row r="1344">
          <cell r="A1344">
            <v>546</v>
          </cell>
          <cell r="T1344">
            <v>1343</v>
          </cell>
        </row>
        <row r="1345">
          <cell r="A1345">
            <v>330</v>
          </cell>
          <cell r="T1345">
            <v>1344</v>
          </cell>
        </row>
        <row r="1346">
          <cell r="A1346">
            <v>906</v>
          </cell>
          <cell r="T1346">
            <v>1345</v>
          </cell>
        </row>
        <row r="1347">
          <cell r="A1347">
            <v>1012</v>
          </cell>
          <cell r="T1347">
            <v>1346</v>
          </cell>
        </row>
        <row r="1348">
          <cell r="A1348">
            <v>1052</v>
          </cell>
          <cell r="T1348">
            <v>1347</v>
          </cell>
        </row>
        <row r="1349">
          <cell r="A1349">
            <v>722</v>
          </cell>
          <cell r="T1349">
            <v>1348</v>
          </cell>
        </row>
        <row r="1350">
          <cell r="A1350">
            <v>937</v>
          </cell>
          <cell r="T1350">
            <v>1349</v>
          </cell>
        </row>
        <row r="1351">
          <cell r="A1351">
            <v>398</v>
          </cell>
          <cell r="T1351">
            <v>1350</v>
          </cell>
        </row>
        <row r="1352">
          <cell r="A1352">
            <v>688</v>
          </cell>
          <cell r="T1352">
            <v>1351</v>
          </cell>
        </row>
        <row r="1353">
          <cell r="A1353">
            <v>659</v>
          </cell>
          <cell r="T1353">
            <v>1352</v>
          </cell>
        </row>
        <row r="1354">
          <cell r="A1354">
            <v>721</v>
          </cell>
          <cell r="T1354">
            <v>1353</v>
          </cell>
        </row>
        <row r="1355">
          <cell r="A1355">
            <v>550</v>
          </cell>
          <cell r="T1355">
            <v>1354</v>
          </cell>
        </row>
        <row r="1356">
          <cell r="A1356">
            <v>720</v>
          </cell>
          <cell r="T1356">
            <v>1355</v>
          </cell>
        </row>
        <row r="1357">
          <cell r="A1357">
            <v>1346</v>
          </cell>
          <cell r="T1357">
            <v>1356</v>
          </cell>
        </row>
        <row r="1358">
          <cell r="A1358">
            <v>907</v>
          </cell>
          <cell r="T1358">
            <v>1357</v>
          </cell>
        </row>
        <row r="1359">
          <cell r="A1359">
            <v>902</v>
          </cell>
          <cell r="T1359">
            <v>1358</v>
          </cell>
        </row>
        <row r="1360">
          <cell r="A1360">
            <v>685</v>
          </cell>
          <cell r="T1360">
            <v>1359</v>
          </cell>
        </row>
        <row r="1361">
          <cell r="A1361">
            <v>1160</v>
          </cell>
          <cell r="T1361">
            <v>1360</v>
          </cell>
        </row>
        <row r="1362">
          <cell r="A1362">
            <v>729</v>
          </cell>
          <cell r="T1362">
            <v>1361</v>
          </cell>
        </row>
        <row r="1363">
          <cell r="A1363">
            <v>515</v>
          </cell>
          <cell r="T1363">
            <v>1362</v>
          </cell>
        </row>
        <row r="1364">
          <cell r="A1364">
            <v>762</v>
          </cell>
          <cell r="T1364">
            <v>1363</v>
          </cell>
        </row>
        <row r="1365">
          <cell r="A1365">
            <v>829</v>
          </cell>
          <cell r="T1365">
            <v>1364</v>
          </cell>
        </row>
        <row r="1366">
          <cell r="A1366">
            <v>727</v>
          </cell>
          <cell r="T1366">
            <v>1365</v>
          </cell>
        </row>
        <row r="1367">
          <cell r="A1367">
            <v>475</v>
          </cell>
          <cell r="T1367">
            <v>1366</v>
          </cell>
        </row>
        <row r="1368">
          <cell r="A1368">
            <v>435</v>
          </cell>
          <cell r="T1368">
            <v>1367</v>
          </cell>
        </row>
        <row r="1369">
          <cell r="A1369">
            <v>938</v>
          </cell>
          <cell r="T1369">
            <v>1368</v>
          </cell>
        </row>
        <row r="1370">
          <cell r="A1370">
            <v>972</v>
          </cell>
          <cell r="T1370">
            <v>1369</v>
          </cell>
        </row>
        <row r="1371">
          <cell r="A1371">
            <v>799</v>
          </cell>
          <cell r="T1371">
            <v>1370</v>
          </cell>
        </row>
        <row r="1372">
          <cell r="A1372">
            <v>838</v>
          </cell>
          <cell r="T1372">
            <v>1371</v>
          </cell>
        </row>
        <row r="1373">
          <cell r="A1373">
            <v>865</v>
          </cell>
          <cell r="T1373">
            <v>1372</v>
          </cell>
        </row>
        <row r="1374">
          <cell r="A1374">
            <v>655</v>
          </cell>
          <cell r="T1374">
            <v>1373</v>
          </cell>
        </row>
        <row r="1375">
          <cell r="A1375">
            <v>1311</v>
          </cell>
          <cell r="T1375">
            <v>1374</v>
          </cell>
        </row>
        <row r="1376">
          <cell r="A1376">
            <v>618</v>
          </cell>
          <cell r="T1376">
            <v>1375</v>
          </cell>
        </row>
        <row r="1377">
          <cell r="A1377">
            <v>693</v>
          </cell>
          <cell r="T1377">
            <v>1376</v>
          </cell>
        </row>
        <row r="1378">
          <cell r="A1378">
            <v>434</v>
          </cell>
          <cell r="T1378">
            <v>1377</v>
          </cell>
        </row>
        <row r="1379">
          <cell r="A1379">
            <v>654</v>
          </cell>
          <cell r="T1379">
            <v>1378</v>
          </cell>
        </row>
        <row r="1380">
          <cell r="A1380">
            <v>1091</v>
          </cell>
          <cell r="T1380">
            <v>1379</v>
          </cell>
        </row>
        <row r="1381">
          <cell r="A1381">
            <v>793</v>
          </cell>
          <cell r="T1381">
            <v>1380</v>
          </cell>
        </row>
        <row r="1382">
          <cell r="A1382">
            <v>976</v>
          </cell>
          <cell r="T1382">
            <v>1381</v>
          </cell>
        </row>
        <row r="1383">
          <cell r="A1383">
            <v>438</v>
          </cell>
          <cell r="T1383">
            <v>1382</v>
          </cell>
        </row>
        <row r="1384">
          <cell r="A1384">
            <v>653</v>
          </cell>
          <cell r="T1384">
            <v>1383</v>
          </cell>
        </row>
        <row r="1385">
          <cell r="A1385">
            <v>367</v>
          </cell>
          <cell r="T1385">
            <v>1384</v>
          </cell>
        </row>
        <row r="1386">
          <cell r="A1386">
            <v>980</v>
          </cell>
          <cell r="T1386">
            <v>1385</v>
          </cell>
        </row>
        <row r="1387">
          <cell r="A1387">
            <v>1048</v>
          </cell>
          <cell r="T1387">
            <v>1386</v>
          </cell>
        </row>
        <row r="1388">
          <cell r="A1388">
            <v>1197</v>
          </cell>
          <cell r="T1388">
            <v>1387</v>
          </cell>
        </row>
        <row r="1389">
          <cell r="A1389">
            <v>911</v>
          </cell>
          <cell r="T1389">
            <v>1388</v>
          </cell>
        </row>
        <row r="1390">
          <cell r="A1390">
            <v>1351</v>
          </cell>
          <cell r="T1390">
            <v>1389</v>
          </cell>
        </row>
        <row r="1391">
          <cell r="A1391">
            <v>326</v>
          </cell>
          <cell r="T1391">
            <v>1390</v>
          </cell>
        </row>
        <row r="1392">
          <cell r="A1392">
            <v>798</v>
          </cell>
          <cell r="T1392">
            <v>1391</v>
          </cell>
        </row>
        <row r="1393">
          <cell r="A1393">
            <v>1194</v>
          </cell>
          <cell r="T1393">
            <v>1392</v>
          </cell>
        </row>
        <row r="1394">
          <cell r="A1394">
            <v>1055</v>
          </cell>
          <cell r="T1394">
            <v>1393</v>
          </cell>
        </row>
        <row r="1395">
          <cell r="A1395">
            <v>1013</v>
          </cell>
          <cell r="T1395">
            <v>1394</v>
          </cell>
        </row>
        <row r="1396">
          <cell r="A1396">
            <v>834</v>
          </cell>
          <cell r="T1396">
            <v>1395</v>
          </cell>
        </row>
        <row r="1397">
          <cell r="A1397">
            <v>869</v>
          </cell>
          <cell r="T1397">
            <v>1396</v>
          </cell>
        </row>
        <row r="1398">
          <cell r="A1398">
            <v>1045</v>
          </cell>
          <cell r="T1398">
            <v>1397</v>
          </cell>
        </row>
        <row r="1399">
          <cell r="A1399">
            <v>1116</v>
          </cell>
          <cell r="T1399">
            <v>1398</v>
          </cell>
        </row>
        <row r="1400">
          <cell r="A1400">
            <v>871</v>
          </cell>
          <cell r="T1400">
            <v>1399</v>
          </cell>
        </row>
        <row r="1401">
          <cell r="A1401">
            <v>940</v>
          </cell>
          <cell r="T1401">
            <v>1400</v>
          </cell>
        </row>
        <row r="1402">
          <cell r="A1402">
            <v>1085</v>
          </cell>
          <cell r="T1402">
            <v>1401</v>
          </cell>
        </row>
        <row r="1403">
          <cell r="A1403">
            <v>767</v>
          </cell>
          <cell r="T1403">
            <v>1402</v>
          </cell>
        </row>
        <row r="1404">
          <cell r="A1404">
            <v>759</v>
          </cell>
          <cell r="T1404">
            <v>1403</v>
          </cell>
        </row>
        <row r="1405">
          <cell r="A1405">
            <v>765</v>
          </cell>
          <cell r="T1405">
            <v>1404</v>
          </cell>
        </row>
        <row r="1406">
          <cell r="A1406">
            <v>1152</v>
          </cell>
          <cell r="T1406">
            <v>1405</v>
          </cell>
        </row>
        <row r="1407">
          <cell r="A1407">
            <v>1269</v>
          </cell>
          <cell r="T1407">
            <v>1406</v>
          </cell>
        </row>
        <row r="1408">
          <cell r="A1408">
            <v>507</v>
          </cell>
          <cell r="T1408">
            <v>1407</v>
          </cell>
        </row>
        <row r="1409">
          <cell r="A1409">
            <v>406</v>
          </cell>
          <cell r="T1409">
            <v>1408</v>
          </cell>
        </row>
        <row r="1410">
          <cell r="A1410">
            <v>327</v>
          </cell>
          <cell r="T1410">
            <v>1409</v>
          </cell>
        </row>
        <row r="1411">
          <cell r="A1411">
            <v>1089</v>
          </cell>
          <cell r="T1411">
            <v>1410</v>
          </cell>
        </row>
        <row r="1412">
          <cell r="A1412">
            <v>331</v>
          </cell>
          <cell r="T1412">
            <v>1411</v>
          </cell>
        </row>
        <row r="1413">
          <cell r="A1413">
            <v>614</v>
          </cell>
          <cell r="T1413">
            <v>1412</v>
          </cell>
        </row>
        <row r="1414">
          <cell r="A1414">
            <v>366</v>
          </cell>
          <cell r="T1414">
            <v>1413</v>
          </cell>
        </row>
        <row r="1415">
          <cell r="A1415">
            <v>651</v>
          </cell>
          <cell r="T1415">
            <v>1414</v>
          </cell>
        </row>
        <row r="1416">
          <cell r="A1416">
            <v>1188</v>
          </cell>
          <cell r="T1416">
            <v>1415</v>
          </cell>
        </row>
        <row r="1417">
          <cell r="A1417">
            <v>1270</v>
          </cell>
          <cell r="T1417">
            <v>1416</v>
          </cell>
        </row>
        <row r="1418">
          <cell r="A1418">
            <v>939</v>
          </cell>
          <cell r="T1418">
            <v>1417</v>
          </cell>
        </row>
        <row r="1419">
          <cell r="A1419">
            <v>1080</v>
          </cell>
          <cell r="T1419">
            <v>1418</v>
          </cell>
        </row>
        <row r="1420">
          <cell r="A1420">
            <v>1189</v>
          </cell>
          <cell r="T1420">
            <v>1419</v>
          </cell>
        </row>
        <row r="1421">
          <cell r="A1421">
            <v>619</v>
          </cell>
          <cell r="T1421">
            <v>1420</v>
          </cell>
        </row>
        <row r="1422">
          <cell r="A1422">
            <v>371</v>
          </cell>
          <cell r="T1422">
            <v>1421</v>
          </cell>
        </row>
        <row r="1423">
          <cell r="A1423">
            <v>650</v>
          </cell>
          <cell r="T1423">
            <v>1422</v>
          </cell>
        </row>
        <row r="1424">
          <cell r="A1424">
            <v>1199</v>
          </cell>
          <cell r="T1424">
            <v>1423</v>
          </cell>
        </row>
        <row r="1425">
          <cell r="A1425">
            <v>1156</v>
          </cell>
          <cell r="T1425">
            <v>1424</v>
          </cell>
        </row>
        <row r="1426">
          <cell r="A1426">
            <v>1261</v>
          </cell>
          <cell r="T1426">
            <v>1425</v>
          </cell>
        </row>
        <row r="1427">
          <cell r="A1427">
            <v>582</v>
          </cell>
          <cell r="T1427">
            <v>1426</v>
          </cell>
        </row>
        <row r="1428">
          <cell r="A1428">
            <v>1117</v>
          </cell>
          <cell r="T1428">
            <v>1427</v>
          </cell>
        </row>
        <row r="1429">
          <cell r="A1429">
            <v>1153</v>
          </cell>
          <cell r="T1429">
            <v>1428</v>
          </cell>
        </row>
        <row r="1430">
          <cell r="A1430">
            <v>1355</v>
          </cell>
          <cell r="T1430">
            <v>1429</v>
          </cell>
        </row>
        <row r="1431">
          <cell r="A1431">
            <v>757</v>
          </cell>
          <cell r="T1431">
            <v>1430</v>
          </cell>
        </row>
        <row r="1432">
          <cell r="A1432">
            <v>1229</v>
          </cell>
          <cell r="T1432">
            <v>1431</v>
          </cell>
        </row>
        <row r="1433">
          <cell r="A1433">
            <v>1053</v>
          </cell>
          <cell r="T1433">
            <v>1432</v>
          </cell>
        </row>
        <row r="1434">
          <cell r="A1434">
            <v>1231</v>
          </cell>
          <cell r="T1434">
            <v>1433</v>
          </cell>
        </row>
        <row r="1435">
          <cell r="A1435">
            <v>870</v>
          </cell>
          <cell r="T1435">
            <v>1434</v>
          </cell>
        </row>
        <row r="1436">
          <cell r="A1436">
            <v>977</v>
          </cell>
          <cell r="T1436">
            <v>1435</v>
          </cell>
        </row>
        <row r="1437">
          <cell r="A1437">
            <v>1225</v>
          </cell>
          <cell r="T1437">
            <v>1436</v>
          </cell>
        </row>
        <row r="1438">
          <cell r="A1438">
            <v>1161</v>
          </cell>
          <cell r="T1438">
            <v>1437</v>
          </cell>
        </row>
        <row r="1439">
          <cell r="A1439">
            <v>1593</v>
          </cell>
          <cell r="T1439">
            <v>1438</v>
          </cell>
        </row>
        <row r="1440">
          <cell r="A1440">
            <v>903</v>
          </cell>
          <cell r="T1440">
            <v>1439</v>
          </cell>
        </row>
        <row r="1441">
          <cell r="A1441">
            <v>1412</v>
          </cell>
          <cell r="T1441">
            <v>1440</v>
          </cell>
        </row>
        <row r="1442">
          <cell r="A1442">
            <v>831</v>
          </cell>
          <cell r="T1442">
            <v>1441</v>
          </cell>
        </row>
        <row r="1443">
          <cell r="A1443">
            <v>363</v>
          </cell>
          <cell r="T1443">
            <v>1442</v>
          </cell>
        </row>
        <row r="1444">
          <cell r="A1444">
            <v>1266</v>
          </cell>
          <cell r="T1444">
            <v>1443</v>
          </cell>
        </row>
        <row r="1445">
          <cell r="A1445">
            <v>690</v>
          </cell>
          <cell r="T1445">
            <v>1444</v>
          </cell>
        </row>
        <row r="1446">
          <cell r="A1446">
            <v>1157</v>
          </cell>
          <cell r="T1446">
            <v>1445</v>
          </cell>
        </row>
        <row r="1447">
          <cell r="A1447">
            <v>726</v>
          </cell>
          <cell r="T1447">
            <v>1446</v>
          </cell>
        </row>
        <row r="1448">
          <cell r="A1448">
            <v>1195</v>
          </cell>
          <cell r="T1448">
            <v>1447</v>
          </cell>
        </row>
        <row r="1449">
          <cell r="A1449">
            <v>828</v>
          </cell>
          <cell r="T1449">
            <v>1448</v>
          </cell>
        </row>
        <row r="1450">
          <cell r="A1450">
            <v>1049</v>
          </cell>
          <cell r="T1450">
            <v>1449</v>
          </cell>
        </row>
        <row r="1451">
          <cell r="A1451">
            <v>403</v>
          </cell>
          <cell r="T1451">
            <v>1450</v>
          </cell>
        </row>
        <row r="1452">
          <cell r="A1452">
            <v>1122</v>
          </cell>
          <cell r="T1452">
            <v>1451</v>
          </cell>
        </row>
        <row r="1453">
          <cell r="A1453">
            <v>1233</v>
          </cell>
          <cell r="T1453">
            <v>1452</v>
          </cell>
        </row>
        <row r="1454">
          <cell r="A1454">
            <v>1125</v>
          </cell>
          <cell r="T1454">
            <v>1453</v>
          </cell>
        </row>
        <row r="1455">
          <cell r="A1455">
            <v>583</v>
          </cell>
          <cell r="T1455">
            <v>1454</v>
          </cell>
        </row>
        <row r="1456">
          <cell r="A1456">
            <v>1044</v>
          </cell>
          <cell r="T1456">
            <v>1455</v>
          </cell>
        </row>
        <row r="1457">
          <cell r="A1457">
            <v>1376</v>
          </cell>
          <cell r="T1457">
            <v>1456</v>
          </cell>
        </row>
        <row r="1458">
          <cell r="A1458">
            <v>1120</v>
          </cell>
          <cell r="T1458">
            <v>1457</v>
          </cell>
        </row>
        <row r="1459">
          <cell r="A1459">
            <v>1267</v>
          </cell>
          <cell r="T1459">
            <v>1458</v>
          </cell>
        </row>
        <row r="1460">
          <cell r="A1460">
            <v>1448</v>
          </cell>
          <cell r="T1460">
            <v>1459</v>
          </cell>
        </row>
        <row r="1461">
          <cell r="A1461">
            <v>758</v>
          </cell>
          <cell r="T1461">
            <v>1460</v>
          </cell>
        </row>
        <row r="1462">
          <cell r="A1462">
            <v>1087</v>
          </cell>
          <cell r="T1462">
            <v>1461</v>
          </cell>
        </row>
        <row r="1463">
          <cell r="A1463">
            <v>1234</v>
          </cell>
          <cell r="T1463">
            <v>1462</v>
          </cell>
        </row>
        <row r="1464">
          <cell r="A1464">
            <v>1154</v>
          </cell>
          <cell r="T1464">
            <v>1463</v>
          </cell>
        </row>
        <row r="1465">
          <cell r="A1465">
            <v>1230</v>
          </cell>
          <cell r="T1465">
            <v>1464</v>
          </cell>
        </row>
        <row r="1466">
          <cell r="A1466">
            <v>723</v>
          </cell>
          <cell r="T1466">
            <v>1465</v>
          </cell>
        </row>
        <row r="1467">
          <cell r="A1467">
            <v>1083</v>
          </cell>
          <cell r="T1467">
            <v>1466</v>
          </cell>
        </row>
        <row r="1468">
          <cell r="A1468">
            <v>687</v>
          </cell>
          <cell r="T1468">
            <v>1467</v>
          </cell>
        </row>
        <row r="1469">
          <cell r="A1469">
            <v>794</v>
          </cell>
          <cell r="T1469">
            <v>1468</v>
          </cell>
        </row>
        <row r="1470">
          <cell r="A1470">
            <v>1516</v>
          </cell>
          <cell r="T1470">
            <v>1469</v>
          </cell>
        </row>
        <row r="1471">
          <cell r="A1471">
            <v>1263</v>
          </cell>
          <cell r="T1471">
            <v>1470</v>
          </cell>
        </row>
        <row r="1472">
          <cell r="A1472">
            <v>1016</v>
          </cell>
          <cell r="T1472">
            <v>1471</v>
          </cell>
        </row>
        <row r="1473">
          <cell r="A1473">
            <v>1224</v>
          </cell>
          <cell r="T1473">
            <v>1472</v>
          </cell>
        </row>
        <row r="1474">
          <cell r="A1474">
            <v>982</v>
          </cell>
          <cell r="T1474">
            <v>1473</v>
          </cell>
        </row>
        <row r="1475">
          <cell r="A1475">
            <v>1336</v>
          </cell>
          <cell r="T1475">
            <v>1474</v>
          </cell>
        </row>
        <row r="1476">
          <cell r="A1476">
            <v>978</v>
          </cell>
          <cell r="T1476">
            <v>1475</v>
          </cell>
        </row>
        <row r="1477">
          <cell r="A1477">
            <v>1271</v>
          </cell>
          <cell r="T1477">
            <v>1476</v>
          </cell>
        </row>
        <row r="1478">
          <cell r="A1478">
            <v>795</v>
          </cell>
          <cell r="T1478">
            <v>1477</v>
          </cell>
        </row>
        <row r="1479">
          <cell r="A1479">
            <v>1190</v>
          </cell>
          <cell r="T1479">
            <v>1478</v>
          </cell>
        </row>
        <row r="1480">
          <cell r="A1480">
            <v>1235</v>
          </cell>
          <cell r="T1480">
            <v>1479</v>
          </cell>
        </row>
        <row r="1481">
          <cell r="A1481">
            <v>1090</v>
          </cell>
          <cell r="T1481">
            <v>1480</v>
          </cell>
        </row>
        <row r="1482">
          <cell r="A1482">
            <v>1227</v>
          </cell>
          <cell r="T1482">
            <v>1481</v>
          </cell>
        </row>
        <row r="1483">
          <cell r="A1483">
            <v>1126</v>
          </cell>
          <cell r="T1483">
            <v>1482</v>
          </cell>
        </row>
        <row r="1484">
          <cell r="A1484">
            <v>763</v>
          </cell>
          <cell r="T1484">
            <v>1483</v>
          </cell>
        </row>
        <row r="1485">
          <cell r="A1485">
            <v>1553</v>
          </cell>
          <cell r="T1485">
            <v>1484</v>
          </cell>
        </row>
        <row r="1486">
          <cell r="A1486">
            <v>1517</v>
          </cell>
          <cell r="T1486">
            <v>1485</v>
          </cell>
        </row>
        <row r="1487">
          <cell r="A1487">
            <v>1119</v>
          </cell>
          <cell r="T1487">
            <v>1486</v>
          </cell>
        </row>
        <row r="1488">
          <cell r="A1488">
            <v>1158</v>
          </cell>
          <cell r="T1488">
            <v>1487</v>
          </cell>
        </row>
        <row r="1489">
          <cell r="A1489">
            <v>975</v>
          </cell>
          <cell r="T1489">
            <v>1488</v>
          </cell>
        </row>
        <row r="1490">
          <cell r="A1490">
            <v>1163</v>
          </cell>
          <cell r="T1490">
            <v>1489</v>
          </cell>
        </row>
        <row r="1491">
          <cell r="A1491">
            <v>1019</v>
          </cell>
          <cell r="T1491">
            <v>1490</v>
          </cell>
        </row>
        <row r="1492">
          <cell r="A1492">
            <v>1051</v>
          </cell>
          <cell r="T1492">
            <v>1491</v>
          </cell>
        </row>
        <row r="1493">
          <cell r="A1493">
            <v>1262</v>
          </cell>
          <cell r="T1493">
            <v>1492</v>
          </cell>
        </row>
        <row r="1494">
          <cell r="A1494">
            <v>1118</v>
          </cell>
          <cell r="T1494">
            <v>1493</v>
          </cell>
        </row>
        <row r="1495">
          <cell r="A1495">
            <v>1191</v>
          </cell>
          <cell r="T1495">
            <v>1494</v>
          </cell>
        </row>
        <row r="1496">
          <cell r="A1496">
            <v>731</v>
          </cell>
          <cell r="T1496">
            <v>1495</v>
          </cell>
        </row>
        <row r="1497">
          <cell r="A1497">
            <v>1127</v>
          </cell>
          <cell r="T1497">
            <v>1496</v>
          </cell>
        </row>
        <row r="1498">
          <cell r="A1498">
            <v>1584</v>
          </cell>
          <cell r="T1498">
            <v>1497</v>
          </cell>
        </row>
        <row r="1499">
          <cell r="A1499">
            <v>1082</v>
          </cell>
          <cell r="T1499">
            <v>1498</v>
          </cell>
        </row>
        <row r="1500">
          <cell r="A1500">
            <v>1121</v>
          </cell>
          <cell r="T1500">
            <v>1499</v>
          </cell>
        </row>
        <row r="1501">
          <cell r="A1501">
            <v>973</v>
          </cell>
          <cell r="T1501">
            <v>1500</v>
          </cell>
        </row>
        <row r="1502">
          <cell r="A1502">
            <v>1010</v>
          </cell>
          <cell r="T1502">
            <v>1501</v>
          </cell>
        </row>
        <row r="1503">
          <cell r="A1503">
            <v>1046</v>
          </cell>
          <cell r="T1503">
            <v>1502</v>
          </cell>
        </row>
        <row r="1504">
          <cell r="A1504">
            <v>1484</v>
          </cell>
          <cell r="T1504">
            <v>1503</v>
          </cell>
        </row>
        <row r="1505">
          <cell r="A1505">
            <v>981</v>
          </cell>
          <cell r="T1505">
            <v>1504</v>
          </cell>
        </row>
        <row r="1506">
          <cell r="A1506">
            <v>1552</v>
          </cell>
          <cell r="T1506">
            <v>1505</v>
          </cell>
        </row>
        <row r="1507">
          <cell r="A1507">
            <v>974</v>
          </cell>
          <cell r="T1507">
            <v>1506</v>
          </cell>
        </row>
        <row r="1508">
          <cell r="A1508">
            <v>983</v>
          </cell>
          <cell r="T1508">
            <v>1507</v>
          </cell>
        </row>
        <row r="1509">
          <cell r="A1509">
            <v>1408</v>
          </cell>
          <cell r="T1509">
            <v>1508</v>
          </cell>
        </row>
        <row r="1510">
          <cell r="A1510">
            <v>1014</v>
          </cell>
          <cell r="T1510">
            <v>1509</v>
          </cell>
        </row>
        <row r="1511">
          <cell r="A1511">
            <v>1485</v>
          </cell>
          <cell r="T1511">
            <v>1510</v>
          </cell>
        </row>
        <row r="1512">
          <cell r="A1512">
            <v>1592</v>
          </cell>
          <cell r="T1512">
            <v>1511</v>
          </cell>
        </row>
        <row r="1513">
          <cell r="A1513">
            <v>1550</v>
          </cell>
          <cell r="T1513">
            <v>1512</v>
          </cell>
        </row>
        <row r="1514">
          <cell r="A1514">
            <v>1409</v>
          </cell>
          <cell r="T1514">
            <v>1513</v>
          </cell>
        </row>
        <row r="1515">
          <cell r="A1515">
            <v>1556</v>
          </cell>
          <cell r="T1515">
            <v>1514</v>
          </cell>
        </row>
        <row r="1516">
          <cell r="A1516">
            <v>1519</v>
          </cell>
          <cell r="T1516">
            <v>1515</v>
          </cell>
        </row>
        <row r="1517">
          <cell r="A1517">
            <v>1588</v>
          </cell>
          <cell r="T1517">
            <v>1516</v>
          </cell>
        </row>
        <row r="1518">
          <cell r="A1518">
            <v>1123</v>
          </cell>
          <cell r="T1518">
            <v>1517</v>
          </cell>
        </row>
        <row r="1519">
          <cell r="A1519">
            <v>1155</v>
          </cell>
          <cell r="T1519">
            <v>1518</v>
          </cell>
        </row>
        <row r="1520">
          <cell r="A1520">
            <v>1518</v>
          </cell>
          <cell r="T1520">
            <v>1519</v>
          </cell>
        </row>
        <row r="1521">
          <cell r="A1521">
            <v>1482</v>
          </cell>
          <cell r="T1521">
            <v>1520</v>
          </cell>
        </row>
        <row r="1522">
          <cell r="A1522">
            <v>1084</v>
          </cell>
          <cell r="T1522">
            <v>1521</v>
          </cell>
        </row>
        <row r="1523">
          <cell r="A1523">
            <v>1162</v>
          </cell>
          <cell r="T1523">
            <v>1522</v>
          </cell>
        </row>
        <row r="1524">
          <cell r="A1524">
            <v>1522</v>
          </cell>
          <cell r="T1524">
            <v>1523</v>
          </cell>
        </row>
        <row r="1525">
          <cell r="A1525">
            <v>1337</v>
          </cell>
          <cell r="T1525">
            <v>1524</v>
          </cell>
        </row>
        <row r="1526">
          <cell r="A1526">
            <v>1480</v>
          </cell>
          <cell r="T1526">
            <v>1525</v>
          </cell>
        </row>
        <row r="1527">
          <cell r="A1527">
            <v>1340</v>
          </cell>
          <cell r="T1527">
            <v>1526</v>
          </cell>
        </row>
        <row r="1528">
          <cell r="A1528">
            <v>1086</v>
          </cell>
          <cell r="T1528">
            <v>1527</v>
          </cell>
        </row>
        <row r="1529">
          <cell r="A1529">
            <v>1226</v>
          </cell>
          <cell r="T1529">
            <v>1528</v>
          </cell>
        </row>
        <row r="1530">
          <cell r="A1530">
            <v>1512</v>
          </cell>
          <cell r="T1530">
            <v>1529</v>
          </cell>
        </row>
        <row r="1531">
          <cell r="A1531">
            <v>1413</v>
          </cell>
          <cell r="T1531">
            <v>1530</v>
          </cell>
        </row>
        <row r="1532">
          <cell r="A1532">
            <v>1047</v>
          </cell>
          <cell r="T1532">
            <v>1531</v>
          </cell>
        </row>
        <row r="1533">
          <cell r="A1533">
            <v>1523</v>
          </cell>
          <cell r="T1533">
            <v>1532</v>
          </cell>
        </row>
        <row r="1534">
          <cell r="A1534">
            <v>1476</v>
          </cell>
          <cell r="T1534">
            <v>1533</v>
          </cell>
        </row>
        <row r="1535">
          <cell r="A1535">
            <v>1414</v>
          </cell>
          <cell r="T1535">
            <v>1534</v>
          </cell>
        </row>
        <row r="1536">
          <cell r="A1536">
            <v>979</v>
          </cell>
          <cell r="T1536">
            <v>1535</v>
          </cell>
        </row>
        <row r="1537">
          <cell r="A1537">
            <v>1297</v>
          </cell>
          <cell r="T1537">
            <v>1536</v>
          </cell>
        </row>
        <row r="1538">
          <cell r="A1538">
            <v>1368</v>
          </cell>
          <cell r="T1538">
            <v>1537</v>
          </cell>
        </row>
        <row r="1539">
          <cell r="A1539">
            <v>1595</v>
          </cell>
          <cell r="T1539">
            <v>1538</v>
          </cell>
        </row>
        <row r="1540">
          <cell r="A1540">
            <v>1054</v>
          </cell>
          <cell r="T1540">
            <v>1539</v>
          </cell>
        </row>
        <row r="1541">
          <cell r="A1541">
            <v>1557</v>
          </cell>
          <cell r="T1541">
            <v>1540</v>
          </cell>
        </row>
        <row r="1542">
          <cell r="A1542">
            <v>1549</v>
          </cell>
          <cell r="T1542">
            <v>1541</v>
          </cell>
        </row>
        <row r="1543">
          <cell r="A1543">
            <v>1521</v>
          </cell>
          <cell r="T1543">
            <v>1542</v>
          </cell>
        </row>
        <row r="1544">
          <cell r="A1544">
            <v>1559</v>
          </cell>
          <cell r="T1544">
            <v>1543</v>
          </cell>
        </row>
        <row r="1545">
          <cell r="A1545">
            <v>1372</v>
          </cell>
          <cell r="T1545">
            <v>1544</v>
          </cell>
        </row>
        <row r="1546">
          <cell r="A1546">
            <v>1589</v>
          </cell>
          <cell r="T1546">
            <v>1545</v>
          </cell>
        </row>
        <row r="1547">
          <cell r="A1547">
            <v>1332</v>
          </cell>
          <cell r="T1547">
            <v>1546</v>
          </cell>
        </row>
        <row r="1548">
          <cell r="A1548">
            <v>1302</v>
          </cell>
          <cell r="T1548">
            <v>1547</v>
          </cell>
        </row>
        <row r="1549">
          <cell r="A1549">
            <v>1415</v>
          </cell>
          <cell r="T1549">
            <v>1548</v>
          </cell>
        </row>
        <row r="1550">
          <cell r="A1550">
            <v>1486</v>
          </cell>
          <cell r="T1550">
            <v>1549</v>
          </cell>
        </row>
        <row r="1551">
          <cell r="A1551">
            <v>1011</v>
          </cell>
          <cell r="T1551">
            <v>1550</v>
          </cell>
        </row>
        <row r="1552">
          <cell r="A1552">
            <v>1377</v>
          </cell>
          <cell r="T1552">
            <v>1551</v>
          </cell>
        </row>
        <row r="1553">
          <cell r="A1553">
            <v>1585</v>
          </cell>
          <cell r="T1553">
            <v>1552</v>
          </cell>
        </row>
        <row r="1554">
          <cell r="A1554">
            <v>1159</v>
          </cell>
          <cell r="T1554">
            <v>1553</v>
          </cell>
        </row>
        <row r="1555">
          <cell r="A1555">
            <v>1449</v>
          </cell>
          <cell r="T1555">
            <v>1554</v>
          </cell>
        </row>
        <row r="1556">
          <cell r="A1556">
            <v>1555</v>
          </cell>
          <cell r="T1556">
            <v>1555</v>
          </cell>
        </row>
        <row r="1557">
          <cell r="A1557">
            <v>1558</v>
          </cell>
          <cell r="T1557">
            <v>1556</v>
          </cell>
        </row>
        <row r="1558">
          <cell r="A1558">
            <v>1306</v>
          </cell>
          <cell r="T1558">
            <v>1557</v>
          </cell>
        </row>
        <row r="1559">
          <cell r="A1559">
            <v>1520</v>
          </cell>
          <cell r="T1559">
            <v>1558</v>
          </cell>
        </row>
        <row r="1560">
          <cell r="A1560">
            <v>1586</v>
          </cell>
          <cell r="T1560">
            <v>1559</v>
          </cell>
        </row>
        <row r="1561">
          <cell r="A1561">
            <v>1445</v>
          </cell>
          <cell r="T1561">
            <v>1560</v>
          </cell>
        </row>
        <row r="1562">
          <cell r="A1562">
            <v>1050</v>
          </cell>
          <cell r="T1562">
            <v>1561</v>
          </cell>
        </row>
        <row r="1563">
          <cell r="A1563">
            <v>1451</v>
          </cell>
          <cell r="T1563">
            <v>1562</v>
          </cell>
        </row>
        <row r="1564">
          <cell r="A1564">
            <v>1374</v>
          </cell>
          <cell r="T1564">
            <v>1563</v>
          </cell>
        </row>
        <row r="1565">
          <cell r="A1565">
            <v>1514</v>
          </cell>
          <cell r="T1565">
            <v>1564</v>
          </cell>
        </row>
        <row r="1566">
          <cell r="A1566">
            <v>1371</v>
          </cell>
          <cell r="T1566">
            <v>1565</v>
          </cell>
        </row>
        <row r="1567">
          <cell r="A1567">
            <v>1305</v>
          </cell>
          <cell r="T1567">
            <v>1566</v>
          </cell>
        </row>
        <row r="1568">
          <cell r="A1568">
            <v>1410</v>
          </cell>
          <cell r="T1568">
            <v>1567</v>
          </cell>
        </row>
        <row r="1569">
          <cell r="A1569">
            <v>1338</v>
          </cell>
          <cell r="T1569">
            <v>1568</v>
          </cell>
        </row>
        <row r="1570">
          <cell r="A1570">
            <v>1339</v>
          </cell>
          <cell r="T1570">
            <v>1569</v>
          </cell>
        </row>
        <row r="1571">
          <cell r="A1571">
            <v>1513</v>
          </cell>
          <cell r="T1571">
            <v>1570</v>
          </cell>
        </row>
        <row r="1572">
          <cell r="A1572">
            <v>1300</v>
          </cell>
          <cell r="T1572">
            <v>1571</v>
          </cell>
        </row>
        <row r="1573">
          <cell r="A1573">
            <v>1594</v>
          </cell>
          <cell r="T1573">
            <v>1572</v>
          </cell>
        </row>
        <row r="1574">
          <cell r="A1574">
            <v>1369</v>
          </cell>
          <cell r="T1574">
            <v>1573</v>
          </cell>
        </row>
        <row r="1575">
          <cell r="A1575">
            <v>1481</v>
          </cell>
          <cell r="T1575">
            <v>1574</v>
          </cell>
        </row>
        <row r="1576">
          <cell r="A1576">
            <v>1443</v>
          </cell>
          <cell r="T1576">
            <v>1575</v>
          </cell>
        </row>
        <row r="1577">
          <cell r="A1577">
            <v>1444</v>
          </cell>
          <cell r="T1577">
            <v>1576</v>
          </cell>
        </row>
        <row r="1578">
          <cell r="A1578">
            <v>1307</v>
          </cell>
          <cell r="T1578">
            <v>1577</v>
          </cell>
        </row>
        <row r="1579">
          <cell r="A1579">
            <v>1479</v>
          </cell>
          <cell r="T1579">
            <v>1578</v>
          </cell>
        </row>
        <row r="1580">
          <cell r="A1580">
            <v>1296</v>
          </cell>
          <cell r="T1580">
            <v>1579</v>
          </cell>
        </row>
        <row r="1581">
          <cell r="A1581">
            <v>1590</v>
          </cell>
          <cell r="T1581">
            <v>1580</v>
          </cell>
        </row>
        <row r="1582">
          <cell r="A1582">
            <v>1333</v>
          </cell>
          <cell r="T1582">
            <v>1581</v>
          </cell>
        </row>
        <row r="1583">
          <cell r="A1583">
            <v>1554</v>
          </cell>
          <cell r="T1583">
            <v>1582</v>
          </cell>
        </row>
        <row r="1584">
          <cell r="A1584">
            <v>1404</v>
          </cell>
          <cell r="T1584">
            <v>1583</v>
          </cell>
        </row>
        <row r="1585">
          <cell r="A1585">
            <v>1406</v>
          </cell>
          <cell r="T1585">
            <v>1584</v>
          </cell>
        </row>
        <row r="1586">
          <cell r="A1586">
            <v>1081</v>
          </cell>
          <cell r="T1586">
            <v>1585</v>
          </cell>
        </row>
        <row r="1587">
          <cell r="A1587">
            <v>1450</v>
          </cell>
          <cell r="T1587">
            <v>1586</v>
          </cell>
        </row>
        <row r="1588">
          <cell r="A1588">
            <v>1515</v>
          </cell>
          <cell r="T1588">
            <v>1587</v>
          </cell>
        </row>
        <row r="1589">
          <cell r="A1589">
            <v>1548</v>
          </cell>
          <cell r="T1589">
            <v>1588</v>
          </cell>
        </row>
        <row r="1590">
          <cell r="A1590">
            <v>1304</v>
          </cell>
          <cell r="T1590">
            <v>1589</v>
          </cell>
        </row>
        <row r="1591">
          <cell r="A1591">
            <v>1440</v>
          </cell>
          <cell r="T1591">
            <v>1590</v>
          </cell>
        </row>
        <row r="1592">
          <cell r="A1592">
            <v>1551</v>
          </cell>
          <cell r="T1592">
            <v>1591</v>
          </cell>
        </row>
        <row r="1593">
          <cell r="A1593">
            <v>1341</v>
          </cell>
          <cell r="T1593">
            <v>1592</v>
          </cell>
        </row>
        <row r="1594">
          <cell r="A1594">
            <v>1378</v>
          </cell>
          <cell r="T1594">
            <v>1593</v>
          </cell>
        </row>
        <row r="1595">
          <cell r="A1595">
            <v>1407</v>
          </cell>
          <cell r="T1595">
            <v>1594</v>
          </cell>
        </row>
        <row r="1596">
          <cell r="A1596">
            <v>1591</v>
          </cell>
          <cell r="T1596">
            <v>1595</v>
          </cell>
        </row>
        <row r="1597">
          <cell r="A1597">
            <v>1487</v>
          </cell>
          <cell r="T1597">
            <v>1596</v>
          </cell>
        </row>
        <row r="1598">
          <cell r="A1598">
            <v>1343</v>
          </cell>
          <cell r="T1598">
            <v>1597</v>
          </cell>
        </row>
        <row r="1599">
          <cell r="A1599">
            <v>1373</v>
          </cell>
          <cell r="T1599">
            <v>1598</v>
          </cell>
        </row>
        <row r="1600">
          <cell r="A1600">
            <v>1478</v>
          </cell>
          <cell r="T1600">
            <v>1599</v>
          </cell>
        </row>
        <row r="1601">
          <cell r="A1601">
            <v>1483</v>
          </cell>
          <cell r="T1601">
            <v>1600</v>
          </cell>
        </row>
        <row r="1602">
          <cell r="A1602">
            <v>1587</v>
          </cell>
          <cell r="T1602">
            <v>1601</v>
          </cell>
        </row>
        <row r="1603">
          <cell r="A1603">
            <v>1446</v>
          </cell>
          <cell r="T1603">
            <v>1602</v>
          </cell>
        </row>
        <row r="1604">
          <cell r="A1604">
            <v>1015</v>
          </cell>
          <cell r="T1604">
            <v>1603</v>
          </cell>
        </row>
        <row r="1605">
          <cell r="A1605">
            <v>1299</v>
          </cell>
          <cell r="T1605">
            <v>1604</v>
          </cell>
        </row>
        <row r="1606">
          <cell r="A1606">
            <v>1009</v>
          </cell>
          <cell r="T1606">
            <v>1605</v>
          </cell>
        </row>
        <row r="1607">
          <cell r="A1607">
            <v>1370</v>
          </cell>
          <cell r="T1607">
            <v>1606</v>
          </cell>
        </row>
        <row r="1608">
          <cell r="A1608">
            <v>1405</v>
          </cell>
          <cell r="T1608">
            <v>1607</v>
          </cell>
        </row>
        <row r="1609">
          <cell r="A1609">
            <v>1411</v>
          </cell>
          <cell r="T1609">
            <v>1608</v>
          </cell>
        </row>
        <row r="1610">
          <cell r="A1610">
            <v>1334</v>
          </cell>
          <cell r="T1610">
            <v>1609</v>
          </cell>
        </row>
        <row r="1611">
          <cell r="A1611">
            <v>1447</v>
          </cell>
          <cell r="T1611">
            <v>1610</v>
          </cell>
        </row>
        <row r="1612">
          <cell r="A1612">
            <v>1375</v>
          </cell>
          <cell r="T1612">
            <v>1611</v>
          </cell>
        </row>
        <row r="1613">
          <cell r="A1613">
            <v>1342</v>
          </cell>
          <cell r="T1613">
            <v>1612</v>
          </cell>
        </row>
        <row r="1614">
          <cell r="A1614">
            <v>1442</v>
          </cell>
          <cell r="T1614">
            <v>1613</v>
          </cell>
        </row>
        <row r="1615">
          <cell r="A1615">
            <v>1298</v>
          </cell>
          <cell r="T1615">
            <v>1614</v>
          </cell>
        </row>
        <row r="1616">
          <cell r="A1616">
            <v>1301</v>
          </cell>
          <cell r="T1616">
            <v>1615</v>
          </cell>
        </row>
        <row r="1617">
          <cell r="A1617">
            <v>1441</v>
          </cell>
          <cell r="T1617">
            <v>1616</v>
          </cell>
        </row>
        <row r="1618">
          <cell r="A1618">
            <v>1303</v>
          </cell>
          <cell r="T1618">
            <v>1617</v>
          </cell>
        </row>
        <row r="1619">
          <cell r="A1619">
            <v>1477</v>
          </cell>
          <cell r="T1619">
            <v>1618</v>
          </cell>
        </row>
        <row r="1620">
          <cell r="A1620">
            <v>1379</v>
          </cell>
          <cell r="T1620">
            <v>1619</v>
          </cell>
        </row>
        <row r="1621">
          <cell r="A1621">
            <v>1335</v>
          </cell>
          <cell r="T1621">
            <v>1620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tabSelected="1" topLeftCell="O158" workbookViewId="0">
      <selection activeCell="S172" sqref="S172"/>
    </sheetView>
  </sheetViews>
  <sheetFormatPr defaultRowHeight="14.5" x14ac:dyDescent="0.35"/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1639</v>
      </c>
      <c r="V1" s="2" t="s">
        <v>1640</v>
      </c>
    </row>
    <row r="2" spans="1:22" x14ac:dyDescent="0.35">
      <c r="A2" s="1">
        <v>878</v>
      </c>
      <c r="B2">
        <v>2.86559009552002</v>
      </c>
      <c r="C2">
        <v>0.163864549232238</v>
      </c>
      <c r="D2">
        <v>0.12183332443237301</v>
      </c>
      <c r="E2">
        <v>9.4099622963686916E-2</v>
      </c>
      <c r="F2">
        <v>20</v>
      </c>
      <c r="G2">
        <v>0.25</v>
      </c>
      <c r="H2">
        <v>15</v>
      </c>
      <c r="I2">
        <v>100</v>
      </c>
      <c r="J2">
        <v>90</v>
      </c>
      <c r="K2">
        <v>35</v>
      </c>
      <c r="L2" t="s">
        <v>897</v>
      </c>
      <c r="M2">
        <v>-0.24027111711859969</v>
      </c>
      <c r="N2">
        <v>0.62881435159372867</v>
      </c>
      <c r="O2">
        <v>-0.1461942170545209</v>
      </c>
      <c r="P2">
        <v>-0.18140501728219591</v>
      </c>
      <c r="Q2">
        <v>-0.1041253385145104</v>
      </c>
      <c r="R2">
        <v>-8.6362676752196523E-3</v>
      </c>
      <c r="S2">
        <v>0.32183455016855178</v>
      </c>
      <c r="T2">
        <v>1</v>
      </c>
      <c r="U2">
        <f>MATCH(A2,[1]Sheet1!$A:$A,0)</f>
        <v>827</v>
      </c>
      <c r="V2">
        <f>INDEX([1]Sheet1!$T:$T,U2)</f>
        <v>826</v>
      </c>
    </row>
    <row r="3" spans="1:22" x14ac:dyDescent="0.35">
      <c r="A3" s="1">
        <v>1539</v>
      </c>
      <c r="B3">
        <v>3.1474874019622798</v>
      </c>
      <c r="C3">
        <v>0.1112176478254616</v>
      </c>
      <c r="D3">
        <v>8.1111860275268552E-2</v>
      </c>
      <c r="E3">
        <v>2.8189026270852711E-2</v>
      </c>
      <c r="F3">
        <v>30</v>
      </c>
      <c r="G3">
        <v>0.25</v>
      </c>
      <c r="H3">
        <v>15</v>
      </c>
      <c r="I3">
        <v>150</v>
      </c>
      <c r="J3">
        <v>90</v>
      </c>
      <c r="K3">
        <v>40</v>
      </c>
      <c r="L3" t="s">
        <v>1558</v>
      </c>
      <c r="M3">
        <v>-0.26383244048898641</v>
      </c>
      <c r="N3">
        <v>0.58440306040959444</v>
      </c>
      <c r="O3">
        <v>-0.12370396274508411</v>
      </c>
      <c r="P3">
        <v>-0.15151768978623681</v>
      </c>
      <c r="Q3">
        <v>-0.1456656955816672</v>
      </c>
      <c r="R3">
        <v>-2.0063345638476001E-2</v>
      </c>
      <c r="S3">
        <v>0.30613741361216079</v>
      </c>
      <c r="T3">
        <v>2</v>
      </c>
      <c r="U3">
        <f>MATCH(A3,[1]Sheet1!$A:$A,0)</f>
        <v>1029</v>
      </c>
      <c r="V3">
        <f>INDEX([1]Sheet1!$T:$T,U3)</f>
        <v>1028</v>
      </c>
    </row>
    <row r="4" spans="1:22" x14ac:dyDescent="0.35">
      <c r="A4" s="1">
        <v>879</v>
      </c>
      <c r="B4">
        <v>2.9096867084503168</v>
      </c>
      <c r="C4">
        <v>0.1036021276629195</v>
      </c>
      <c r="D4">
        <v>8.7426233291625979E-2</v>
      </c>
      <c r="E4">
        <v>3.5721525484590767E-2</v>
      </c>
      <c r="F4">
        <v>20</v>
      </c>
      <c r="G4">
        <v>0.25</v>
      </c>
      <c r="H4">
        <v>15</v>
      </c>
      <c r="I4">
        <v>100</v>
      </c>
      <c r="J4">
        <v>90</v>
      </c>
      <c r="K4">
        <v>40</v>
      </c>
      <c r="L4" t="s">
        <v>898</v>
      </c>
      <c r="M4">
        <v>-0.2649578445459928</v>
      </c>
      <c r="N4">
        <v>0.61984538550543533</v>
      </c>
      <c r="O4">
        <v>-4.8799953744262048E-2</v>
      </c>
      <c r="P4">
        <v>-0.26132812958070117</v>
      </c>
      <c r="Q4">
        <v>-0.19566980278432561</v>
      </c>
      <c r="R4">
        <v>-3.0182069029969259E-2</v>
      </c>
      <c r="S4">
        <v>0.33431023716944053</v>
      </c>
      <c r="T4">
        <v>3</v>
      </c>
      <c r="U4">
        <f>MATCH(A4,[1]Sheet1!$A:$A,0)</f>
        <v>883</v>
      </c>
      <c r="V4">
        <f>INDEX([1]Sheet1!$T:$T,U4)</f>
        <v>882</v>
      </c>
    </row>
    <row r="5" spans="1:22" x14ac:dyDescent="0.35">
      <c r="A5" s="1">
        <v>1431</v>
      </c>
      <c r="B5">
        <v>3.1745481967926019</v>
      </c>
      <c r="C5">
        <v>9.0613787815412364E-2</v>
      </c>
      <c r="D5">
        <v>6.6625928878784185E-2</v>
      </c>
      <c r="E5">
        <v>4.4850074176146096E-3</v>
      </c>
      <c r="F5">
        <v>30</v>
      </c>
      <c r="G5">
        <v>0.2</v>
      </c>
      <c r="H5">
        <v>15</v>
      </c>
      <c r="I5">
        <v>150</v>
      </c>
      <c r="J5">
        <v>90</v>
      </c>
      <c r="K5">
        <v>40</v>
      </c>
      <c r="L5" t="s">
        <v>1450</v>
      </c>
      <c r="M5">
        <v>-0.38552325000920201</v>
      </c>
      <c r="N5">
        <v>0.5275795192782371</v>
      </c>
      <c r="O5">
        <v>-0.14518499192020359</v>
      </c>
      <c r="P5">
        <v>-0.1042911025996693</v>
      </c>
      <c r="Q5">
        <v>-6.2109943594671882E-2</v>
      </c>
      <c r="R5">
        <v>-3.3905953769101917E-2</v>
      </c>
      <c r="S5">
        <v>0.30233531649749712</v>
      </c>
      <c r="T5">
        <v>4</v>
      </c>
      <c r="U5">
        <f>MATCH(A5,[1]Sheet1!$A:$A,0)</f>
        <v>1073</v>
      </c>
      <c r="V5">
        <f>INDEX([1]Sheet1!$T:$T,U5)</f>
        <v>1072</v>
      </c>
    </row>
    <row r="6" spans="1:22" x14ac:dyDescent="0.35">
      <c r="A6" s="1">
        <v>1201</v>
      </c>
      <c r="B6">
        <v>2.4935966014862059</v>
      </c>
      <c r="C6">
        <v>0.1188148852358384</v>
      </c>
      <c r="D6">
        <v>7.298011779785156E-2</v>
      </c>
      <c r="E6">
        <v>1.2816931866514249E-2</v>
      </c>
      <c r="F6">
        <v>25</v>
      </c>
      <c r="G6">
        <v>0.25</v>
      </c>
      <c r="H6">
        <v>15</v>
      </c>
      <c r="I6">
        <v>100</v>
      </c>
      <c r="J6">
        <v>90</v>
      </c>
      <c r="K6">
        <v>30</v>
      </c>
      <c r="L6" t="s">
        <v>1220</v>
      </c>
      <c r="M6">
        <v>-0.33931055417555001</v>
      </c>
      <c r="N6">
        <v>0.60624797267175512</v>
      </c>
      <c r="O6">
        <v>-0.14132827006364271</v>
      </c>
      <c r="P6">
        <v>-0.10640796708742691</v>
      </c>
      <c r="Q6">
        <v>-0.19044400916777321</v>
      </c>
      <c r="R6">
        <v>-3.4248565564527517E-2</v>
      </c>
      <c r="S6">
        <v>0.32996020709599178</v>
      </c>
      <c r="T6">
        <v>5</v>
      </c>
      <c r="U6">
        <f>MATCH(A6,[1]Sheet1!$A:$A,0)</f>
        <v>989</v>
      </c>
      <c r="V6">
        <f>INDEX([1]Sheet1!$T:$T,U6)</f>
        <v>988</v>
      </c>
    </row>
    <row r="7" spans="1:22" x14ac:dyDescent="0.35">
      <c r="A7" s="1">
        <v>1095</v>
      </c>
      <c r="B7">
        <v>2.6670762538909911</v>
      </c>
      <c r="C7">
        <v>0.1623326485520003</v>
      </c>
      <c r="D7">
        <v>9.335551261901856E-2</v>
      </c>
      <c r="E7">
        <v>2.3598160669594869E-2</v>
      </c>
      <c r="F7">
        <v>25</v>
      </c>
      <c r="G7">
        <v>0.2</v>
      </c>
      <c r="H7">
        <v>15</v>
      </c>
      <c r="I7">
        <v>100</v>
      </c>
      <c r="J7">
        <v>90</v>
      </c>
      <c r="K7">
        <v>40</v>
      </c>
      <c r="L7" t="s">
        <v>1114</v>
      </c>
      <c r="M7">
        <v>-0.3855690172527913</v>
      </c>
      <c r="N7">
        <v>0.60157300264974156</v>
      </c>
      <c r="O7">
        <v>-0.10039505994670719</v>
      </c>
      <c r="P7">
        <v>-0.14765381933248209</v>
      </c>
      <c r="Q7">
        <v>-0.14657181822568391</v>
      </c>
      <c r="R7">
        <v>-3.5723342421584599E-2</v>
      </c>
      <c r="S7">
        <v>0.33392720013099131</v>
      </c>
      <c r="T7">
        <v>6</v>
      </c>
      <c r="U7">
        <f>MATCH(A7,[1]Sheet1!$A:$A,0)</f>
        <v>969</v>
      </c>
      <c r="V7">
        <f>INDEX([1]Sheet1!$T:$T,U7)</f>
        <v>968</v>
      </c>
    </row>
    <row r="8" spans="1:22" x14ac:dyDescent="0.35">
      <c r="A8" s="1">
        <v>1422</v>
      </c>
      <c r="B8">
        <v>2.2514730930328368</v>
      </c>
      <c r="C8">
        <v>0.2332706337601119</v>
      </c>
      <c r="D8">
        <v>6.9276857376098636E-2</v>
      </c>
      <c r="E8">
        <v>4.4412358276918326E-3</v>
      </c>
      <c r="F8">
        <v>30</v>
      </c>
      <c r="G8">
        <v>0.2</v>
      </c>
      <c r="H8">
        <v>15</v>
      </c>
      <c r="I8">
        <v>100</v>
      </c>
      <c r="J8">
        <v>100</v>
      </c>
      <c r="K8">
        <v>35</v>
      </c>
      <c r="L8" t="s">
        <v>1441</v>
      </c>
      <c r="M8">
        <v>-0.30750323628037041</v>
      </c>
      <c r="N8">
        <v>0.56811521584099955</v>
      </c>
      <c r="O8">
        <v>-7.8768546588395744E-2</v>
      </c>
      <c r="P8">
        <v>-0.1543195922668209</v>
      </c>
      <c r="Q8">
        <v>-0.22863472045999031</v>
      </c>
      <c r="R8">
        <v>-4.022217595091554E-2</v>
      </c>
      <c r="S8">
        <v>0.31353369116913049</v>
      </c>
      <c r="T8">
        <v>7</v>
      </c>
      <c r="U8">
        <f>MATCH(A8,[1]Sheet1!$A:$A,0)</f>
        <v>1191</v>
      </c>
      <c r="V8">
        <f>INDEX([1]Sheet1!$T:$T,U8)</f>
        <v>1190</v>
      </c>
    </row>
    <row r="9" spans="1:22" x14ac:dyDescent="0.35">
      <c r="A9" s="1">
        <v>1530</v>
      </c>
      <c r="B9">
        <v>2.209503364562988</v>
      </c>
      <c r="C9">
        <v>3.9719820282157682E-2</v>
      </c>
      <c r="D9">
        <v>7.0554351806640631E-2</v>
      </c>
      <c r="E9">
        <v>1.2285473825730919E-2</v>
      </c>
      <c r="F9">
        <v>30</v>
      </c>
      <c r="G9">
        <v>0.25</v>
      </c>
      <c r="H9">
        <v>15</v>
      </c>
      <c r="I9">
        <v>100</v>
      </c>
      <c r="J9">
        <v>100</v>
      </c>
      <c r="K9">
        <v>35</v>
      </c>
      <c r="L9" t="s">
        <v>1549</v>
      </c>
      <c r="M9">
        <v>-0.34714883371830041</v>
      </c>
      <c r="N9">
        <v>0.62012452899807058</v>
      </c>
      <c r="O9">
        <v>-5.955703724809458E-2</v>
      </c>
      <c r="P9">
        <v>-0.1915297503975453</v>
      </c>
      <c r="Q9">
        <v>-0.25040641555596149</v>
      </c>
      <c r="R9">
        <v>-4.5703501584366243E-2</v>
      </c>
      <c r="S9">
        <v>0.34570413733607408</v>
      </c>
      <c r="T9">
        <v>8</v>
      </c>
      <c r="U9">
        <f>MATCH(A9,[1]Sheet1!$A:$A,0)</f>
        <v>1093</v>
      </c>
      <c r="V9">
        <f>INDEX([1]Sheet1!$T:$T,U9)</f>
        <v>1092</v>
      </c>
    </row>
    <row r="10" spans="1:22" x14ac:dyDescent="0.35">
      <c r="A10" s="1">
        <v>1202</v>
      </c>
      <c r="B10">
        <v>2.342267894744873</v>
      </c>
      <c r="C10">
        <v>0.2097047655873743</v>
      </c>
      <c r="D10">
        <v>6.8765163421630859E-2</v>
      </c>
      <c r="E10">
        <v>2.0520840211915151E-2</v>
      </c>
      <c r="F10">
        <v>25</v>
      </c>
      <c r="G10">
        <v>0.25</v>
      </c>
      <c r="H10">
        <v>15</v>
      </c>
      <c r="I10">
        <v>100</v>
      </c>
      <c r="J10">
        <v>90</v>
      </c>
      <c r="K10">
        <v>35</v>
      </c>
      <c r="L10" t="s">
        <v>1221</v>
      </c>
      <c r="M10">
        <v>-0.23834373388430091</v>
      </c>
      <c r="N10">
        <v>0.59066391127004636</v>
      </c>
      <c r="O10">
        <v>-9.9463599670251646E-2</v>
      </c>
      <c r="P10">
        <v>-0.36677841832408042</v>
      </c>
      <c r="Q10">
        <v>-0.14195531958130969</v>
      </c>
      <c r="R10">
        <v>-5.1175432037979252E-2</v>
      </c>
      <c r="S10">
        <v>0.33381662508104071</v>
      </c>
      <c r="T10">
        <v>9</v>
      </c>
      <c r="U10">
        <f>MATCH(A10,[1]Sheet1!$A:$A,0)</f>
        <v>1053</v>
      </c>
      <c r="V10">
        <f>INDEX([1]Sheet1!$T:$T,U10)</f>
        <v>1052</v>
      </c>
    </row>
    <row r="11" spans="1:22" x14ac:dyDescent="0.35">
      <c r="A11" s="1">
        <v>1427</v>
      </c>
      <c r="B11">
        <v>2.3902489185333251</v>
      </c>
      <c r="C11">
        <v>0.13123000917662719</v>
      </c>
      <c r="D11">
        <v>6.9618177413940427E-2</v>
      </c>
      <c r="E11">
        <v>4.274296931250381E-3</v>
      </c>
      <c r="F11">
        <v>30</v>
      </c>
      <c r="G11">
        <v>0.2</v>
      </c>
      <c r="H11">
        <v>15</v>
      </c>
      <c r="I11">
        <v>100</v>
      </c>
      <c r="J11">
        <v>110</v>
      </c>
      <c r="K11">
        <v>40</v>
      </c>
      <c r="L11" t="s">
        <v>1446</v>
      </c>
      <c r="M11">
        <v>-0.33244176970723649</v>
      </c>
      <c r="N11">
        <v>0.58094139045532134</v>
      </c>
      <c r="O11">
        <v>-8.8355600488198779E-2</v>
      </c>
      <c r="P11">
        <v>-0.24740197663848601</v>
      </c>
      <c r="Q11">
        <v>-0.17751716102350859</v>
      </c>
      <c r="R11">
        <v>-5.2955023480421713E-2</v>
      </c>
      <c r="S11">
        <v>0.3269605632094757</v>
      </c>
      <c r="T11">
        <v>10</v>
      </c>
      <c r="U11">
        <f>MATCH(A11,[1]Sheet1!$A:$A,0)</f>
        <v>1192</v>
      </c>
      <c r="V11">
        <f>INDEX([1]Sheet1!$T:$T,U11)</f>
        <v>1191</v>
      </c>
    </row>
    <row r="12" spans="1:22" x14ac:dyDescent="0.35">
      <c r="A12" s="1">
        <v>1535</v>
      </c>
      <c r="B12">
        <v>2.3201909065246582</v>
      </c>
      <c r="C12">
        <v>5.5186345570515917E-2</v>
      </c>
      <c r="D12">
        <v>9.1428518295288086E-2</v>
      </c>
      <c r="E12">
        <v>2.7445408848222889E-2</v>
      </c>
      <c r="F12">
        <v>30</v>
      </c>
      <c r="G12">
        <v>0.25</v>
      </c>
      <c r="H12">
        <v>15</v>
      </c>
      <c r="I12">
        <v>100</v>
      </c>
      <c r="J12">
        <v>110</v>
      </c>
      <c r="K12">
        <v>40</v>
      </c>
      <c r="L12" t="s">
        <v>1554</v>
      </c>
      <c r="M12">
        <v>-0.38601878565574183</v>
      </c>
      <c r="N12">
        <v>0.60728054506435969</v>
      </c>
      <c r="O12">
        <v>-0.1505232060465182</v>
      </c>
      <c r="P12">
        <v>-0.19634472928608901</v>
      </c>
      <c r="Q12">
        <v>-0.1431393948294587</v>
      </c>
      <c r="R12">
        <v>-5.3749114150689607E-2</v>
      </c>
      <c r="S12">
        <v>0.34206803462526991</v>
      </c>
      <c r="T12">
        <v>11</v>
      </c>
      <c r="U12">
        <f>MATCH(A12,[1]Sheet1!$A:$A,0)</f>
        <v>1124</v>
      </c>
      <c r="V12">
        <f>INDEX([1]Sheet1!$T:$T,U12)</f>
        <v>1123</v>
      </c>
    </row>
    <row r="13" spans="1:22" x14ac:dyDescent="0.35">
      <c r="A13" s="1">
        <v>1211</v>
      </c>
      <c r="B13">
        <v>2.31814079284668</v>
      </c>
      <c r="C13">
        <v>0.1798797421658539</v>
      </c>
      <c r="D13">
        <v>0.106725549697876</v>
      </c>
      <c r="E13">
        <v>8.1494655519901898E-2</v>
      </c>
      <c r="F13">
        <v>25</v>
      </c>
      <c r="G13">
        <v>0.25</v>
      </c>
      <c r="H13">
        <v>15</v>
      </c>
      <c r="I13">
        <v>100</v>
      </c>
      <c r="J13">
        <v>110</v>
      </c>
      <c r="K13">
        <v>40</v>
      </c>
      <c r="L13" t="s">
        <v>1230</v>
      </c>
      <c r="M13">
        <v>-0.19711794154229051</v>
      </c>
      <c r="N13">
        <v>0.62370123559843815</v>
      </c>
      <c r="O13">
        <v>-0.102100918601515</v>
      </c>
      <c r="P13">
        <v>-0.1046276213784669</v>
      </c>
      <c r="Q13">
        <v>-0.49280800241564898</v>
      </c>
      <c r="R13">
        <v>-5.4590649667896639E-2</v>
      </c>
      <c r="S13">
        <v>0.3680188264174985</v>
      </c>
      <c r="T13">
        <v>12</v>
      </c>
      <c r="U13">
        <f>MATCH(A13,[1]Sheet1!$A:$A,0)</f>
        <v>1063</v>
      </c>
      <c r="V13">
        <f>INDEX([1]Sheet1!$T:$T,U13)</f>
        <v>1062</v>
      </c>
    </row>
    <row r="14" spans="1:22" x14ac:dyDescent="0.35">
      <c r="A14" s="1">
        <v>1417</v>
      </c>
      <c r="B14">
        <v>2.185659646987915</v>
      </c>
      <c r="C14">
        <v>8.4990332312087136E-2</v>
      </c>
      <c r="D14">
        <v>7.1145582199096682E-2</v>
      </c>
      <c r="E14">
        <v>2.105838315060015E-2</v>
      </c>
      <c r="F14">
        <v>30</v>
      </c>
      <c r="G14">
        <v>0.2</v>
      </c>
      <c r="H14">
        <v>15</v>
      </c>
      <c r="I14">
        <v>100</v>
      </c>
      <c r="J14">
        <v>90</v>
      </c>
      <c r="K14">
        <v>30</v>
      </c>
      <c r="L14" t="s">
        <v>1436</v>
      </c>
      <c r="M14">
        <v>-0.27734175186789822</v>
      </c>
      <c r="N14">
        <v>0.5632623483568141</v>
      </c>
      <c r="O14">
        <v>-0.15220532419974661</v>
      </c>
      <c r="P14">
        <v>-0.22284784358301821</v>
      </c>
      <c r="Q14">
        <v>-0.19229772695396141</v>
      </c>
      <c r="R14">
        <v>-5.6286059649562063E-2</v>
      </c>
      <c r="S14">
        <v>0.31245747094516052</v>
      </c>
      <c r="T14">
        <v>13</v>
      </c>
      <c r="U14">
        <f>MATCH(A14,[1]Sheet1!$A:$A,0)</f>
        <v>1201</v>
      </c>
      <c r="V14">
        <f>INDEX([1]Sheet1!$T:$T,U14)</f>
        <v>1200</v>
      </c>
    </row>
    <row r="15" spans="1:22" x14ac:dyDescent="0.35">
      <c r="A15" s="1">
        <v>1203</v>
      </c>
      <c r="B15">
        <v>1.835151767730713</v>
      </c>
      <c r="C15">
        <v>0.42270153217352552</v>
      </c>
      <c r="D15">
        <v>6.1189937591552737E-2</v>
      </c>
      <c r="E15">
        <v>1.8557738657330739E-2</v>
      </c>
      <c r="F15">
        <v>25</v>
      </c>
      <c r="G15">
        <v>0.25</v>
      </c>
      <c r="H15">
        <v>15</v>
      </c>
      <c r="I15">
        <v>100</v>
      </c>
      <c r="J15">
        <v>90</v>
      </c>
      <c r="K15">
        <v>40</v>
      </c>
      <c r="L15" t="s">
        <v>1222</v>
      </c>
      <c r="M15">
        <v>-0.335852697927361</v>
      </c>
      <c r="N15">
        <v>0.60187173265403571</v>
      </c>
      <c r="O15">
        <v>-9.0364007770829063E-2</v>
      </c>
      <c r="P15">
        <v>-8.9217629603345713E-2</v>
      </c>
      <c r="Q15">
        <v>-0.37592305061438169</v>
      </c>
      <c r="R15">
        <v>-5.7897130652376352E-2</v>
      </c>
      <c r="S15">
        <v>0.35092158893400549</v>
      </c>
      <c r="T15">
        <v>14</v>
      </c>
      <c r="U15">
        <f>MATCH(A15,[1]Sheet1!$A:$A,0)</f>
        <v>1032</v>
      </c>
      <c r="V15">
        <f>INDEX([1]Sheet1!$T:$T,U15)</f>
        <v>1031</v>
      </c>
    </row>
    <row r="16" spans="1:22" x14ac:dyDescent="0.35">
      <c r="A16" s="1">
        <v>1531</v>
      </c>
      <c r="B16">
        <v>2.3469354152679438</v>
      </c>
      <c r="C16">
        <v>0.15429005858915101</v>
      </c>
      <c r="D16">
        <v>6.7473459243774417E-2</v>
      </c>
      <c r="E16">
        <v>1.4053466826082189E-2</v>
      </c>
      <c r="F16">
        <v>30</v>
      </c>
      <c r="G16">
        <v>0.25</v>
      </c>
      <c r="H16">
        <v>15</v>
      </c>
      <c r="I16">
        <v>100</v>
      </c>
      <c r="J16">
        <v>100</v>
      </c>
      <c r="K16">
        <v>40</v>
      </c>
      <c r="L16" t="s">
        <v>1550</v>
      </c>
      <c r="M16">
        <v>-0.42989283577136089</v>
      </c>
      <c r="N16">
        <v>0.57600829719730307</v>
      </c>
      <c r="O16">
        <v>-7.4544458078294878E-2</v>
      </c>
      <c r="P16">
        <v>-0.18544875681554349</v>
      </c>
      <c r="Q16">
        <v>-0.18078413952575151</v>
      </c>
      <c r="R16">
        <v>-5.8932378598729553E-2</v>
      </c>
      <c r="S16">
        <v>0.33818909065487091</v>
      </c>
      <c r="T16">
        <v>15</v>
      </c>
      <c r="U16">
        <f>MATCH(A16,[1]Sheet1!$A:$A,0)</f>
        <v>1119</v>
      </c>
      <c r="V16">
        <f>INDEX([1]Sheet1!$T:$T,U16)</f>
        <v>1118</v>
      </c>
    </row>
    <row r="17" spans="1:22" x14ac:dyDescent="0.35">
      <c r="A17" s="1">
        <v>1603</v>
      </c>
      <c r="B17">
        <v>2.282670688629151</v>
      </c>
      <c r="C17">
        <v>9.0293712849161156E-2</v>
      </c>
      <c r="D17">
        <v>8.885602951049805E-2</v>
      </c>
      <c r="E17">
        <v>2.899064999347575E-2</v>
      </c>
      <c r="F17">
        <v>30</v>
      </c>
      <c r="G17">
        <v>0.25</v>
      </c>
      <c r="H17">
        <v>25</v>
      </c>
      <c r="I17">
        <v>100</v>
      </c>
      <c r="J17">
        <v>100</v>
      </c>
      <c r="K17">
        <v>40</v>
      </c>
      <c r="L17" t="s">
        <v>1622</v>
      </c>
      <c r="M17">
        <v>-0.3672526194322735</v>
      </c>
      <c r="N17">
        <v>0.56185432597111418</v>
      </c>
      <c r="O17">
        <v>-0.10336190901549509</v>
      </c>
      <c r="P17">
        <v>-0.1436170280024251</v>
      </c>
      <c r="Q17">
        <v>-0.25229019708250278</v>
      </c>
      <c r="R17">
        <v>-6.0933485512316483E-2</v>
      </c>
      <c r="S17">
        <v>0.32463832192778103</v>
      </c>
      <c r="T17">
        <v>16</v>
      </c>
      <c r="U17">
        <f>MATCH(A17,[1]Sheet1!$A:$A,0)</f>
        <v>1090</v>
      </c>
      <c r="V17">
        <f>INDEX([1]Sheet1!$T:$T,U17)</f>
        <v>1089</v>
      </c>
    </row>
    <row r="18" spans="1:22" x14ac:dyDescent="0.35">
      <c r="A18" s="1">
        <v>1273</v>
      </c>
      <c r="B18">
        <v>2.4413466930389398</v>
      </c>
      <c r="C18">
        <v>0.1065222227469331</v>
      </c>
      <c r="D18">
        <v>7.8522014617919925E-2</v>
      </c>
      <c r="E18">
        <v>1.209652127320902E-2</v>
      </c>
      <c r="F18">
        <v>25</v>
      </c>
      <c r="G18">
        <v>0.25</v>
      </c>
      <c r="H18">
        <v>25</v>
      </c>
      <c r="I18">
        <v>100</v>
      </c>
      <c r="J18">
        <v>90</v>
      </c>
      <c r="K18">
        <v>30</v>
      </c>
      <c r="L18" t="s">
        <v>1292</v>
      </c>
      <c r="M18">
        <v>-0.37516315620613971</v>
      </c>
      <c r="N18">
        <v>0.59872418496275881</v>
      </c>
      <c r="O18">
        <v>-0.1738095940212783</v>
      </c>
      <c r="P18">
        <v>-0.176801264957341</v>
      </c>
      <c r="Q18">
        <v>-0.17996362379238309</v>
      </c>
      <c r="R18">
        <v>-6.1402690802876643E-2</v>
      </c>
      <c r="S18">
        <v>0.33888698983512122</v>
      </c>
      <c r="T18">
        <v>17</v>
      </c>
      <c r="U18">
        <f>MATCH(A18,[1]Sheet1!$A:$A,0)</f>
        <v>693</v>
      </c>
      <c r="V18">
        <f>INDEX([1]Sheet1!$T:$T,U18)</f>
        <v>692</v>
      </c>
    </row>
    <row r="19" spans="1:22" x14ac:dyDescent="0.35">
      <c r="A19" s="1">
        <v>1206</v>
      </c>
      <c r="B19">
        <v>2.4806979179382318</v>
      </c>
      <c r="C19">
        <v>8.0118916121898795E-2</v>
      </c>
      <c r="D19">
        <v>6.7278432846069339E-2</v>
      </c>
      <c r="E19">
        <v>7.0240575503816294E-3</v>
      </c>
      <c r="F19">
        <v>25</v>
      </c>
      <c r="G19">
        <v>0.25</v>
      </c>
      <c r="H19">
        <v>15</v>
      </c>
      <c r="I19">
        <v>100</v>
      </c>
      <c r="J19">
        <v>100</v>
      </c>
      <c r="K19">
        <v>35</v>
      </c>
      <c r="L19" t="s">
        <v>1225</v>
      </c>
      <c r="M19">
        <v>-0.26975953795537538</v>
      </c>
      <c r="N19">
        <v>0.55351787729763335</v>
      </c>
      <c r="O19">
        <v>-0.113144467119727</v>
      </c>
      <c r="P19">
        <v>-0.23934177825343669</v>
      </c>
      <c r="Q19">
        <v>-0.2403802825687005</v>
      </c>
      <c r="R19">
        <v>-6.182163771992126E-2</v>
      </c>
      <c r="S19">
        <v>0.31238166138851431</v>
      </c>
      <c r="T19">
        <v>18</v>
      </c>
      <c r="U19">
        <f>MATCH(A19,[1]Sheet1!$A:$A,0)</f>
        <v>1010</v>
      </c>
      <c r="V19">
        <f>INDEX([1]Sheet1!$T:$T,U19)</f>
        <v>1009</v>
      </c>
    </row>
    <row r="20" spans="1:22" x14ac:dyDescent="0.35">
      <c r="A20" s="1">
        <v>1529</v>
      </c>
      <c r="B20">
        <v>2.222266483306885</v>
      </c>
      <c r="C20">
        <v>8.6449695850072131E-2</v>
      </c>
      <c r="D20">
        <v>9.9177885055541995E-2</v>
      </c>
      <c r="E20">
        <v>3.2606692292962952E-2</v>
      </c>
      <c r="F20">
        <v>30</v>
      </c>
      <c r="G20">
        <v>0.25</v>
      </c>
      <c r="H20">
        <v>15</v>
      </c>
      <c r="I20">
        <v>100</v>
      </c>
      <c r="J20">
        <v>100</v>
      </c>
      <c r="K20">
        <v>30</v>
      </c>
      <c r="L20" t="s">
        <v>1548</v>
      </c>
      <c r="M20">
        <v>-0.2234714992415982</v>
      </c>
      <c r="N20">
        <v>0.54009783676707868</v>
      </c>
      <c r="O20">
        <v>-0.20572545918058649</v>
      </c>
      <c r="P20">
        <v>-0.19794724484788551</v>
      </c>
      <c r="Q20">
        <v>-0.2275079029053152</v>
      </c>
      <c r="R20">
        <v>-6.2910853881661344E-2</v>
      </c>
      <c r="S20">
        <v>0.3017025782970616</v>
      </c>
      <c r="T20">
        <v>19</v>
      </c>
      <c r="U20">
        <f>MATCH(A20,[1]Sheet1!$A:$A,0)</f>
        <v>1084</v>
      </c>
      <c r="V20">
        <f>INDEX([1]Sheet1!$T:$T,U20)</f>
        <v>1083</v>
      </c>
    </row>
    <row r="21" spans="1:22" x14ac:dyDescent="0.35">
      <c r="A21" s="1">
        <v>770</v>
      </c>
      <c r="B21">
        <v>2.8798427104949949</v>
      </c>
      <c r="C21">
        <v>0.11481597385376389</v>
      </c>
      <c r="D21">
        <v>6.7486476898193357E-2</v>
      </c>
      <c r="E21">
        <v>2.2343598670266349E-3</v>
      </c>
      <c r="F21">
        <v>20</v>
      </c>
      <c r="G21">
        <v>0.2</v>
      </c>
      <c r="H21">
        <v>15</v>
      </c>
      <c r="I21">
        <v>100</v>
      </c>
      <c r="J21">
        <v>90</v>
      </c>
      <c r="K21">
        <v>35</v>
      </c>
      <c r="L21" t="s">
        <v>789</v>
      </c>
      <c r="M21">
        <v>-0.24625343158774229</v>
      </c>
      <c r="N21">
        <v>0.59595061217621403</v>
      </c>
      <c r="O21">
        <v>-6.4687322238751593E-2</v>
      </c>
      <c r="P21">
        <v>-0.33950225951959762</v>
      </c>
      <c r="Q21">
        <v>-0.29464156081894488</v>
      </c>
      <c r="R21">
        <v>-6.9826792397764473E-2</v>
      </c>
      <c r="S21">
        <v>0.34573945776503351</v>
      </c>
      <c r="T21">
        <v>20</v>
      </c>
      <c r="U21">
        <f>MATCH(A21,[1]Sheet1!$A:$A,0)</f>
        <v>939</v>
      </c>
      <c r="V21">
        <f>INDEX([1]Sheet1!$T:$T,U21)</f>
        <v>938</v>
      </c>
    </row>
    <row r="22" spans="1:22" x14ac:dyDescent="0.35">
      <c r="A22" s="1">
        <v>699</v>
      </c>
      <c r="B22">
        <v>2.7745150089263921</v>
      </c>
      <c r="C22">
        <v>5.9616941681698253E-2</v>
      </c>
      <c r="D22">
        <v>0.1057385921478271</v>
      </c>
      <c r="E22">
        <v>4.8861351054686752E-2</v>
      </c>
      <c r="F22">
        <v>20</v>
      </c>
      <c r="G22">
        <v>0.15</v>
      </c>
      <c r="H22">
        <v>20</v>
      </c>
      <c r="I22">
        <v>100</v>
      </c>
      <c r="J22">
        <v>90</v>
      </c>
      <c r="K22">
        <v>40</v>
      </c>
      <c r="L22" t="s">
        <v>718</v>
      </c>
      <c r="M22">
        <v>-0.33663128774074003</v>
      </c>
      <c r="N22">
        <v>0.59851152725616219</v>
      </c>
      <c r="O22">
        <v>-9.0163792458035588E-2</v>
      </c>
      <c r="P22">
        <v>-0.31259606176027649</v>
      </c>
      <c r="Q22">
        <v>-0.20985207006267709</v>
      </c>
      <c r="R22">
        <v>-7.0146336953113411E-2</v>
      </c>
      <c r="S22">
        <v>0.34549032629375748</v>
      </c>
      <c r="T22">
        <v>21</v>
      </c>
      <c r="U22">
        <f>MATCH(A22,[1]Sheet1!$A:$A,0)</f>
        <v>1076</v>
      </c>
      <c r="V22">
        <f>INDEX([1]Sheet1!$T:$T,U22)</f>
        <v>1075</v>
      </c>
    </row>
    <row r="23" spans="1:22" x14ac:dyDescent="0.35">
      <c r="A23" s="1">
        <v>1567</v>
      </c>
      <c r="B23">
        <v>2.2994462490081791</v>
      </c>
      <c r="C23">
        <v>4.6196246723406602E-2</v>
      </c>
      <c r="D23">
        <v>7.8182029724121097E-2</v>
      </c>
      <c r="E23">
        <v>2.27083654779404E-2</v>
      </c>
      <c r="F23">
        <v>30</v>
      </c>
      <c r="G23">
        <v>0.25</v>
      </c>
      <c r="H23">
        <v>20</v>
      </c>
      <c r="I23">
        <v>100</v>
      </c>
      <c r="J23">
        <v>100</v>
      </c>
      <c r="K23">
        <v>40</v>
      </c>
      <c r="L23" t="s">
        <v>1586</v>
      </c>
      <c r="M23">
        <v>-0.48396456257265791</v>
      </c>
      <c r="N23">
        <v>0.61930181316639055</v>
      </c>
      <c r="O23">
        <v>-0.10050295813540711</v>
      </c>
      <c r="P23">
        <v>-0.16304426547318129</v>
      </c>
      <c r="Q23">
        <v>-0.23651034604675439</v>
      </c>
      <c r="R23">
        <v>-7.2944063812322033E-2</v>
      </c>
      <c r="S23">
        <v>0.36980364310667752</v>
      </c>
      <c r="T23">
        <v>22</v>
      </c>
      <c r="U23">
        <f>MATCH(A23,[1]Sheet1!$A:$A,0)</f>
        <v>1166</v>
      </c>
      <c r="V23">
        <f>INDEX([1]Sheet1!$T:$T,U23)</f>
        <v>1165</v>
      </c>
    </row>
    <row r="24" spans="1:22" x14ac:dyDescent="0.35">
      <c r="A24" s="1">
        <v>1570</v>
      </c>
      <c r="B24">
        <v>2.2285804748535161</v>
      </c>
      <c r="C24">
        <v>0.14198192483176039</v>
      </c>
      <c r="D24">
        <v>6.6825580596923825E-2</v>
      </c>
      <c r="E24">
        <v>7.1090450672668167E-3</v>
      </c>
      <c r="F24">
        <v>30</v>
      </c>
      <c r="G24">
        <v>0.25</v>
      </c>
      <c r="H24">
        <v>20</v>
      </c>
      <c r="I24">
        <v>100</v>
      </c>
      <c r="J24">
        <v>110</v>
      </c>
      <c r="K24">
        <v>35</v>
      </c>
      <c r="L24" t="s">
        <v>1589</v>
      </c>
      <c r="M24">
        <v>-0.28719296648095233</v>
      </c>
      <c r="N24">
        <v>0.56457898049879374</v>
      </c>
      <c r="O24">
        <v>-9.6275347198320968E-2</v>
      </c>
      <c r="P24">
        <v>-0.295496299224217</v>
      </c>
      <c r="Q24">
        <v>-0.25358162106086019</v>
      </c>
      <c r="R24">
        <v>-7.3593450693111351E-2</v>
      </c>
      <c r="S24">
        <v>0.32712073892243781</v>
      </c>
      <c r="T24">
        <v>23</v>
      </c>
      <c r="U24">
        <f>MATCH(A24,[1]Sheet1!$A:$A,0)</f>
        <v>1106</v>
      </c>
      <c r="V24">
        <f>INDEX([1]Sheet1!$T:$T,U24)</f>
        <v>1105</v>
      </c>
    </row>
    <row r="25" spans="1:22" x14ac:dyDescent="0.35">
      <c r="A25" s="1">
        <v>1166</v>
      </c>
      <c r="B25">
        <v>2.4687788486480708</v>
      </c>
      <c r="C25">
        <v>0.1940116377835803</v>
      </c>
      <c r="D25">
        <v>0.1115833759307861</v>
      </c>
      <c r="E25">
        <v>8.7109172444543609E-2</v>
      </c>
      <c r="F25">
        <v>25</v>
      </c>
      <c r="G25">
        <v>0.2</v>
      </c>
      <c r="H25">
        <v>25</v>
      </c>
      <c r="I25">
        <v>100</v>
      </c>
      <c r="J25">
        <v>90</v>
      </c>
      <c r="K25">
        <v>35</v>
      </c>
      <c r="L25" t="s">
        <v>1185</v>
      </c>
      <c r="M25">
        <v>-0.32493982769394519</v>
      </c>
      <c r="N25">
        <v>0.56515523004377699</v>
      </c>
      <c r="O25">
        <v>-0.1558388239885708</v>
      </c>
      <c r="P25">
        <v>-0.19004591657951311</v>
      </c>
      <c r="Q25">
        <v>-0.26338543814506171</v>
      </c>
      <c r="R25">
        <v>-7.3810955272662765E-2</v>
      </c>
      <c r="S25">
        <v>0.32481413718428093</v>
      </c>
      <c r="T25">
        <v>24</v>
      </c>
      <c r="U25">
        <f>MATCH(A25,[1]Sheet1!$A:$A,0)</f>
        <v>976</v>
      </c>
      <c r="V25">
        <f>INDEX([1]Sheet1!$T:$T,U25)</f>
        <v>975</v>
      </c>
    </row>
    <row r="26" spans="1:22" x14ac:dyDescent="0.35">
      <c r="A26" s="1">
        <v>999</v>
      </c>
      <c r="B26">
        <v>3.3213950157165528</v>
      </c>
      <c r="C26">
        <v>0.33919171726901731</v>
      </c>
      <c r="D26">
        <v>0.1098252296447754</v>
      </c>
      <c r="E26">
        <v>6.6497552805495616E-2</v>
      </c>
      <c r="F26">
        <v>25</v>
      </c>
      <c r="G26">
        <v>0.15</v>
      </c>
      <c r="H26">
        <v>15</v>
      </c>
      <c r="I26">
        <v>150</v>
      </c>
      <c r="J26">
        <v>90</v>
      </c>
      <c r="K26">
        <v>40</v>
      </c>
      <c r="L26" t="s">
        <v>1018</v>
      </c>
      <c r="M26">
        <v>-0.2993634389046525</v>
      </c>
      <c r="N26">
        <v>0.63824316501016476</v>
      </c>
      <c r="O26">
        <v>-0.23628242820794509</v>
      </c>
      <c r="P26">
        <v>-7.144751542001182E-2</v>
      </c>
      <c r="Q26">
        <v>-0.4011791706504908</v>
      </c>
      <c r="R26">
        <v>-7.4005877634587089E-2</v>
      </c>
      <c r="S26">
        <v>0.37187829108890869</v>
      </c>
      <c r="T26">
        <v>25</v>
      </c>
      <c r="U26">
        <f>MATCH(A26,[1]Sheet1!$A:$A,0)</f>
        <v>695</v>
      </c>
      <c r="V26">
        <f>INDEX([1]Sheet1!$T:$T,U26)</f>
        <v>694</v>
      </c>
    </row>
    <row r="27" spans="1:22" x14ac:dyDescent="0.35">
      <c r="A27" s="1">
        <v>1139</v>
      </c>
      <c r="B27">
        <v>2.5519079208374018</v>
      </c>
      <c r="C27">
        <v>5.0614355306116993E-2</v>
      </c>
      <c r="D27">
        <v>7.826189994812012E-2</v>
      </c>
      <c r="E27">
        <v>1.4614123268111319E-2</v>
      </c>
      <c r="F27">
        <v>25</v>
      </c>
      <c r="G27">
        <v>0.2</v>
      </c>
      <c r="H27">
        <v>20</v>
      </c>
      <c r="I27">
        <v>100</v>
      </c>
      <c r="J27">
        <v>110</v>
      </c>
      <c r="K27">
        <v>40</v>
      </c>
      <c r="L27" t="s">
        <v>1158</v>
      </c>
      <c r="M27">
        <v>-0.34590289120092632</v>
      </c>
      <c r="N27">
        <v>0.62316913088689707</v>
      </c>
      <c r="O27">
        <v>-0.1257844284757314</v>
      </c>
      <c r="P27">
        <v>-0.1630780403243168</v>
      </c>
      <c r="Q27">
        <v>-0.36741446966095648</v>
      </c>
      <c r="R27">
        <v>-7.5802139755006784E-2</v>
      </c>
      <c r="S27">
        <v>0.36239986646618139</v>
      </c>
      <c r="T27">
        <v>26</v>
      </c>
      <c r="U27">
        <f>MATCH(A27,[1]Sheet1!$A:$A,0)</f>
        <v>833</v>
      </c>
      <c r="V27">
        <f>INDEX([1]Sheet1!$T:$T,U27)</f>
        <v>832</v>
      </c>
    </row>
    <row r="28" spans="1:22" x14ac:dyDescent="0.35">
      <c r="A28" s="1">
        <v>1179</v>
      </c>
      <c r="B28">
        <v>3.475464487075806</v>
      </c>
      <c r="C28">
        <v>7.473940311599514E-2</v>
      </c>
      <c r="D28">
        <v>8.2356929779052734E-2</v>
      </c>
      <c r="E28">
        <v>3.3078961236991451E-2</v>
      </c>
      <c r="F28">
        <v>25</v>
      </c>
      <c r="G28">
        <v>0.2</v>
      </c>
      <c r="H28">
        <v>25</v>
      </c>
      <c r="I28">
        <v>150</v>
      </c>
      <c r="J28">
        <v>90</v>
      </c>
      <c r="K28">
        <v>40</v>
      </c>
      <c r="L28" t="s">
        <v>1198</v>
      </c>
      <c r="M28">
        <v>-0.25885106393456508</v>
      </c>
      <c r="N28">
        <v>0.61641981138610658</v>
      </c>
      <c r="O28">
        <v>-0.30683433160716628</v>
      </c>
      <c r="P28">
        <v>-0.23248314877878101</v>
      </c>
      <c r="Q28">
        <v>-0.1999192155042375</v>
      </c>
      <c r="R28">
        <v>-7.6333589687728673E-2</v>
      </c>
      <c r="S28">
        <v>0.34813979572666198</v>
      </c>
      <c r="T28">
        <v>27</v>
      </c>
      <c r="U28">
        <f>MATCH(A28,[1]Sheet1!$A:$A,0)</f>
        <v>834</v>
      </c>
      <c r="V28">
        <f>INDEX([1]Sheet1!$T:$T,U28)</f>
        <v>833</v>
      </c>
    </row>
    <row r="29" spans="1:22" x14ac:dyDescent="0.35">
      <c r="A29" s="1">
        <v>1434</v>
      </c>
      <c r="B29">
        <v>3.1436750411987311</v>
      </c>
      <c r="C29">
        <v>0.17965496538685449</v>
      </c>
      <c r="D29">
        <v>7.8276586532592771E-2</v>
      </c>
      <c r="E29">
        <v>2.0323435073525471E-2</v>
      </c>
      <c r="F29">
        <v>30</v>
      </c>
      <c r="G29">
        <v>0.2</v>
      </c>
      <c r="H29">
        <v>15</v>
      </c>
      <c r="I29">
        <v>150</v>
      </c>
      <c r="J29">
        <v>100</v>
      </c>
      <c r="K29">
        <v>35</v>
      </c>
      <c r="L29" t="s">
        <v>1453</v>
      </c>
      <c r="M29">
        <v>-0.2266345562007579</v>
      </c>
      <c r="N29">
        <v>0.59662300606179508</v>
      </c>
      <c r="O29">
        <v>-0.1250521194885309</v>
      </c>
      <c r="P29">
        <v>-0.32319311143555057</v>
      </c>
      <c r="Q29">
        <v>-0.313083080469857</v>
      </c>
      <c r="R29">
        <v>-7.8267972306580252E-2</v>
      </c>
      <c r="S29">
        <v>0.34490743428522103</v>
      </c>
      <c r="T29">
        <v>28</v>
      </c>
      <c r="U29">
        <f>MATCH(A29,[1]Sheet1!$A:$A,0)</f>
        <v>718</v>
      </c>
      <c r="V29">
        <f>INDEX([1]Sheet1!$T:$T,U29)</f>
        <v>717</v>
      </c>
    </row>
    <row r="30" spans="1:22" x14ac:dyDescent="0.35">
      <c r="A30" s="1">
        <v>1526</v>
      </c>
      <c r="B30">
        <v>2.306756973266602</v>
      </c>
      <c r="C30">
        <v>0.1507798784732336</v>
      </c>
      <c r="D30">
        <v>0.10457611083984381</v>
      </c>
      <c r="E30">
        <v>7.5001580125716172E-2</v>
      </c>
      <c r="F30">
        <v>30</v>
      </c>
      <c r="G30">
        <v>0.25</v>
      </c>
      <c r="H30">
        <v>15</v>
      </c>
      <c r="I30">
        <v>100</v>
      </c>
      <c r="J30">
        <v>90</v>
      </c>
      <c r="K30">
        <v>35</v>
      </c>
      <c r="L30" t="s">
        <v>1545</v>
      </c>
      <c r="M30">
        <v>-0.55777345301397296</v>
      </c>
      <c r="N30">
        <v>0.5795215164765718</v>
      </c>
      <c r="O30">
        <v>-9.256837041809407E-2</v>
      </c>
      <c r="P30">
        <v>-0.1731786003211</v>
      </c>
      <c r="Q30">
        <v>-0.16341098688657299</v>
      </c>
      <c r="R30">
        <v>-8.1481978832633639E-2</v>
      </c>
      <c r="S30">
        <v>0.36851668348130667</v>
      </c>
      <c r="T30">
        <v>29</v>
      </c>
      <c r="U30">
        <f>MATCH(A30,[1]Sheet1!$A:$A,0)</f>
        <v>1257</v>
      </c>
      <c r="V30">
        <f>INDEX([1]Sheet1!$T:$T,U30)</f>
        <v>1256</v>
      </c>
    </row>
    <row r="31" spans="1:22" x14ac:dyDescent="0.35">
      <c r="A31" s="1">
        <v>1135</v>
      </c>
      <c r="B31">
        <v>2.5122510910034181</v>
      </c>
      <c r="C31">
        <v>9.6532168056162104E-2</v>
      </c>
      <c r="D31">
        <v>0.1020025730133057</v>
      </c>
      <c r="E31">
        <v>6.6722773697299981E-2</v>
      </c>
      <c r="F31">
        <v>25</v>
      </c>
      <c r="G31">
        <v>0.2</v>
      </c>
      <c r="H31">
        <v>20</v>
      </c>
      <c r="I31">
        <v>100</v>
      </c>
      <c r="J31">
        <v>100</v>
      </c>
      <c r="K31">
        <v>40</v>
      </c>
      <c r="L31" t="s">
        <v>1154</v>
      </c>
      <c r="M31">
        <v>-0.31192247825133662</v>
      </c>
      <c r="N31">
        <v>0.58795236408228502</v>
      </c>
      <c r="O31">
        <v>-0.1484378561799915</v>
      </c>
      <c r="P31">
        <v>-0.3418497810715852</v>
      </c>
      <c r="Q31">
        <v>-0.19963234299603019</v>
      </c>
      <c r="R31">
        <v>-8.2778018883331722E-2</v>
      </c>
      <c r="S31">
        <v>0.34277419831523043</v>
      </c>
      <c r="T31">
        <v>30</v>
      </c>
      <c r="U31">
        <f>MATCH(A31,[1]Sheet1!$A:$A,0)</f>
        <v>965</v>
      </c>
      <c r="V31">
        <f>INDEX([1]Sheet1!$T:$T,U31)</f>
        <v>964</v>
      </c>
    </row>
    <row r="32" spans="1:22" x14ac:dyDescent="0.35">
      <c r="A32" s="1">
        <v>1421</v>
      </c>
      <c r="B32">
        <v>2.2701153278350832</v>
      </c>
      <c r="C32">
        <v>9.5663480492227351E-2</v>
      </c>
      <c r="D32">
        <v>8.0656719207763669E-2</v>
      </c>
      <c r="E32">
        <v>1.7175969968008142E-2</v>
      </c>
      <c r="F32">
        <v>30</v>
      </c>
      <c r="G32">
        <v>0.2</v>
      </c>
      <c r="H32">
        <v>15</v>
      </c>
      <c r="I32">
        <v>100</v>
      </c>
      <c r="J32">
        <v>100</v>
      </c>
      <c r="K32">
        <v>30</v>
      </c>
      <c r="L32" t="s">
        <v>1440</v>
      </c>
      <c r="M32">
        <v>-0.43507730216143559</v>
      </c>
      <c r="N32">
        <v>0.59677974040391957</v>
      </c>
      <c r="O32">
        <v>-0.13339555754509869</v>
      </c>
      <c r="P32">
        <v>-0.30017666841047258</v>
      </c>
      <c r="Q32">
        <v>-0.15242283939721329</v>
      </c>
      <c r="R32">
        <v>-8.4858525422060141E-2</v>
      </c>
      <c r="S32">
        <v>0.35792921080272228</v>
      </c>
      <c r="T32">
        <v>31</v>
      </c>
      <c r="U32">
        <f>MATCH(A32,[1]Sheet1!$A:$A,0)</f>
        <v>1222</v>
      </c>
      <c r="V32">
        <f>INDEX([1]Sheet1!$T:$T,U32)</f>
        <v>1221</v>
      </c>
    </row>
    <row r="33" spans="1:22" x14ac:dyDescent="0.35">
      <c r="A33" s="1">
        <v>883</v>
      </c>
      <c r="B33">
        <v>2.928408908843994</v>
      </c>
      <c r="C33">
        <v>7.5983085663226396E-2</v>
      </c>
      <c r="D33">
        <v>8.5369586944580078E-2</v>
      </c>
      <c r="E33">
        <v>2.1228392521562639E-2</v>
      </c>
      <c r="F33">
        <v>20</v>
      </c>
      <c r="G33">
        <v>0.25</v>
      </c>
      <c r="H33">
        <v>15</v>
      </c>
      <c r="I33">
        <v>100</v>
      </c>
      <c r="J33">
        <v>100</v>
      </c>
      <c r="K33">
        <v>40</v>
      </c>
      <c r="L33" t="s">
        <v>902</v>
      </c>
      <c r="M33">
        <v>-0.24670399176717231</v>
      </c>
      <c r="N33">
        <v>0.63016751525722103</v>
      </c>
      <c r="O33">
        <v>-0.1127426079278689</v>
      </c>
      <c r="P33">
        <v>-0.12950741869478991</v>
      </c>
      <c r="Q33">
        <v>-0.56684043329317113</v>
      </c>
      <c r="R33">
        <v>-8.5125387285156243E-2</v>
      </c>
      <c r="S33">
        <v>0.39307338831124983</v>
      </c>
      <c r="T33">
        <v>32</v>
      </c>
      <c r="U33">
        <f>MATCH(A33,[1]Sheet1!$A:$A,0)</f>
        <v>905</v>
      </c>
      <c r="V33">
        <f>INDEX([1]Sheet1!$T:$T,U33)</f>
        <v>904</v>
      </c>
    </row>
    <row r="34" spans="1:22" x14ac:dyDescent="0.35">
      <c r="A34" s="1">
        <v>218</v>
      </c>
      <c r="B34">
        <v>2.6641036510467528</v>
      </c>
      <c r="C34">
        <v>7.3110317099217545E-2</v>
      </c>
      <c r="D34">
        <v>7.6293611526489252E-2</v>
      </c>
      <c r="E34">
        <v>1.9973575375719661E-2</v>
      </c>
      <c r="F34">
        <v>10</v>
      </c>
      <c r="G34">
        <v>0.25</v>
      </c>
      <c r="H34">
        <v>15</v>
      </c>
      <c r="I34">
        <v>50</v>
      </c>
      <c r="J34">
        <v>90</v>
      </c>
      <c r="K34">
        <v>35</v>
      </c>
      <c r="L34" t="s">
        <v>237</v>
      </c>
      <c r="M34">
        <v>-0.25411877696585461</v>
      </c>
      <c r="N34">
        <v>0.56700956863962138</v>
      </c>
      <c r="O34">
        <v>-0.32526090049089679</v>
      </c>
      <c r="P34">
        <v>-0.21074750414556681</v>
      </c>
      <c r="Q34">
        <v>-0.21177945333785031</v>
      </c>
      <c r="R34">
        <v>-8.6979413260109426E-2</v>
      </c>
      <c r="S34">
        <v>0.32963883655539139</v>
      </c>
      <c r="T34">
        <v>33</v>
      </c>
      <c r="U34">
        <f>MATCH(A34,[1]Sheet1!$A:$A,0)</f>
        <v>1188</v>
      </c>
      <c r="V34">
        <f>INDEX([1]Sheet1!$T:$T,U34)</f>
        <v>1187</v>
      </c>
    </row>
    <row r="35" spans="1:22" x14ac:dyDescent="0.35">
      <c r="A35" s="1">
        <v>1251</v>
      </c>
      <c r="B35">
        <v>3.3384833812713621</v>
      </c>
      <c r="C35">
        <v>0.36619020923008838</v>
      </c>
      <c r="D35">
        <v>7.6584959030151362E-2</v>
      </c>
      <c r="E35">
        <v>1.6690766098251139E-2</v>
      </c>
      <c r="F35">
        <v>25</v>
      </c>
      <c r="G35">
        <v>0.25</v>
      </c>
      <c r="H35">
        <v>20</v>
      </c>
      <c r="I35">
        <v>150</v>
      </c>
      <c r="J35">
        <v>90</v>
      </c>
      <c r="K35">
        <v>40</v>
      </c>
      <c r="L35" t="s">
        <v>1270</v>
      </c>
      <c r="M35">
        <v>-0.2217337123609828</v>
      </c>
      <c r="N35">
        <v>0.61706760110721215</v>
      </c>
      <c r="O35">
        <v>-0.19561655237528139</v>
      </c>
      <c r="P35">
        <v>-0.27542805980596341</v>
      </c>
      <c r="Q35">
        <v>-0.36416602818584481</v>
      </c>
      <c r="R35">
        <v>-8.7975350324172044E-2</v>
      </c>
      <c r="S35">
        <v>0.35720674685302639</v>
      </c>
      <c r="T35">
        <v>34</v>
      </c>
      <c r="U35">
        <f>MATCH(A35,[1]Sheet1!$A:$A,0)</f>
        <v>673</v>
      </c>
      <c r="V35">
        <f>INDEX([1]Sheet1!$T:$T,U35)</f>
        <v>672</v>
      </c>
    </row>
    <row r="36" spans="1:22" x14ac:dyDescent="0.35">
      <c r="A36" s="1">
        <v>1563</v>
      </c>
      <c r="B36">
        <v>2.1861866950988769</v>
      </c>
      <c r="C36">
        <v>4.2091986442410453E-2</v>
      </c>
      <c r="D36">
        <v>8.5947465896606443E-2</v>
      </c>
      <c r="E36">
        <v>1.795068595456286E-2</v>
      </c>
      <c r="F36">
        <v>30</v>
      </c>
      <c r="G36">
        <v>0.25</v>
      </c>
      <c r="H36">
        <v>20</v>
      </c>
      <c r="I36">
        <v>100</v>
      </c>
      <c r="J36">
        <v>90</v>
      </c>
      <c r="K36">
        <v>40</v>
      </c>
      <c r="L36" t="s">
        <v>1582</v>
      </c>
      <c r="M36">
        <v>-0.55002094248273425</v>
      </c>
      <c r="N36">
        <v>0.5792510852440752</v>
      </c>
      <c r="O36">
        <v>-0.11395304576484371</v>
      </c>
      <c r="P36">
        <v>-0.21493177035671659</v>
      </c>
      <c r="Q36">
        <v>-0.146447369773822</v>
      </c>
      <c r="R36">
        <v>-8.9220408626808273E-2</v>
      </c>
      <c r="S36">
        <v>0.36847828837254132</v>
      </c>
      <c r="T36">
        <v>35</v>
      </c>
      <c r="U36">
        <f>MATCH(A36,[1]Sheet1!$A:$A,0)</f>
        <v>1183</v>
      </c>
      <c r="V36">
        <f>INDEX([1]Sheet1!$T:$T,U36)</f>
        <v>1182</v>
      </c>
    </row>
    <row r="37" spans="1:22" x14ac:dyDescent="0.35">
      <c r="A37" s="1">
        <v>1534</v>
      </c>
      <c r="B37">
        <v>2.3085635185241702</v>
      </c>
      <c r="C37">
        <v>8.3757345224818577E-2</v>
      </c>
      <c r="D37">
        <v>8.7929964065551758E-2</v>
      </c>
      <c r="E37">
        <v>2.534021865821218E-2</v>
      </c>
      <c r="F37">
        <v>30</v>
      </c>
      <c r="G37">
        <v>0.25</v>
      </c>
      <c r="H37">
        <v>15</v>
      </c>
      <c r="I37">
        <v>100</v>
      </c>
      <c r="J37">
        <v>110</v>
      </c>
      <c r="K37">
        <v>35</v>
      </c>
      <c r="L37" t="s">
        <v>1553</v>
      </c>
      <c r="M37">
        <v>-0.1999705115973115</v>
      </c>
      <c r="N37">
        <v>0.60165366895886341</v>
      </c>
      <c r="O37">
        <v>-0.3370771150976683</v>
      </c>
      <c r="P37">
        <v>-0.2887796041864974</v>
      </c>
      <c r="Q37">
        <v>-0.22673286577301241</v>
      </c>
      <c r="R37">
        <v>-9.018128553912523E-2</v>
      </c>
      <c r="S37">
        <v>0.34920895043255279</v>
      </c>
      <c r="T37">
        <v>36</v>
      </c>
      <c r="U37">
        <f>MATCH(A37,[1]Sheet1!$A:$A,0)</f>
        <v>1122</v>
      </c>
      <c r="V37">
        <f>INDEX([1]Sheet1!$T:$T,U37)</f>
        <v>1121</v>
      </c>
    </row>
    <row r="38" spans="1:22" x14ac:dyDescent="0.35">
      <c r="A38" s="1">
        <v>1243</v>
      </c>
      <c r="B38">
        <v>2.5325571537017821</v>
      </c>
      <c r="C38">
        <v>9.6287500017805769E-2</v>
      </c>
      <c r="D38">
        <v>7.230010032653808E-2</v>
      </c>
      <c r="E38">
        <v>1.9788592873780739E-2</v>
      </c>
      <c r="F38">
        <v>25</v>
      </c>
      <c r="G38">
        <v>0.25</v>
      </c>
      <c r="H38">
        <v>20</v>
      </c>
      <c r="I38">
        <v>100</v>
      </c>
      <c r="J38">
        <v>100</v>
      </c>
      <c r="K38">
        <v>40</v>
      </c>
      <c r="L38" t="s">
        <v>1262</v>
      </c>
      <c r="M38">
        <v>-0.26958614489455468</v>
      </c>
      <c r="N38">
        <v>0.62258749089500942</v>
      </c>
      <c r="O38">
        <v>-0.4292022713297029</v>
      </c>
      <c r="P38">
        <v>-0.17410710317500741</v>
      </c>
      <c r="Q38">
        <v>-0.20199129148602579</v>
      </c>
      <c r="R38">
        <v>-9.045986399805625E-2</v>
      </c>
      <c r="S38">
        <v>0.36734324365423637</v>
      </c>
      <c r="T38">
        <v>37</v>
      </c>
      <c r="U38">
        <f>MATCH(A38,[1]Sheet1!$A:$A,0)</f>
        <v>1035</v>
      </c>
      <c r="V38">
        <f>INDEX([1]Sheet1!$T:$T,U38)</f>
        <v>1034</v>
      </c>
    </row>
    <row r="39" spans="1:22" x14ac:dyDescent="0.35">
      <c r="A39" s="1">
        <v>1458</v>
      </c>
      <c r="B39">
        <v>2.3800290107727049</v>
      </c>
      <c r="C39">
        <v>0.12748641677683281</v>
      </c>
      <c r="D39">
        <v>9.3199443817138669E-2</v>
      </c>
      <c r="E39">
        <v>2.250660684396465E-2</v>
      </c>
      <c r="F39">
        <v>30</v>
      </c>
      <c r="G39">
        <v>0.2</v>
      </c>
      <c r="H39">
        <v>20</v>
      </c>
      <c r="I39">
        <v>100</v>
      </c>
      <c r="J39">
        <v>100</v>
      </c>
      <c r="K39">
        <v>35</v>
      </c>
      <c r="L39" t="s">
        <v>1477</v>
      </c>
      <c r="M39">
        <v>-0.45677589666793428</v>
      </c>
      <c r="N39">
        <v>0.57788088747507904</v>
      </c>
      <c r="O39">
        <v>-0.16422488950481651</v>
      </c>
      <c r="P39">
        <v>-0.23858495759859411</v>
      </c>
      <c r="Q39">
        <v>-0.18915494217059739</v>
      </c>
      <c r="R39">
        <v>-9.417195969337265E-2</v>
      </c>
      <c r="S39">
        <v>0.35154542761813401</v>
      </c>
      <c r="T39">
        <v>38</v>
      </c>
      <c r="U39">
        <f>MATCH(A39,[1]Sheet1!$A:$A,0)</f>
        <v>1283</v>
      </c>
      <c r="V39">
        <f>INDEX([1]Sheet1!$T:$T,U39)</f>
        <v>1282</v>
      </c>
    </row>
    <row r="40" spans="1:22" x14ac:dyDescent="0.35">
      <c r="A40" s="1">
        <v>219</v>
      </c>
      <c r="B40">
        <v>2.637238359451294</v>
      </c>
      <c r="C40">
        <v>2.4528002086613751E-2</v>
      </c>
      <c r="D40">
        <v>7.5227117538452154E-2</v>
      </c>
      <c r="E40">
        <v>1.0646962017230749E-2</v>
      </c>
      <c r="F40">
        <v>10</v>
      </c>
      <c r="G40">
        <v>0.25</v>
      </c>
      <c r="H40">
        <v>15</v>
      </c>
      <c r="I40">
        <v>50</v>
      </c>
      <c r="J40">
        <v>90</v>
      </c>
      <c r="K40">
        <v>40</v>
      </c>
      <c r="L40" t="s">
        <v>238</v>
      </c>
      <c r="M40">
        <v>-0.67593116772081596</v>
      </c>
      <c r="N40">
        <v>0.59805853792134711</v>
      </c>
      <c r="O40">
        <v>-0.12556726374381549</v>
      </c>
      <c r="P40">
        <v>-0.13217452107711511</v>
      </c>
      <c r="Q40">
        <v>-0.14478350041649249</v>
      </c>
      <c r="R40">
        <v>-9.6079583007378386E-2</v>
      </c>
      <c r="S40">
        <v>0.40561065830710441</v>
      </c>
      <c r="T40">
        <v>39</v>
      </c>
      <c r="U40">
        <f>MATCH(A40,[1]Sheet1!$A:$A,0)</f>
        <v>1214</v>
      </c>
      <c r="V40">
        <f>INDEX([1]Sheet1!$T:$T,U40)</f>
        <v>1213</v>
      </c>
    </row>
    <row r="41" spans="1:22" x14ac:dyDescent="0.35">
      <c r="A41" s="1">
        <v>1093</v>
      </c>
      <c r="B41">
        <v>2.532889223098755</v>
      </c>
      <c r="C41">
        <v>6.5869131295204469E-2</v>
      </c>
      <c r="D41">
        <v>7.4029445648193359E-2</v>
      </c>
      <c r="E41">
        <v>6.4013880688831067E-3</v>
      </c>
      <c r="F41">
        <v>25</v>
      </c>
      <c r="G41">
        <v>0.2</v>
      </c>
      <c r="H41">
        <v>15</v>
      </c>
      <c r="I41">
        <v>100</v>
      </c>
      <c r="J41">
        <v>90</v>
      </c>
      <c r="K41">
        <v>30</v>
      </c>
      <c r="L41" t="s">
        <v>1112</v>
      </c>
      <c r="M41">
        <v>-0.51948957925005612</v>
      </c>
      <c r="N41">
        <v>0.58431803295099993</v>
      </c>
      <c r="O41">
        <v>-9.4504649547744221E-2</v>
      </c>
      <c r="P41">
        <v>-0.1518829279203037</v>
      </c>
      <c r="Q41">
        <v>-0.32137559585416359</v>
      </c>
      <c r="R41">
        <v>-0.10058694392425351</v>
      </c>
      <c r="S41">
        <v>0.3730925210538068</v>
      </c>
      <c r="T41">
        <v>40</v>
      </c>
      <c r="U41">
        <f>MATCH(A41,[1]Sheet1!$A:$A,0)</f>
        <v>899</v>
      </c>
      <c r="V41">
        <f>INDEX([1]Sheet1!$T:$T,U41)</f>
        <v>898</v>
      </c>
    </row>
    <row r="42" spans="1:22" x14ac:dyDescent="0.35">
      <c r="A42" s="1">
        <v>990</v>
      </c>
      <c r="B42">
        <v>2.5158306121826168</v>
      </c>
      <c r="C42">
        <v>7.9873187376048094E-2</v>
      </c>
      <c r="D42">
        <v>9.1421699523925787E-2</v>
      </c>
      <c r="E42">
        <v>3.7505761239179813E-2</v>
      </c>
      <c r="F42">
        <v>25</v>
      </c>
      <c r="G42">
        <v>0.15</v>
      </c>
      <c r="H42">
        <v>15</v>
      </c>
      <c r="I42">
        <v>100</v>
      </c>
      <c r="J42">
        <v>100</v>
      </c>
      <c r="K42">
        <v>35</v>
      </c>
      <c r="L42" t="s">
        <v>1009</v>
      </c>
      <c r="M42">
        <v>-0.25615322345953501</v>
      </c>
      <c r="N42">
        <v>0.61275476040404497</v>
      </c>
      <c r="O42">
        <v>-0.19485872696613341</v>
      </c>
      <c r="P42">
        <v>-0.52457740837266331</v>
      </c>
      <c r="Q42">
        <v>-0.1419431451884636</v>
      </c>
      <c r="R42">
        <v>-0.1009555487165501</v>
      </c>
      <c r="S42">
        <v>0.38037402474907928</v>
      </c>
      <c r="T42">
        <v>41</v>
      </c>
      <c r="U42">
        <f>MATCH(A42,[1]Sheet1!$A:$A,0)</f>
        <v>1071</v>
      </c>
      <c r="V42">
        <f>INDEX([1]Sheet1!$T:$T,U42)</f>
        <v>1070</v>
      </c>
    </row>
    <row r="43" spans="1:22" x14ac:dyDescent="0.35">
      <c r="A43" s="1">
        <v>1238</v>
      </c>
      <c r="B43">
        <v>2.4840251445770258</v>
      </c>
      <c r="C43">
        <v>7.5528037775970655E-2</v>
      </c>
      <c r="D43">
        <v>0.1103679180145264</v>
      </c>
      <c r="E43">
        <v>6.5871390541270766E-2</v>
      </c>
      <c r="F43">
        <v>25</v>
      </c>
      <c r="G43">
        <v>0.25</v>
      </c>
      <c r="H43">
        <v>20</v>
      </c>
      <c r="I43">
        <v>100</v>
      </c>
      <c r="J43">
        <v>90</v>
      </c>
      <c r="K43">
        <v>35</v>
      </c>
      <c r="L43" t="s">
        <v>1257</v>
      </c>
      <c r="M43">
        <v>-0.28002873312541171</v>
      </c>
      <c r="N43">
        <v>0.61088160220089083</v>
      </c>
      <c r="O43">
        <v>-0.1242808952649609</v>
      </c>
      <c r="P43">
        <v>-0.55080546686198451</v>
      </c>
      <c r="Q43">
        <v>-0.16055037346840129</v>
      </c>
      <c r="R43">
        <v>-0.1009567733039735</v>
      </c>
      <c r="S43">
        <v>0.38606732536627669</v>
      </c>
      <c r="T43">
        <v>42</v>
      </c>
      <c r="U43">
        <f>MATCH(A43,[1]Sheet1!$A:$A,0)</f>
        <v>998</v>
      </c>
      <c r="V43">
        <f>INDEX([1]Sheet1!$T:$T,U43)</f>
        <v>997</v>
      </c>
    </row>
    <row r="44" spans="1:22" x14ac:dyDescent="0.35">
      <c r="A44" s="1">
        <v>1454</v>
      </c>
      <c r="B44">
        <v>2.3129014015197749</v>
      </c>
      <c r="C44">
        <v>0.2121408930569931</v>
      </c>
      <c r="D44">
        <v>8.8615608215332028E-2</v>
      </c>
      <c r="E44">
        <v>3.1344752383360833E-2</v>
      </c>
      <c r="F44">
        <v>30</v>
      </c>
      <c r="G44">
        <v>0.2</v>
      </c>
      <c r="H44">
        <v>20</v>
      </c>
      <c r="I44">
        <v>100</v>
      </c>
      <c r="J44">
        <v>90</v>
      </c>
      <c r="K44">
        <v>35</v>
      </c>
      <c r="L44" t="s">
        <v>1473</v>
      </c>
      <c r="M44">
        <v>-0.30745798802665802</v>
      </c>
      <c r="N44">
        <v>0.55779666200141553</v>
      </c>
      <c r="O44">
        <v>-0.1780802632782543</v>
      </c>
      <c r="P44">
        <v>-0.23425543706625901</v>
      </c>
      <c r="Q44">
        <v>-0.34694861619887502</v>
      </c>
      <c r="R44">
        <v>-0.10178912851372619</v>
      </c>
      <c r="S44">
        <v>0.334910116111793</v>
      </c>
      <c r="T44">
        <v>43</v>
      </c>
      <c r="U44">
        <f>MATCH(A44,[1]Sheet1!$A:$A,0)</f>
        <v>1161</v>
      </c>
      <c r="V44">
        <f>INDEX([1]Sheet1!$T:$T,U44)</f>
        <v>1160</v>
      </c>
    </row>
    <row r="45" spans="1:22" x14ac:dyDescent="0.35">
      <c r="A45" s="1">
        <v>1426</v>
      </c>
      <c r="B45">
        <v>2.346822357177734</v>
      </c>
      <c r="C45">
        <v>0.1379485782432382</v>
      </c>
      <c r="D45">
        <v>7.997088432312012E-2</v>
      </c>
      <c r="E45">
        <v>1.6278105930031019E-2</v>
      </c>
      <c r="F45">
        <v>30</v>
      </c>
      <c r="G45">
        <v>0.2</v>
      </c>
      <c r="H45">
        <v>15</v>
      </c>
      <c r="I45">
        <v>100</v>
      </c>
      <c r="J45">
        <v>110</v>
      </c>
      <c r="K45">
        <v>35</v>
      </c>
      <c r="L45" t="s">
        <v>1445</v>
      </c>
      <c r="M45">
        <v>-0.349939952245159</v>
      </c>
      <c r="N45">
        <v>0.57386395584390282</v>
      </c>
      <c r="O45">
        <v>-0.24656835956455461</v>
      </c>
      <c r="P45">
        <v>-0.2585349575371686</v>
      </c>
      <c r="Q45">
        <v>-0.23319230684050901</v>
      </c>
      <c r="R45">
        <v>-0.1028743240686977</v>
      </c>
      <c r="S45">
        <v>0.34084515821935879</v>
      </c>
      <c r="T45">
        <v>44</v>
      </c>
      <c r="U45">
        <f>MATCH(A45,[1]Sheet1!$A:$A,0)</f>
        <v>1245</v>
      </c>
      <c r="V45">
        <f>INDEX([1]Sheet1!$T:$T,U45)</f>
        <v>1244</v>
      </c>
    </row>
    <row r="46" spans="1:22" x14ac:dyDescent="0.35">
      <c r="A46" s="1">
        <v>1327</v>
      </c>
      <c r="B46">
        <v>3.1822687625885009</v>
      </c>
      <c r="C46">
        <v>7.1935538673188817E-2</v>
      </c>
      <c r="D46">
        <v>8.4093093872070313E-2</v>
      </c>
      <c r="E46">
        <v>4.5873580298696162E-2</v>
      </c>
      <c r="F46">
        <v>30</v>
      </c>
      <c r="G46">
        <v>0.15</v>
      </c>
      <c r="H46">
        <v>15</v>
      </c>
      <c r="I46">
        <v>150</v>
      </c>
      <c r="J46">
        <v>100</v>
      </c>
      <c r="K46">
        <v>40</v>
      </c>
      <c r="L46" t="s">
        <v>1346</v>
      </c>
      <c r="M46">
        <v>-0.49008452754828952</v>
      </c>
      <c r="N46">
        <v>0.60968436039651219</v>
      </c>
      <c r="O46">
        <v>-0.33152658499609378</v>
      </c>
      <c r="P46">
        <v>-0.21395627118602811</v>
      </c>
      <c r="Q46">
        <v>-9.1176437639363769E-2</v>
      </c>
      <c r="R46">
        <v>-0.1034118921946526</v>
      </c>
      <c r="S46">
        <v>0.38011263371204812</v>
      </c>
      <c r="T46">
        <v>45</v>
      </c>
      <c r="U46">
        <f>MATCH(A46,[1]Sheet1!$A:$A,0)</f>
        <v>1092</v>
      </c>
      <c r="V46">
        <f>INDEX([1]Sheet1!$T:$T,U46)</f>
        <v>1091</v>
      </c>
    </row>
    <row r="47" spans="1:22" x14ac:dyDescent="0.35">
      <c r="A47" s="1">
        <v>1247</v>
      </c>
      <c r="B47">
        <v>2.5285447597503659</v>
      </c>
      <c r="C47">
        <v>6.895072897973506E-2</v>
      </c>
      <c r="D47">
        <v>9.1043996810913089E-2</v>
      </c>
      <c r="E47">
        <v>1.9342394743927599E-2</v>
      </c>
      <c r="F47">
        <v>25</v>
      </c>
      <c r="G47">
        <v>0.25</v>
      </c>
      <c r="H47">
        <v>20</v>
      </c>
      <c r="I47">
        <v>100</v>
      </c>
      <c r="J47">
        <v>110</v>
      </c>
      <c r="K47">
        <v>40</v>
      </c>
      <c r="L47" t="s">
        <v>1266</v>
      </c>
      <c r="M47">
        <v>-0.28123196329292649</v>
      </c>
      <c r="N47">
        <v>0.48038310009134988</v>
      </c>
      <c r="O47">
        <v>-0.1181126310147733</v>
      </c>
      <c r="P47">
        <v>-0.1964523160649459</v>
      </c>
      <c r="Q47">
        <v>-0.41529284312606402</v>
      </c>
      <c r="R47">
        <v>-0.106141330681472</v>
      </c>
      <c r="S47">
        <v>0.30936763931641098</v>
      </c>
      <c r="T47">
        <v>46</v>
      </c>
      <c r="U47">
        <f>MATCH(A47,[1]Sheet1!$A:$A,0)</f>
        <v>1068</v>
      </c>
      <c r="V47">
        <f>INDEX([1]Sheet1!$T:$T,U47)</f>
        <v>1067</v>
      </c>
    </row>
    <row r="48" spans="1:22" x14ac:dyDescent="0.35">
      <c r="A48" s="1">
        <v>807</v>
      </c>
      <c r="B48">
        <v>2.722370672225952</v>
      </c>
      <c r="C48">
        <v>0.28335220354386048</v>
      </c>
      <c r="D48">
        <v>9.2167663574218753E-2</v>
      </c>
      <c r="E48">
        <v>3.09690512790417E-2</v>
      </c>
      <c r="F48">
        <v>20</v>
      </c>
      <c r="G48">
        <v>0.2</v>
      </c>
      <c r="H48">
        <v>20</v>
      </c>
      <c r="I48">
        <v>100</v>
      </c>
      <c r="J48">
        <v>90</v>
      </c>
      <c r="K48">
        <v>40</v>
      </c>
      <c r="L48" t="s">
        <v>826</v>
      </c>
      <c r="M48">
        <v>-0.61415878996518258</v>
      </c>
      <c r="N48">
        <v>0.63066207055009793</v>
      </c>
      <c r="O48">
        <v>-0.14831811388589131</v>
      </c>
      <c r="P48">
        <v>-0.1339639638297265</v>
      </c>
      <c r="Q48">
        <v>-0.27281621266702039</v>
      </c>
      <c r="R48">
        <v>-0.10771900195954461</v>
      </c>
      <c r="S48">
        <v>0.40774551916896629</v>
      </c>
      <c r="T48">
        <v>47</v>
      </c>
      <c r="U48">
        <f>MATCH(A48,[1]Sheet1!$A:$A,0)</f>
        <v>1030</v>
      </c>
      <c r="V48">
        <f>INDEX([1]Sheet1!$T:$T,U48)</f>
        <v>1029</v>
      </c>
    </row>
    <row r="49" spans="1:22" x14ac:dyDescent="0.35">
      <c r="A49" s="1">
        <v>1239</v>
      </c>
      <c r="B49">
        <v>2.4490119934082029</v>
      </c>
      <c r="C49">
        <v>1.7947043558930991E-2</v>
      </c>
      <c r="D49">
        <v>8.8744592666625974E-2</v>
      </c>
      <c r="E49">
        <v>4.0191963024539638E-2</v>
      </c>
      <c r="F49">
        <v>25</v>
      </c>
      <c r="G49">
        <v>0.25</v>
      </c>
      <c r="H49">
        <v>20</v>
      </c>
      <c r="I49">
        <v>100</v>
      </c>
      <c r="J49">
        <v>90</v>
      </c>
      <c r="K49">
        <v>40</v>
      </c>
      <c r="L49" t="s">
        <v>1258</v>
      </c>
      <c r="M49">
        <v>-0.49787607942813189</v>
      </c>
      <c r="N49">
        <v>0.59149490273040306</v>
      </c>
      <c r="O49">
        <v>-0.11539876073009669</v>
      </c>
      <c r="P49">
        <v>-0.22095006879037901</v>
      </c>
      <c r="Q49">
        <v>-0.29928844227270052</v>
      </c>
      <c r="R49">
        <v>-0.108403689698181</v>
      </c>
      <c r="S49">
        <v>0.37167173400096321</v>
      </c>
      <c r="T49">
        <v>48</v>
      </c>
      <c r="U49">
        <f>MATCH(A49,[1]Sheet1!$A:$A,0)</f>
        <v>1048</v>
      </c>
      <c r="V49">
        <f>INDEX([1]Sheet1!$T:$T,U49)</f>
        <v>1047</v>
      </c>
    </row>
    <row r="50" spans="1:22" x14ac:dyDescent="0.35">
      <c r="A50" s="1">
        <v>2</v>
      </c>
      <c r="B50">
        <v>2.5799437999725341</v>
      </c>
      <c r="C50">
        <v>3.1176121054116442E-2</v>
      </c>
      <c r="D50">
        <v>7.330236434936524E-2</v>
      </c>
      <c r="E50">
        <v>1.1961649540600149E-2</v>
      </c>
      <c r="F50">
        <v>10</v>
      </c>
      <c r="G50">
        <v>0.15</v>
      </c>
      <c r="H50">
        <v>15</v>
      </c>
      <c r="I50">
        <v>50</v>
      </c>
      <c r="J50">
        <v>90</v>
      </c>
      <c r="K50">
        <v>35</v>
      </c>
      <c r="L50" t="s">
        <v>21</v>
      </c>
      <c r="M50">
        <v>-0.39035085464039643</v>
      </c>
      <c r="N50">
        <v>0.47120180612636509</v>
      </c>
      <c r="O50">
        <v>-0.23350970938489229</v>
      </c>
      <c r="P50">
        <v>-0.1710781097408966</v>
      </c>
      <c r="Q50">
        <v>-0.21887411892377359</v>
      </c>
      <c r="R50">
        <v>-0.1085221973127188</v>
      </c>
      <c r="S50">
        <v>0.29907189075923751</v>
      </c>
      <c r="T50">
        <v>49</v>
      </c>
      <c r="U50">
        <f>MATCH(A50,[1]Sheet1!$A:$A,0)</f>
        <v>1115</v>
      </c>
      <c r="V50">
        <f>INDEX([1]Sheet1!$T:$T,U50)</f>
        <v>1114</v>
      </c>
    </row>
    <row r="51" spans="1:22" x14ac:dyDescent="0.35">
      <c r="A51" s="1">
        <v>986</v>
      </c>
      <c r="B51">
        <v>2.4648582935333252</v>
      </c>
      <c r="C51">
        <v>3.9915167420280832E-2</v>
      </c>
      <c r="D51">
        <v>7.3468923568725586E-2</v>
      </c>
      <c r="E51">
        <v>2.1666428935449001E-2</v>
      </c>
      <c r="F51">
        <v>25</v>
      </c>
      <c r="G51">
        <v>0.15</v>
      </c>
      <c r="H51">
        <v>15</v>
      </c>
      <c r="I51">
        <v>100</v>
      </c>
      <c r="J51">
        <v>90</v>
      </c>
      <c r="K51">
        <v>35</v>
      </c>
      <c r="L51" t="s">
        <v>1005</v>
      </c>
      <c r="M51">
        <v>-0.36776045176476468</v>
      </c>
      <c r="N51">
        <v>0.4001641641933153</v>
      </c>
      <c r="O51">
        <v>-0.2005680095372922</v>
      </c>
      <c r="P51">
        <v>-0.21343020024396461</v>
      </c>
      <c r="Q51">
        <v>-0.16541615008251581</v>
      </c>
      <c r="R51">
        <v>-0.10940212948704441</v>
      </c>
      <c r="S51">
        <v>0.26407478411969199</v>
      </c>
      <c r="T51">
        <v>50</v>
      </c>
      <c r="U51">
        <f>MATCH(A51,[1]Sheet1!$A:$A,0)</f>
        <v>1015</v>
      </c>
      <c r="V51">
        <f>INDEX([1]Sheet1!$T:$T,U51)</f>
        <v>1014</v>
      </c>
    </row>
    <row r="52" spans="1:22" x14ac:dyDescent="0.35">
      <c r="A52" s="1">
        <v>1171</v>
      </c>
      <c r="B52">
        <v>2.5552639007568358</v>
      </c>
      <c r="C52">
        <v>5.0254513796205318E-2</v>
      </c>
      <c r="D52">
        <v>7.3411083221435552E-2</v>
      </c>
      <c r="E52">
        <v>4.5866672024356741E-3</v>
      </c>
      <c r="F52">
        <v>25</v>
      </c>
      <c r="G52">
        <v>0.2</v>
      </c>
      <c r="H52">
        <v>25</v>
      </c>
      <c r="I52">
        <v>100</v>
      </c>
      <c r="J52">
        <v>100</v>
      </c>
      <c r="K52">
        <v>40</v>
      </c>
      <c r="L52" t="s">
        <v>1190</v>
      </c>
      <c r="M52">
        <v>-0.47852362421507472</v>
      </c>
      <c r="N52">
        <v>0.56737179511131275</v>
      </c>
      <c r="O52">
        <v>-0.1288488575126264</v>
      </c>
      <c r="P52">
        <v>-0.30505088847079859</v>
      </c>
      <c r="Q52">
        <v>-0.21070136864581521</v>
      </c>
      <c r="R52">
        <v>-0.1111505887466004</v>
      </c>
      <c r="S52">
        <v>0.35865763209906359</v>
      </c>
      <c r="T52">
        <v>51</v>
      </c>
      <c r="U52">
        <f>MATCH(A52,[1]Sheet1!$A:$A,0)</f>
        <v>1002</v>
      </c>
      <c r="V52">
        <f>INDEX([1]Sheet1!$T:$T,U52)</f>
        <v>1001</v>
      </c>
    </row>
    <row r="53" spans="1:22" x14ac:dyDescent="0.35">
      <c r="A53" s="1">
        <v>1314</v>
      </c>
      <c r="B53">
        <v>2.2732899665832522</v>
      </c>
      <c r="C53">
        <v>2.071404942425421E-2</v>
      </c>
      <c r="D53">
        <v>6.803216934204101E-2</v>
      </c>
      <c r="E53">
        <v>3.0146227553116941E-3</v>
      </c>
      <c r="F53">
        <v>30</v>
      </c>
      <c r="G53">
        <v>0.15</v>
      </c>
      <c r="H53">
        <v>15</v>
      </c>
      <c r="I53">
        <v>100</v>
      </c>
      <c r="J53">
        <v>100</v>
      </c>
      <c r="K53">
        <v>35</v>
      </c>
      <c r="L53" t="s">
        <v>1333</v>
      </c>
      <c r="M53">
        <v>-0.50971216768562733</v>
      </c>
      <c r="N53">
        <v>0.57750258299915358</v>
      </c>
      <c r="O53">
        <v>-0.14246145164036511</v>
      </c>
      <c r="P53">
        <v>-0.19846145107782939</v>
      </c>
      <c r="Q53">
        <v>-0.28358775935925551</v>
      </c>
      <c r="R53">
        <v>-0.1113440493527848</v>
      </c>
      <c r="S53">
        <v>0.36645121657647672</v>
      </c>
      <c r="T53">
        <v>52</v>
      </c>
      <c r="U53">
        <f>MATCH(A53,[1]Sheet1!$A:$A,0)</f>
        <v>1194</v>
      </c>
      <c r="V53">
        <f>INDEX([1]Sheet1!$T:$T,U53)</f>
        <v>1193</v>
      </c>
    </row>
    <row r="54" spans="1:22" x14ac:dyDescent="0.35">
      <c r="A54" s="1">
        <v>432</v>
      </c>
      <c r="B54">
        <v>2.0388723373413091</v>
      </c>
      <c r="C54">
        <v>0.12098740260452109</v>
      </c>
      <c r="D54">
        <v>7.3895931243896484E-2</v>
      </c>
      <c r="E54">
        <v>1.6868086464390229E-2</v>
      </c>
      <c r="F54">
        <v>15</v>
      </c>
      <c r="G54">
        <v>0.2</v>
      </c>
      <c r="H54">
        <v>15</v>
      </c>
      <c r="I54">
        <v>50</v>
      </c>
      <c r="J54">
        <v>90</v>
      </c>
      <c r="K54">
        <v>25</v>
      </c>
      <c r="L54" t="s">
        <v>451</v>
      </c>
      <c r="M54">
        <v>-0.38091515410834398</v>
      </c>
      <c r="N54">
        <v>0.53253114436976712</v>
      </c>
      <c r="O54">
        <v>-0.25100004264522668</v>
      </c>
      <c r="P54">
        <v>-0.25372169954192458</v>
      </c>
      <c r="Q54">
        <v>-0.20539718844945251</v>
      </c>
      <c r="R54">
        <v>-0.11170058807503611</v>
      </c>
      <c r="S54">
        <v>0.32737269120099222</v>
      </c>
      <c r="T54">
        <v>53</v>
      </c>
      <c r="U54">
        <f>MATCH(A54,[1]Sheet1!$A:$A,0)</f>
        <v>1228</v>
      </c>
      <c r="V54">
        <f>INDEX([1]Sheet1!$T:$T,U54)</f>
        <v>1227</v>
      </c>
    </row>
    <row r="55" spans="1:22" x14ac:dyDescent="0.35">
      <c r="A55" s="1">
        <v>1459</v>
      </c>
      <c r="B55">
        <v>2.379316425323486</v>
      </c>
      <c r="C55">
        <v>6.814240920445637E-2</v>
      </c>
      <c r="D55">
        <v>6.7782974243164068E-2</v>
      </c>
      <c r="E55">
        <v>4.7586157863977246E-3</v>
      </c>
      <c r="F55">
        <v>30</v>
      </c>
      <c r="G55">
        <v>0.2</v>
      </c>
      <c r="H55">
        <v>20</v>
      </c>
      <c r="I55">
        <v>100</v>
      </c>
      <c r="J55">
        <v>100</v>
      </c>
      <c r="K55">
        <v>40</v>
      </c>
      <c r="L55" t="s">
        <v>1478</v>
      </c>
      <c r="M55">
        <v>-0.52711105415151083</v>
      </c>
      <c r="N55">
        <v>0.59160604267514127</v>
      </c>
      <c r="O55">
        <v>-0.1265305629231829</v>
      </c>
      <c r="P55">
        <v>-0.26910092429034038</v>
      </c>
      <c r="Q55">
        <v>-0.22817451604714301</v>
      </c>
      <c r="R55">
        <v>-0.1118622029474072</v>
      </c>
      <c r="S55">
        <v>0.37570384918926347</v>
      </c>
      <c r="T55">
        <v>54</v>
      </c>
      <c r="U55">
        <f>MATCH(A55,[1]Sheet1!$A:$A,0)</f>
        <v>1174</v>
      </c>
      <c r="V55">
        <f>INDEX([1]Sheet1!$T:$T,U55)</f>
        <v>1173</v>
      </c>
    </row>
    <row r="56" spans="1:22" x14ac:dyDescent="0.35">
      <c r="A56" s="1">
        <v>1275</v>
      </c>
      <c r="B56">
        <v>2.4344233036041261</v>
      </c>
      <c r="C56">
        <v>0.14420113684285149</v>
      </c>
      <c r="D56">
        <v>6.6019535064697266E-2</v>
      </c>
      <c r="E56">
        <v>3.2434722844113021E-3</v>
      </c>
      <c r="F56">
        <v>25</v>
      </c>
      <c r="G56">
        <v>0.25</v>
      </c>
      <c r="H56">
        <v>25</v>
      </c>
      <c r="I56">
        <v>100</v>
      </c>
      <c r="J56">
        <v>90</v>
      </c>
      <c r="K56">
        <v>40</v>
      </c>
      <c r="L56" t="s">
        <v>1294</v>
      </c>
      <c r="M56">
        <v>-0.30986120259866501</v>
      </c>
      <c r="N56">
        <v>0.58594119591812099</v>
      </c>
      <c r="O56">
        <v>-0.22102428683447839</v>
      </c>
      <c r="P56">
        <v>-0.21825071753281519</v>
      </c>
      <c r="Q56">
        <v>-0.39676763700135698</v>
      </c>
      <c r="R56">
        <v>-0.1119925296098389</v>
      </c>
      <c r="S56">
        <v>0.35511662460485133</v>
      </c>
      <c r="T56">
        <v>55</v>
      </c>
      <c r="U56">
        <f>MATCH(A56,[1]Sheet1!$A:$A,0)</f>
        <v>1023</v>
      </c>
      <c r="V56">
        <f>INDEX([1]Sheet1!$T:$T,U56)</f>
        <v>1022</v>
      </c>
    </row>
    <row r="57" spans="1:22" x14ac:dyDescent="0.35">
      <c r="A57" s="1">
        <v>891</v>
      </c>
      <c r="B57">
        <v>3.987553215026856</v>
      </c>
      <c r="C57">
        <v>7.3691905576909147E-2</v>
      </c>
      <c r="D57">
        <v>8.4890556335449216E-2</v>
      </c>
      <c r="E57">
        <v>2.0561772630190212E-2</v>
      </c>
      <c r="F57">
        <v>20</v>
      </c>
      <c r="G57">
        <v>0.25</v>
      </c>
      <c r="H57">
        <v>15</v>
      </c>
      <c r="I57">
        <v>150</v>
      </c>
      <c r="J57">
        <v>90</v>
      </c>
      <c r="K57">
        <v>40</v>
      </c>
      <c r="L57" t="s">
        <v>910</v>
      </c>
      <c r="M57">
        <v>-0.13823499457359659</v>
      </c>
      <c r="N57">
        <v>0.55745954572647238</v>
      </c>
      <c r="O57">
        <v>-0.17473117268386301</v>
      </c>
      <c r="P57">
        <v>-0.31036841380202429</v>
      </c>
      <c r="Q57">
        <v>-0.49878486095172669</v>
      </c>
      <c r="R57">
        <v>-0.1129319792569477</v>
      </c>
      <c r="S57">
        <v>0.35825906036273941</v>
      </c>
      <c r="T57">
        <v>56</v>
      </c>
      <c r="U57">
        <f>MATCH(A57,[1]Sheet1!$A:$A,0)</f>
        <v>613</v>
      </c>
      <c r="V57">
        <f>INDEX([1]Sheet1!$T:$T,U57)</f>
        <v>612</v>
      </c>
    </row>
    <row r="58" spans="1:22" x14ac:dyDescent="0.35">
      <c r="A58" s="1">
        <v>1494</v>
      </c>
      <c r="B58">
        <v>2.2330156326293951</v>
      </c>
      <c r="C58">
        <v>8.9949660543102508E-2</v>
      </c>
      <c r="D58">
        <v>8.3028793334960938E-2</v>
      </c>
      <c r="E58">
        <v>3.6374836781335781E-2</v>
      </c>
      <c r="F58">
        <v>30</v>
      </c>
      <c r="G58">
        <v>0.2</v>
      </c>
      <c r="H58">
        <v>25</v>
      </c>
      <c r="I58">
        <v>100</v>
      </c>
      <c r="J58">
        <v>100</v>
      </c>
      <c r="K58">
        <v>35</v>
      </c>
      <c r="L58" t="s">
        <v>1513</v>
      </c>
      <c r="M58">
        <v>-0.41124845345560651</v>
      </c>
      <c r="N58">
        <v>0.57434382218583302</v>
      </c>
      <c r="O58">
        <v>-0.19957030584464169</v>
      </c>
      <c r="P58">
        <v>-0.27235597707238102</v>
      </c>
      <c r="Q58">
        <v>-0.2615432032752204</v>
      </c>
      <c r="R58">
        <v>-0.1140748234924033</v>
      </c>
      <c r="S58">
        <v>0.35109591913891092</v>
      </c>
      <c r="T58">
        <v>57</v>
      </c>
      <c r="U58">
        <f>MATCH(A58,[1]Sheet1!$A:$A,0)</f>
        <v>1187</v>
      </c>
      <c r="V58">
        <f>INDEX([1]Sheet1!$T:$T,U58)</f>
        <v>1186</v>
      </c>
    </row>
    <row r="59" spans="1:22" x14ac:dyDescent="0.35">
      <c r="A59" s="1">
        <v>1027</v>
      </c>
      <c r="B59">
        <v>2.376278591156006</v>
      </c>
      <c r="C59">
        <v>0.20017345836807421</v>
      </c>
      <c r="D59">
        <v>7.9652070999145508E-2</v>
      </c>
      <c r="E59">
        <v>2.7232665166160609E-2</v>
      </c>
      <c r="F59">
        <v>25</v>
      </c>
      <c r="G59">
        <v>0.15</v>
      </c>
      <c r="H59">
        <v>20</v>
      </c>
      <c r="I59">
        <v>100</v>
      </c>
      <c r="J59">
        <v>100</v>
      </c>
      <c r="K59">
        <v>40</v>
      </c>
      <c r="L59" t="s">
        <v>1046</v>
      </c>
      <c r="M59">
        <v>-0.47025728986268578</v>
      </c>
      <c r="N59">
        <v>0.61865949991287406</v>
      </c>
      <c r="O59">
        <v>-0.14032994701828261</v>
      </c>
      <c r="P59">
        <v>-0.2948409239964831</v>
      </c>
      <c r="Q59">
        <v>-0.28685435998632131</v>
      </c>
      <c r="R59">
        <v>-0.1147246041901798</v>
      </c>
      <c r="S59">
        <v>0.3813087750904493</v>
      </c>
      <c r="T59">
        <v>58</v>
      </c>
      <c r="U59">
        <f>MATCH(A59,[1]Sheet1!$A:$A,0)</f>
        <v>1111</v>
      </c>
      <c r="V59">
        <f>INDEX([1]Sheet1!$T:$T,U59)</f>
        <v>1110</v>
      </c>
    </row>
    <row r="60" spans="1:22" x14ac:dyDescent="0.35">
      <c r="A60" s="1">
        <v>434</v>
      </c>
      <c r="B60">
        <v>1.995706653594971</v>
      </c>
      <c r="C60">
        <v>7.4301571975305444E-2</v>
      </c>
      <c r="D60">
        <v>8.2083177566528318E-2</v>
      </c>
      <c r="E60">
        <v>2.397437093143048E-2</v>
      </c>
      <c r="F60">
        <v>15</v>
      </c>
      <c r="G60">
        <v>0.2</v>
      </c>
      <c r="H60">
        <v>15</v>
      </c>
      <c r="I60">
        <v>50</v>
      </c>
      <c r="J60">
        <v>90</v>
      </c>
      <c r="K60">
        <v>35</v>
      </c>
      <c r="L60" t="s">
        <v>453</v>
      </c>
      <c r="M60">
        <v>-0.31763129726734529</v>
      </c>
      <c r="N60">
        <v>0.53537185807729093</v>
      </c>
      <c r="O60">
        <v>-0.19003027480963511</v>
      </c>
      <c r="P60">
        <v>-0.35012381746811011</v>
      </c>
      <c r="Q60">
        <v>-0.25252219588233782</v>
      </c>
      <c r="R60">
        <v>-0.1149871454700275</v>
      </c>
      <c r="S60">
        <v>0.3298084600564537</v>
      </c>
      <c r="T60">
        <v>59</v>
      </c>
      <c r="U60">
        <f>MATCH(A60,[1]Sheet1!$A:$A,0)</f>
        <v>1378</v>
      </c>
      <c r="V60">
        <f>INDEX([1]Sheet1!$T:$T,U60)</f>
        <v>1377</v>
      </c>
    </row>
    <row r="61" spans="1:22" x14ac:dyDescent="0.35">
      <c r="A61" s="1">
        <v>1495</v>
      </c>
      <c r="B61">
        <v>2.2300945758819579</v>
      </c>
      <c r="C61">
        <v>5.7048376186997478E-2</v>
      </c>
      <c r="D61">
        <v>7.4007654190063471E-2</v>
      </c>
      <c r="E61">
        <v>1.164709082344652E-2</v>
      </c>
      <c r="F61">
        <v>30</v>
      </c>
      <c r="G61">
        <v>0.2</v>
      </c>
      <c r="H61">
        <v>25</v>
      </c>
      <c r="I61">
        <v>100</v>
      </c>
      <c r="J61">
        <v>100</v>
      </c>
      <c r="K61">
        <v>40</v>
      </c>
      <c r="L61" t="s">
        <v>1514</v>
      </c>
      <c r="M61">
        <v>-0.49239708688701228</v>
      </c>
      <c r="N61">
        <v>0.57908438647947413</v>
      </c>
      <c r="O61">
        <v>-0.14149633903716541</v>
      </c>
      <c r="P61">
        <v>-0.26615800917551158</v>
      </c>
      <c r="Q61">
        <v>-0.25400686486801632</v>
      </c>
      <c r="R61">
        <v>-0.11499478269764631</v>
      </c>
      <c r="S61">
        <v>0.36525481648022151</v>
      </c>
      <c r="T61">
        <v>60</v>
      </c>
      <c r="U61">
        <f>MATCH(A61,[1]Sheet1!$A:$A,0)</f>
        <v>1181</v>
      </c>
      <c r="V61">
        <f>INDEX([1]Sheet1!$T:$T,U61)</f>
        <v>1180</v>
      </c>
    </row>
    <row r="62" spans="1:22" x14ac:dyDescent="0.35">
      <c r="A62" s="1">
        <v>1611</v>
      </c>
      <c r="B62">
        <v>3.2756445407867432</v>
      </c>
      <c r="C62">
        <v>9.9081965011534143E-2</v>
      </c>
      <c r="D62">
        <v>9.3188714981079099E-2</v>
      </c>
      <c r="E62">
        <v>2.0436603537103439E-2</v>
      </c>
      <c r="F62">
        <v>30</v>
      </c>
      <c r="G62">
        <v>0.25</v>
      </c>
      <c r="H62">
        <v>25</v>
      </c>
      <c r="I62">
        <v>150</v>
      </c>
      <c r="J62">
        <v>90</v>
      </c>
      <c r="K62">
        <v>40</v>
      </c>
      <c r="L62" t="s">
        <v>1630</v>
      </c>
      <c r="M62">
        <v>-0.33913364148047298</v>
      </c>
      <c r="N62">
        <v>0.62462721641366881</v>
      </c>
      <c r="O62">
        <v>-0.1396338751596512</v>
      </c>
      <c r="P62">
        <v>-0.32835648565648418</v>
      </c>
      <c r="Q62">
        <v>-0.39340554341134509</v>
      </c>
      <c r="R62">
        <v>-0.1151804658588569</v>
      </c>
      <c r="S62">
        <v>0.37971610712286918</v>
      </c>
      <c r="T62">
        <v>61</v>
      </c>
      <c r="U62">
        <f>MATCH(A62,[1]Sheet1!$A:$A,0)</f>
        <v>868</v>
      </c>
      <c r="V62">
        <f>INDEX([1]Sheet1!$T:$T,U62)</f>
        <v>867</v>
      </c>
    </row>
    <row r="63" spans="1:22" x14ac:dyDescent="0.35">
      <c r="A63" s="1">
        <v>291</v>
      </c>
      <c r="B63">
        <v>2.614609575271607</v>
      </c>
      <c r="C63">
        <v>2.5474586873797951E-2</v>
      </c>
      <c r="D63">
        <v>6.8955469131469729E-2</v>
      </c>
      <c r="E63">
        <v>4.0676094997575034E-3</v>
      </c>
      <c r="F63">
        <v>10</v>
      </c>
      <c r="G63">
        <v>0.25</v>
      </c>
      <c r="H63">
        <v>25</v>
      </c>
      <c r="I63">
        <v>50</v>
      </c>
      <c r="J63">
        <v>90</v>
      </c>
      <c r="K63">
        <v>40</v>
      </c>
      <c r="L63" t="s">
        <v>310</v>
      </c>
      <c r="M63">
        <v>-0.1981157148628909</v>
      </c>
      <c r="N63">
        <v>0.58454430622237208</v>
      </c>
      <c r="O63">
        <v>-0.1501365895903411</v>
      </c>
      <c r="P63">
        <v>-0.4690210796202901</v>
      </c>
      <c r="Q63">
        <v>-0.34399081570124601</v>
      </c>
      <c r="R63">
        <v>-0.1153439787104792</v>
      </c>
      <c r="S63">
        <v>0.36749752794750079</v>
      </c>
      <c r="T63">
        <v>62</v>
      </c>
      <c r="U63">
        <f>MATCH(A63,[1]Sheet1!$A:$A,0)</f>
        <v>1028</v>
      </c>
      <c r="V63">
        <f>INDEX([1]Sheet1!$T:$T,U63)</f>
        <v>1027</v>
      </c>
    </row>
    <row r="64" spans="1:22" x14ac:dyDescent="0.35">
      <c r="A64" s="1">
        <v>1423</v>
      </c>
      <c r="B64">
        <v>2.356382894515991</v>
      </c>
      <c r="C64">
        <v>6.2042667923475493E-2</v>
      </c>
      <c r="D64">
        <v>0.11058692932128911</v>
      </c>
      <c r="E64">
        <v>7.0104663768087647E-2</v>
      </c>
      <c r="F64">
        <v>30</v>
      </c>
      <c r="G64">
        <v>0.2</v>
      </c>
      <c r="H64">
        <v>15</v>
      </c>
      <c r="I64">
        <v>100</v>
      </c>
      <c r="J64">
        <v>100</v>
      </c>
      <c r="K64">
        <v>40</v>
      </c>
      <c r="L64" t="s">
        <v>1442</v>
      </c>
      <c r="M64">
        <v>-0.61076658211324319</v>
      </c>
      <c r="N64">
        <v>0.57141320781888483</v>
      </c>
      <c r="O64">
        <v>-0.13836986200219931</v>
      </c>
      <c r="P64">
        <v>-0.16966723451174631</v>
      </c>
      <c r="Q64">
        <v>-0.2322371497838869</v>
      </c>
      <c r="R64">
        <v>-0.11592552411843821</v>
      </c>
      <c r="S64">
        <v>0.38320295382541181</v>
      </c>
      <c r="T64">
        <v>63</v>
      </c>
      <c r="U64">
        <f>MATCH(A64,[1]Sheet1!$A:$A,0)</f>
        <v>1189</v>
      </c>
      <c r="V64">
        <f>INDEX([1]Sheet1!$T:$T,U64)</f>
        <v>1188</v>
      </c>
    </row>
    <row r="65" spans="1:22" x14ac:dyDescent="0.35">
      <c r="A65" s="1">
        <v>1525</v>
      </c>
      <c r="B65">
        <v>2.061276149749756</v>
      </c>
      <c r="C65">
        <v>9.5048964490930477E-2</v>
      </c>
      <c r="D65">
        <v>0.21010522842407231</v>
      </c>
      <c r="E65">
        <v>0.1085506270174246</v>
      </c>
      <c r="F65">
        <v>30</v>
      </c>
      <c r="G65">
        <v>0.25</v>
      </c>
      <c r="H65">
        <v>15</v>
      </c>
      <c r="I65">
        <v>100</v>
      </c>
      <c r="J65">
        <v>90</v>
      </c>
      <c r="K65">
        <v>30</v>
      </c>
      <c r="L65" t="s">
        <v>1544</v>
      </c>
      <c r="M65">
        <v>-0.34342396384931367</v>
      </c>
      <c r="N65">
        <v>0.57976736758540393</v>
      </c>
      <c r="O65">
        <v>-0.13820053226606549</v>
      </c>
      <c r="P65">
        <v>-0.44969243408483078</v>
      </c>
      <c r="Q65">
        <v>-0.23159112667794121</v>
      </c>
      <c r="R65">
        <v>-0.1166281378585494</v>
      </c>
      <c r="S65">
        <v>0.36359778027618422</v>
      </c>
      <c r="T65">
        <v>64</v>
      </c>
      <c r="U65">
        <f>MATCH(A65,[1]Sheet1!$A:$A,0)</f>
        <v>1212</v>
      </c>
      <c r="V65">
        <f>INDEX([1]Sheet1!$T:$T,U65)</f>
        <v>1211</v>
      </c>
    </row>
    <row r="66" spans="1:22" x14ac:dyDescent="0.35">
      <c r="A66" s="1">
        <v>1607</v>
      </c>
      <c r="B66">
        <v>2.2631520271301269</v>
      </c>
      <c r="C66">
        <v>9.6130273332811031E-2</v>
      </c>
      <c r="D66">
        <v>9.2639255523681643E-2</v>
      </c>
      <c r="E66">
        <v>2.907849406621919E-2</v>
      </c>
      <c r="F66">
        <v>30</v>
      </c>
      <c r="G66">
        <v>0.25</v>
      </c>
      <c r="H66">
        <v>25</v>
      </c>
      <c r="I66">
        <v>100</v>
      </c>
      <c r="J66">
        <v>110</v>
      </c>
      <c r="K66">
        <v>40</v>
      </c>
      <c r="L66" t="s">
        <v>1626</v>
      </c>
      <c r="M66">
        <v>-0.33797402121181191</v>
      </c>
      <c r="N66">
        <v>0.61479732201880533</v>
      </c>
      <c r="O66">
        <v>-0.1998909683617647</v>
      </c>
      <c r="P66">
        <v>-0.24640317716526289</v>
      </c>
      <c r="Q66">
        <v>-0.41385614815889388</v>
      </c>
      <c r="R66">
        <v>-0.1166653985757856</v>
      </c>
      <c r="S66">
        <v>0.37312087756382611</v>
      </c>
      <c r="T66">
        <v>65</v>
      </c>
      <c r="U66">
        <f>MATCH(A66,[1]Sheet1!$A:$A,0)</f>
        <v>1193</v>
      </c>
      <c r="V66">
        <f>INDEX([1]Sheet1!$T:$T,U66)</f>
        <v>1192</v>
      </c>
    </row>
    <row r="67" spans="1:22" x14ac:dyDescent="0.35">
      <c r="A67" s="1">
        <v>1170</v>
      </c>
      <c r="B67">
        <v>2.5658217906951899</v>
      </c>
      <c r="C67">
        <v>6.120394856333429E-2</v>
      </c>
      <c r="D67">
        <v>7.052202224731445E-2</v>
      </c>
      <c r="E67">
        <v>2.468495808383148E-2</v>
      </c>
      <c r="F67">
        <v>25</v>
      </c>
      <c r="G67">
        <v>0.2</v>
      </c>
      <c r="H67">
        <v>25</v>
      </c>
      <c r="I67">
        <v>100</v>
      </c>
      <c r="J67">
        <v>100</v>
      </c>
      <c r="K67">
        <v>35</v>
      </c>
      <c r="L67" t="s">
        <v>1189</v>
      </c>
      <c r="M67">
        <v>-0.39299090430011752</v>
      </c>
      <c r="N67">
        <v>0.58664623976496011</v>
      </c>
      <c r="O67">
        <v>-0.23840797951294379</v>
      </c>
      <c r="P67">
        <v>-0.24527420691756871</v>
      </c>
      <c r="Q67">
        <v>-0.30123014182948449</v>
      </c>
      <c r="R67">
        <v>-0.1182513985590309</v>
      </c>
      <c r="S67">
        <v>0.35676773811774393</v>
      </c>
      <c r="T67">
        <v>66</v>
      </c>
      <c r="U67">
        <f>MATCH(A67,[1]Sheet1!$A:$A,0)</f>
        <v>961</v>
      </c>
      <c r="V67">
        <f>INDEX([1]Sheet1!$T:$T,U67)</f>
        <v>960</v>
      </c>
    </row>
    <row r="68" spans="1:22" x14ac:dyDescent="0.35">
      <c r="A68" s="1">
        <v>1167</v>
      </c>
      <c r="B68">
        <v>2.4451814174652098</v>
      </c>
      <c r="C68">
        <v>1.5533392299857439E-2</v>
      </c>
      <c r="D68">
        <v>9.4100713729858398E-2</v>
      </c>
      <c r="E68">
        <v>3.4090281541136483E-2</v>
      </c>
      <c r="F68">
        <v>25</v>
      </c>
      <c r="G68">
        <v>0.2</v>
      </c>
      <c r="H68">
        <v>25</v>
      </c>
      <c r="I68">
        <v>100</v>
      </c>
      <c r="J68">
        <v>90</v>
      </c>
      <c r="K68">
        <v>40</v>
      </c>
      <c r="L68" t="s">
        <v>1186</v>
      </c>
      <c r="M68">
        <v>-0.54862968039234961</v>
      </c>
      <c r="N68">
        <v>0.55776470160256475</v>
      </c>
      <c r="O68">
        <v>-0.1177488340681529</v>
      </c>
      <c r="P68">
        <v>-0.19622804522658729</v>
      </c>
      <c r="Q68">
        <v>-0.28936441075313563</v>
      </c>
      <c r="R68">
        <v>-0.1188412537675322</v>
      </c>
      <c r="S68">
        <v>0.36812545862637142</v>
      </c>
      <c r="T68">
        <v>67</v>
      </c>
      <c r="U68">
        <f>MATCH(A68,[1]Sheet1!$A:$A,0)</f>
        <v>1046</v>
      </c>
      <c r="V68">
        <f>INDEX([1]Sheet1!$T:$T,U68)</f>
        <v>1045</v>
      </c>
    </row>
    <row r="69" spans="1:22" x14ac:dyDescent="0.35">
      <c r="A69" s="1">
        <v>1499</v>
      </c>
      <c r="B69">
        <v>2.2954155445098881</v>
      </c>
      <c r="C69">
        <v>2.6491381575277011E-2</v>
      </c>
      <c r="D69">
        <v>0.11305861473083501</v>
      </c>
      <c r="E69">
        <v>6.4454547253295552E-2</v>
      </c>
      <c r="F69">
        <v>30</v>
      </c>
      <c r="G69">
        <v>0.2</v>
      </c>
      <c r="H69">
        <v>25</v>
      </c>
      <c r="I69">
        <v>100</v>
      </c>
      <c r="J69">
        <v>110</v>
      </c>
      <c r="K69">
        <v>40</v>
      </c>
      <c r="L69" t="s">
        <v>1518</v>
      </c>
      <c r="M69">
        <v>-0.46012193706628368</v>
      </c>
      <c r="N69">
        <v>0.58574413274314341</v>
      </c>
      <c r="O69">
        <v>-0.18018080734142261</v>
      </c>
      <c r="P69">
        <v>-0.39975167827995178</v>
      </c>
      <c r="Q69">
        <v>-0.14978272838285869</v>
      </c>
      <c r="R69">
        <v>-0.1208186036654747</v>
      </c>
      <c r="S69">
        <v>0.37323561041195669</v>
      </c>
      <c r="T69">
        <v>68</v>
      </c>
      <c r="U69">
        <f>MATCH(A69,[1]Sheet1!$A:$A,0)</f>
        <v>1041</v>
      </c>
      <c r="V69">
        <f>INDEX([1]Sheet1!$T:$T,U69)</f>
        <v>1040</v>
      </c>
    </row>
    <row r="70" spans="1:22" x14ac:dyDescent="0.35">
      <c r="A70" s="1">
        <v>437</v>
      </c>
      <c r="B70">
        <v>1.9458676338195799</v>
      </c>
      <c r="C70">
        <v>3.0022498365519922E-2</v>
      </c>
      <c r="D70">
        <v>8.6259460449218756E-2</v>
      </c>
      <c r="E70">
        <v>3.1606243770622197E-2</v>
      </c>
      <c r="F70">
        <v>15</v>
      </c>
      <c r="G70">
        <v>0.2</v>
      </c>
      <c r="H70">
        <v>15</v>
      </c>
      <c r="I70">
        <v>50</v>
      </c>
      <c r="J70">
        <v>100</v>
      </c>
      <c r="K70">
        <v>30</v>
      </c>
      <c r="L70" t="s">
        <v>456</v>
      </c>
      <c r="M70">
        <v>-0.27343276343175082</v>
      </c>
      <c r="N70">
        <v>0.47729939063239718</v>
      </c>
      <c r="O70">
        <v>-0.21377258534986859</v>
      </c>
      <c r="P70">
        <v>-0.33761734798213272</v>
      </c>
      <c r="Q70">
        <v>-0.26013688685141523</v>
      </c>
      <c r="R70">
        <v>-0.121532038596554</v>
      </c>
      <c r="S70">
        <v>0.30202165293078281</v>
      </c>
      <c r="T70">
        <v>69</v>
      </c>
      <c r="U70">
        <f>MATCH(A70,[1]Sheet1!$A:$A,0)</f>
        <v>1050</v>
      </c>
      <c r="V70">
        <f>INDEX([1]Sheet1!$T:$T,U70)</f>
        <v>1049</v>
      </c>
    </row>
    <row r="71" spans="1:22" x14ac:dyDescent="0.35">
      <c r="A71" s="1">
        <v>1562</v>
      </c>
      <c r="B71">
        <v>2.2146090030670171</v>
      </c>
      <c r="C71">
        <v>0.11459143785950909</v>
      </c>
      <c r="D71">
        <v>6.6120147705078125E-2</v>
      </c>
      <c r="E71">
        <v>1.2889497999619659E-2</v>
      </c>
      <c r="F71">
        <v>30</v>
      </c>
      <c r="G71">
        <v>0.25</v>
      </c>
      <c r="H71">
        <v>20</v>
      </c>
      <c r="I71">
        <v>100</v>
      </c>
      <c r="J71">
        <v>90</v>
      </c>
      <c r="K71">
        <v>35</v>
      </c>
      <c r="L71" t="s">
        <v>1581</v>
      </c>
      <c r="M71">
        <v>-0.55066850269905332</v>
      </c>
      <c r="N71">
        <v>0.59546152676859632</v>
      </c>
      <c r="O71">
        <v>-0.13735828819903739</v>
      </c>
      <c r="P71">
        <v>-0.20793466170179159</v>
      </c>
      <c r="Q71">
        <v>-0.30716930106533408</v>
      </c>
      <c r="R71">
        <v>-0.121533845379324</v>
      </c>
      <c r="S71">
        <v>0.38481552833895671</v>
      </c>
      <c r="T71">
        <v>70</v>
      </c>
      <c r="U71">
        <f>MATCH(A71,[1]Sheet1!$A:$A,0)</f>
        <v>1265</v>
      </c>
      <c r="V71">
        <f>INDEX([1]Sheet1!$T:$T,U71)</f>
        <v>1264</v>
      </c>
    </row>
    <row r="72" spans="1:22" x14ac:dyDescent="0.35">
      <c r="A72" s="1">
        <v>1566</v>
      </c>
      <c r="B72">
        <v>2.2634692668914789</v>
      </c>
      <c r="C72">
        <v>6.5919515448827043E-2</v>
      </c>
      <c r="D72">
        <v>0.10218853950500489</v>
      </c>
      <c r="E72">
        <v>3.114573812638629E-2</v>
      </c>
      <c r="F72">
        <v>30</v>
      </c>
      <c r="G72">
        <v>0.25</v>
      </c>
      <c r="H72">
        <v>20</v>
      </c>
      <c r="I72">
        <v>100</v>
      </c>
      <c r="J72">
        <v>100</v>
      </c>
      <c r="K72">
        <v>35</v>
      </c>
      <c r="L72" t="s">
        <v>1585</v>
      </c>
      <c r="M72">
        <v>-0.32031321180140299</v>
      </c>
      <c r="N72">
        <v>0.56483940600685612</v>
      </c>
      <c r="O72">
        <v>-0.15897243456550281</v>
      </c>
      <c r="P72">
        <v>-0.35375021062670747</v>
      </c>
      <c r="Q72">
        <v>-0.34259820992555789</v>
      </c>
      <c r="R72">
        <v>-0.122158932182463</v>
      </c>
      <c r="S72">
        <v>0.35066082318594699</v>
      </c>
      <c r="T72">
        <v>71</v>
      </c>
      <c r="U72">
        <f>MATCH(A72,[1]Sheet1!$A:$A,0)</f>
        <v>1128</v>
      </c>
      <c r="V72">
        <f>INDEX([1]Sheet1!$T:$T,U72)</f>
        <v>1127</v>
      </c>
    </row>
    <row r="73" spans="1:22" x14ac:dyDescent="0.35">
      <c r="A73" s="1">
        <v>771</v>
      </c>
      <c r="B73">
        <v>2.838559627532959</v>
      </c>
      <c r="C73">
        <v>0.14464439673143531</v>
      </c>
      <c r="D73">
        <v>8.4370756149291987E-2</v>
      </c>
      <c r="E73">
        <v>1.8301871463351261E-2</v>
      </c>
      <c r="F73">
        <v>20</v>
      </c>
      <c r="G73">
        <v>0.2</v>
      </c>
      <c r="H73">
        <v>15</v>
      </c>
      <c r="I73">
        <v>100</v>
      </c>
      <c r="J73">
        <v>90</v>
      </c>
      <c r="K73">
        <v>40</v>
      </c>
      <c r="L73" t="s">
        <v>790</v>
      </c>
      <c r="M73">
        <v>-0.22909876503607951</v>
      </c>
      <c r="N73">
        <v>0.61486243801191343</v>
      </c>
      <c r="O73">
        <v>-0.2556536933932913</v>
      </c>
      <c r="P73">
        <v>-0.56031437269425732</v>
      </c>
      <c r="Q73">
        <v>-0.1809631381425866</v>
      </c>
      <c r="R73">
        <v>-0.1222335062508603</v>
      </c>
      <c r="S73">
        <v>0.391891713647257</v>
      </c>
      <c r="T73">
        <v>72</v>
      </c>
      <c r="U73">
        <f>MATCH(A73,[1]Sheet1!$A:$A,0)</f>
        <v>1055</v>
      </c>
      <c r="V73">
        <f>INDEX([1]Sheet1!$T:$T,U73)</f>
        <v>1054</v>
      </c>
    </row>
    <row r="74" spans="1:22" x14ac:dyDescent="0.35">
      <c r="A74" s="1">
        <v>443</v>
      </c>
      <c r="B74">
        <v>2.0160683631896972</v>
      </c>
      <c r="C74">
        <v>0.16311157589121969</v>
      </c>
      <c r="D74">
        <v>0.106721830368042</v>
      </c>
      <c r="E74">
        <v>4.5402944084412478E-2</v>
      </c>
      <c r="F74">
        <v>15</v>
      </c>
      <c r="G74">
        <v>0.2</v>
      </c>
      <c r="H74">
        <v>15</v>
      </c>
      <c r="I74">
        <v>50</v>
      </c>
      <c r="J74">
        <v>110</v>
      </c>
      <c r="K74">
        <v>40</v>
      </c>
      <c r="L74" t="s">
        <v>462</v>
      </c>
      <c r="M74">
        <v>-0.48654504433148149</v>
      </c>
      <c r="N74">
        <v>0.53267078935832646</v>
      </c>
      <c r="O74">
        <v>-8.7485111330785181E-2</v>
      </c>
      <c r="P74">
        <v>-0.1304414126131177</v>
      </c>
      <c r="Q74">
        <v>-0.44292522869321033</v>
      </c>
      <c r="R74">
        <v>-0.1229452015220537</v>
      </c>
      <c r="S74">
        <v>0.36489395778901362</v>
      </c>
      <c r="T74">
        <v>73</v>
      </c>
      <c r="U74">
        <f>MATCH(A74,[1]Sheet1!$A:$A,0)</f>
        <v>1308</v>
      </c>
      <c r="V74">
        <f>INDEX([1]Sheet1!$T:$T,U74)</f>
        <v>1307</v>
      </c>
    </row>
    <row r="75" spans="1:22" x14ac:dyDescent="0.35">
      <c r="A75" s="1">
        <v>546</v>
      </c>
      <c r="B75">
        <v>1.8222286224365229</v>
      </c>
      <c r="C75">
        <v>0.2065317017214634</v>
      </c>
      <c r="D75">
        <v>7.6296138763427737E-2</v>
      </c>
      <c r="E75">
        <v>1.6532230082737881E-2</v>
      </c>
      <c r="F75">
        <v>15</v>
      </c>
      <c r="G75">
        <v>0.25</v>
      </c>
      <c r="H75">
        <v>15</v>
      </c>
      <c r="I75">
        <v>50</v>
      </c>
      <c r="J75">
        <v>100</v>
      </c>
      <c r="K75">
        <v>35</v>
      </c>
      <c r="L75" t="s">
        <v>565</v>
      </c>
      <c r="M75">
        <v>-0.39460650129509972</v>
      </c>
      <c r="N75">
        <v>0.53760383056367589</v>
      </c>
      <c r="O75">
        <v>-0.14359122732454299</v>
      </c>
      <c r="P75">
        <v>-0.33222245642019271</v>
      </c>
      <c r="Q75">
        <v>-0.29003768637053129</v>
      </c>
      <c r="R75">
        <v>-0.1245708081693382</v>
      </c>
      <c r="S75">
        <v>0.34124911688996151</v>
      </c>
      <c r="T75">
        <v>74</v>
      </c>
      <c r="U75">
        <f>MATCH(A75,[1]Sheet1!$A:$A,0)</f>
        <v>1344</v>
      </c>
      <c r="V75">
        <f>INDEX([1]Sheet1!$T:$T,U75)</f>
        <v>1343</v>
      </c>
    </row>
    <row r="76" spans="1:22" x14ac:dyDescent="0.35">
      <c r="A76" s="1">
        <v>1600</v>
      </c>
      <c r="B76">
        <v>2.118905830383301</v>
      </c>
      <c r="C76">
        <v>0.232522708923011</v>
      </c>
      <c r="D76">
        <v>7.093133926391601E-2</v>
      </c>
      <c r="E76">
        <v>1.288169902447975E-2</v>
      </c>
      <c r="F76">
        <v>30</v>
      </c>
      <c r="G76">
        <v>0.25</v>
      </c>
      <c r="H76">
        <v>25</v>
      </c>
      <c r="I76">
        <v>100</v>
      </c>
      <c r="J76">
        <v>100</v>
      </c>
      <c r="K76">
        <v>25</v>
      </c>
      <c r="L76" t="s">
        <v>1619</v>
      </c>
      <c r="M76">
        <v>-0.31250143270591307</v>
      </c>
      <c r="N76">
        <v>0.5393016617234575</v>
      </c>
      <c r="O76">
        <v>-0.34667445356268639</v>
      </c>
      <c r="P76">
        <v>-0.28335324198012207</v>
      </c>
      <c r="Q76">
        <v>-0.22279073080136341</v>
      </c>
      <c r="R76">
        <v>-0.12520363946532551</v>
      </c>
      <c r="S76">
        <v>0.33473321237330278</v>
      </c>
      <c r="T76">
        <v>75</v>
      </c>
      <c r="U76">
        <f>MATCH(A76,[1]Sheet1!$A:$A,0)</f>
        <v>897</v>
      </c>
      <c r="V76">
        <f>INDEX([1]Sheet1!$T:$T,U76)</f>
        <v>896</v>
      </c>
    </row>
    <row r="77" spans="1:22" x14ac:dyDescent="0.35">
      <c r="A77" s="1">
        <v>1321</v>
      </c>
      <c r="B77">
        <v>3.1589625835418702</v>
      </c>
      <c r="C77">
        <v>0.1668211382548925</v>
      </c>
      <c r="D77">
        <v>8.6854839324951166E-2</v>
      </c>
      <c r="E77">
        <v>4.9909827210338563E-2</v>
      </c>
      <c r="F77">
        <v>30</v>
      </c>
      <c r="G77">
        <v>0.15</v>
      </c>
      <c r="H77">
        <v>15</v>
      </c>
      <c r="I77">
        <v>150</v>
      </c>
      <c r="J77">
        <v>90</v>
      </c>
      <c r="K77">
        <v>30</v>
      </c>
      <c r="L77" t="s">
        <v>1340</v>
      </c>
      <c r="M77">
        <v>-0.1901712530108936</v>
      </c>
      <c r="N77">
        <v>0.3781810266300446</v>
      </c>
      <c r="O77">
        <v>-0.1323015868726394</v>
      </c>
      <c r="P77">
        <v>-0.3619635377932604</v>
      </c>
      <c r="Q77">
        <v>-0.32767685803372099</v>
      </c>
      <c r="R77">
        <v>-0.12678644181609389</v>
      </c>
      <c r="S77">
        <v>0.26634767545613819</v>
      </c>
      <c r="T77">
        <v>76</v>
      </c>
      <c r="U77">
        <f>MATCH(A77,[1]Sheet1!$A:$A,0)</f>
        <v>954</v>
      </c>
      <c r="V77">
        <f>INDEX([1]Sheet1!$T:$T,U77)</f>
        <v>953</v>
      </c>
    </row>
    <row r="78" spans="1:22" x14ac:dyDescent="0.35">
      <c r="A78" s="1">
        <v>1309</v>
      </c>
      <c r="B78">
        <v>2.183480834960938</v>
      </c>
      <c r="C78">
        <v>8.0021894158482543E-2</v>
      </c>
      <c r="D78">
        <v>0.10691108703613279</v>
      </c>
      <c r="E78">
        <v>4.0219059582471198E-2</v>
      </c>
      <c r="F78">
        <v>30</v>
      </c>
      <c r="G78">
        <v>0.15</v>
      </c>
      <c r="H78">
        <v>15</v>
      </c>
      <c r="I78">
        <v>100</v>
      </c>
      <c r="J78">
        <v>90</v>
      </c>
      <c r="K78">
        <v>30</v>
      </c>
      <c r="L78" t="s">
        <v>1328</v>
      </c>
      <c r="M78">
        <v>-0.53418492132370621</v>
      </c>
      <c r="N78">
        <v>0.58003039083038455</v>
      </c>
      <c r="O78">
        <v>-0.26610214825490369</v>
      </c>
      <c r="P78">
        <v>-0.21754526601234231</v>
      </c>
      <c r="Q78">
        <v>-0.19698108715547741</v>
      </c>
      <c r="R78">
        <v>-0.12695660638320899</v>
      </c>
      <c r="S78">
        <v>0.37366742691917021</v>
      </c>
      <c r="T78">
        <v>77</v>
      </c>
      <c r="U78">
        <f>MATCH(A78,[1]Sheet1!$A:$A,0)</f>
        <v>1079</v>
      </c>
      <c r="V78">
        <f>INDEX([1]Sheet1!$T:$T,U78)</f>
        <v>1078</v>
      </c>
    </row>
    <row r="79" spans="1:22" x14ac:dyDescent="0.35">
      <c r="A79" s="1">
        <v>1237</v>
      </c>
      <c r="B79">
        <v>2.3262973308563231</v>
      </c>
      <c r="C79">
        <v>0.21965209562941329</v>
      </c>
      <c r="D79">
        <v>7.4932146072387698E-2</v>
      </c>
      <c r="E79">
        <v>2.055946199191909E-2</v>
      </c>
      <c r="F79">
        <v>25</v>
      </c>
      <c r="G79">
        <v>0.25</v>
      </c>
      <c r="H79">
        <v>20</v>
      </c>
      <c r="I79">
        <v>100</v>
      </c>
      <c r="J79">
        <v>90</v>
      </c>
      <c r="K79">
        <v>30</v>
      </c>
      <c r="L79" t="s">
        <v>1256</v>
      </c>
      <c r="M79">
        <v>-0.30460747583035119</v>
      </c>
      <c r="N79">
        <v>0.61754717134318116</v>
      </c>
      <c r="O79">
        <v>-0.46240332098568371</v>
      </c>
      <c r="P79">
        <v>-0.21683632321663171</v>
      </c>
      <c r="Q79">
        <v>-0.2738340544619674</v>
      </c>
      <c r="R79">
        <v>-0.12802680063029051</v>
      </c>
      <c r="S79">
        <v>0.3815798282077652</v>
      </c>
      <c r="T79">
        <v>78</v>
      </c>
      <c r="U79">
        <f>MATCH(A79,[1]Sheet1!$A:$A,0)</f>
        <v>1057</v>
      </c>
      <c r="V79">
        <f>INDEX([1]Sheet1!$T:$T,U79)</f>
        <v>1056</v>
      </c>
    </row>
    <row r="80" spans="1:22" x14ac:dyDescent="0.35">
      <c r="A80" s="1">
        <v>1319</v>
      </c>
      <c r="B80">
        <v>2.3272908687591549</v>
      </c>
      <c r="C80">
        <v>6.3357330018617278E-2</v>
      </c>
      <c r="D80">
        <v>8.8121891021728516E-2</v>
      </c>
      <c r="E80">
        <v>4.2648551203258549E-2</v>
      </c>
      <c r="F80">
        <v>30</v>
      </c>
      <c r="G80">
        <v>0.15</v>
      </c>
      <c r="H80">
        <v>15</v>
      </c>
      <c r="I80">
        <v>100</v>
      </c>
      <c r="J80">
        <v>110</v>
      </c>
      <c r="K80">
        <v>40</v>
      </c>
      <c r="L80" t="s">
        <v>1338</v>
      </c>
      <c r="M80">
        <v>-0.51395131217175771</v>
      </c>
      <c r="N80">
        <v>0.59724204370741674</v>
      </c>
      <c r="O80">
        <v>-0.1102817358088021</v>
      </c>
      <c r="P80">
        <v>-0.14887495934312159</v>
      </c>
      <c r="Q80">
        <v>-0.46831279371143641</v>
      </c>
      <c r="R80">
        <v>-0.12883575146554019</v>
      </c>
      <c r="S80">
        <v>0.39786767732568079</v>
      </c>
      <c r="T80">
        <v>79</v>
      </c>
      <c r="U80">
        <f>MATCH(A80,[1]Sheet1!$A:$A,0)</f>
        <v>1252</v>
      </c>
      <c r="V80">
        <f>INDEX([1]Sheet1!$T:$T,U80)</f>
        <v>1251</v>
      </c>
    </row>
    <row r="81" spans="1:22" x14ac:dyDescent="0.35">
      <c r="A81" s="1">
        <v>1249</v>
      </c>
      <c r="B81">
        <v>3.4297361850738519</v>
      </c>
      <c r="C81">
        <v>9.1236086069733158E-2</v>
      </c>
      <c r="D81">
        <v>0.10761928558349609</v>
      </c>
      <c r="E81">
        <v>4.755122012116534E-2</v>
      </c>
      <c r="F81">
        <v>25</v>
      </c>
      <c r="G81">
        <v>0.25</v>
      </c>
      <c r="H81">
        <v>20</v>
      </c>
      <c r="I81">
        <v>150</v>
      </c>
      <c r="J81">
        <v>90</v>
      </c>
      <c r="K81">
        <v>30</v>
      </c>
      <c r="L81" t="s">
        <v>1268</v>
      </c>
      <c r="M81">
        <v>-0.2266858190519723</v>
      </c>
      <c r="N81">
        <v>0.47364727870301038</v>
      </c>
      <c r="O81">
        <v>-0.1916462597137383</v>
      </c>
      <c r="P81">
        <v>-0.2305565117906426</v>
      </c>
      <c r="Q81">
        <v>-0.47874213589576031</v>
      </c>
      <c r="R81">
        <v>-0.1307966895498206</v>
      </c>
      <c r="S81">
        <v>0.31914509611442848</v>
      </c>
      <c r="T81">
        <v>80</v>
      </c>
      <c r="U81">
        <f>MATCH(A81,[1]Sheet1!$A:$A,0)</f>
        <v>354</v>
      </c>
      <c r="V81">
        <f>INDEX([1]Sheet1!$T:$T,U81)</f>
        <v>353</v>
      </c>
    </row>
    <row r="82" spans="1:22" x14ac:dyDescent="0.35">
      <c r="A82" s="1">
        <v>995</v>
      </c>
      <c r="B82">
        <v>2.5710826396942141</v>
      </c>
      <c r="C82">
        <v>5.8609304321949447E-2</v>
      </c>
      <c r="D82">
        <v>6.2665557861328131E-2</v>
      </c>
      <c r="E82">
        <v>9.1606603914485413E-3</v>
      </c>
      <c r="F82">
        <v>25</v>
      </c>
      <c r="G82">
        <v>0.15</v>
      </c>
      <c r="H82">
        <v>15</v>
      </c>
      <c r="I82">
        <v>100</v>
      </c>
      <c r="J82">
        <v>110</v>
      </c>
      <c r="K82">
        <v>40</v>
      </c>
      <c r="L82" t="s">
        <v>1014</v>
      </c>
      <c r="M82">
        <v>-0.35628659095529408</v>
      </c>
      <c r="N82">
        <v>0.53973056370661754</v>
      </c>
      <c r="O82">
        <v>-1.323743572827726E-2</v>
      </c>
      <c r="P82">
        <v>-0.28710710873566753</v>
      </c>
      <c r="Q82">
        <v>-0.53869819549365394</v>
      </c>
      <c r="R82">
        <v>-0.13111975344125509</v>
      </c>
      <c r="S82">
        <v>0.3755232975463611</v>
      </c>
      <c r="T82">
        <v>81</v>
      </c>
      <c r="U82">
        <f>MATCH(A82,[1]Sheet1!$A:$A,0)</f>
        <v>878</v>
      </c>
      <c r="V82">
        <f>INDEX([1]Sheet1!$T:$T,U82)</f>
        <v>877</v>
      </c>
    </row>
    <row r="83" spans="1:22" x14ac:dyDescent="0.35">
      <c r="A83" s="1">
        <v>578</v>
      </c>
      <c r="B83">
        <v>1.921954679489136</v>
      </c>
      <c r="C83">
        <v>0.29205100338181189</v>
      </c>
      <c r="D83">
        <v>0.14468264579772949</v>
      </c>
      <c r="E83">
        <v>8.5348397471894849E-2</v>
      </c>
      <c r="F83">
        <v>15</v>
      </c>
      <c r="G83">
        <v>0.25</v>
      </c>
      <c r="H83">
        <v>20</v>
      </c>
      <c r="I83">
        <v>50</v>
      </c>
      <c r="J83">
        <v>90</v>
      </c>
      <c r="K83">
        <v>35</v>
      </c>
      <c r="L83" t="s">
        <v>597</v>
      </c>
      <c r="M83">
        <v>-0.53911085558740957</v>
      </c>
      <c r="N83">
        <v>0.55140612769587249</v>
      </c>
      <c r="O83">
        <v>-0.19056745067526579</v>
      </c>
      <c r="P83">
        <v>-0.26225603658237301</v>
      </c>
      <c r="Q83">
        <v>-0.21997789557331579</v>
      </c>
      <c r="R83">
        <v>-0.13210122214449829</v>
      </c>
      <c r="S83">
        <v>0.36357118266827049</v>
      </c>
      <c r="T83">
        <v>82</v>
      </c>
      <c r="U83">
        <f>MATCH(A83,[1]Sheet1!$A:$A,0)</f>
        <v>1322</v>
      </c>
      <c r="V83">
        <f>INDEX([1]Sheet1!$T:$T,U83)</f>
        <v>1321</v>
      </c>
    </row>
    <row r="84" spans="1:22" x14ac:dyDescent="0.35">
      <c r="A84" s="1">
        <v>1003</v>
      </c>
      <c r="B84">
        <v>3.5180788516998289</v>
      </c>
      <c r="C84">
        <v>5.4805803290507563E-2</v>
      </c>
      <c r="D84">
        <v>9.1340446472167963E-2</v>
      </c>
      <c r="E84">
        <v>4.7078339901835582E-2</v>
      </c>
      <c r="F84">
        <v>25</v>
      </c>
      <c r="G84">
        <v>0.15</v>
      </c>
      <c r="H84">
        <v>15</v>
      </c>
      <c r="I84">
        <v>150</v>
      </c>
      <c r="J84">
        <v>100</v>
      </c>
      <c r="K84">
        <v>40</v>
      </c>
      <c r="L84" t="s">
        <v>1022</v>
      </c>
      <c r="M84">
        <v>-0.32889090778936803</v>
      </c>
      <c r="N84">
        <v>0.60329009014497692</v>
      </c>
      <c r="O84">
        <v>-0.32038756487687597</v>
      </c>
      <c r="P84">
        <v>-0.14319841612222459</v>
      </c>
      <c r="Q84">
        <v>-0.47322190915943618</v>
      </c>
      <c r="R84">
        <v>-0.13248174156058559</v>
      </c>
      <c r="S84">
        <v>0.38248243260970038</v>
      </c>
      <c r="T84">
        <v>83</v>
      </c>
      <c r="U84">
        <f>MATCH(A84,[1]Sheet1!$A:$A,0)</f>
        <v>797</v>
      </c>
      <c r="V84">
        <f>INDEX([1]Sheet1!$T:$T,U84)</f>
        <v>796</v>
      </c>
    </row>
    <row r="85" spans="1:22" x14ac:dyDescent="0.35">
      <c r="A85" s="1">
        <v>987</v>
      </c>
      <c r="B85">
        <v>2.4874723911285401</v>
      </c>
      <c r="C85">
        <v>9.628178151511825E-2</v>
      </c>
      <c r="D85">
        <v>7.4425506591796878E-2</v>
      </c>
      <c r="E85">
        <v>1.2788411543910831E-2</v>
      </c>
      <c r="F85">
        <v>25</v>
      </c>
      <c r="G85">
        <v>0.15</v>
      </c>
      <c r="H85">
        <v>15</v>
      </c>
      <c r="I85">
        <v>100</v>
      </c>
      <c r="J85">
        <v>90</v>
      </c>
      <c r="K85">
        <v>40</v>
      </c>
      <c r="L85" t="s">
        <v>1006</v>
      </c>
      <c r="M85">
        <v>-0.35677712773121079</v>
      </c>
      <c r="N85">
        <v>0.52213791283390232</v>
      </c>
      <c r="O85">
        <v>-0.10766789638449351</v>
      </c>
      <c r="P85">
        <v>-0.46408558749157253</v>
      </c>
      <c r="Q85">
        <v>-0.28379248829897957</v>
      </c>
      <c r="R85">
        <v>-0.13803703741447079</v>
      </c>
      <c r="S85">
        <v>0.34990078172077382</v>
      </c>
      <c r="T85">
        <v>84</v>
      </c>
      <c r="U85">
        <f>MATCH(A85,[1]Sheet1!$A:$A,0)</f>
        <v>1290</v>
      </c>
      <c r="V85">
        <f>INDEX([1]Sheet1!$T:$T,U85)</f>
        <v>1289</v>
      </c>
    </row>
    <row r="86" spans="1:22" x14ac:dyDescent="0.35">
      <c r="A86" s="1">
        <v>1598</v>
      </c>
      <c r="B86">
        <v>1.8745553016662599</v>
      </c>
      <c r="C86">
        <v>0.49279998636852662</v>
      </c>
      <c r="D86">
        <v>6.7792987823486334E-2</v>
      </c>
      <c r="E86">
        <v>2.7351599648435421E-2</v>
      </c>
      <c r="F86">
        <v>30</v>
      </c>
      <c r="G86">
        <v>0.25</v>
      </c>
      <c r="H86">
        <v>25</v>
      </c>
      <c r="I86">
        <v>100</v>
      </c>
      <c r="J86">
        <v>90</v>
      </c>
      <c r="K86">
        <v>35</v>
      </c>
      <c r="L86" t="s">
        <v>1617</v>
      </c>
      <c r="M86">
        <v>-0.49541970678356562</v>
      </c>
      <c r="N86">
        <v>0.56625369431085104</v>
      </c>
      <c r="O86">
        <v>-0.1248609592648974</v>
      </c>
      <c r="P86">
        <v>-0.24635399852805781</v>
      </c>
      <c r="Q86">
        <v>-0.3915424746524081</v>
      </c>
      <c r="R86">
        <v>-0.13838468898361561</v>
      </c>
      <c r="S86">
        <v>0.3741439248901377</v>
      </c>
      <c r="T86">
        <v>85</v>
      </c>
      <c r="U86">
        <f>MATCH(A86,[1]Sheet1!$A:$A,0)</f>
        <v>1138</v>
      </c>
      <c r="V86">
        <f>INDEX([1]Sheet1!$T:$T,U86)</f>
        <v>1137</v>
      </c>
    </row>
    <row r="87" spans="1:22" x14ac:dyDescent="0.35">
      <c r="A87" s="1">
        <v>873</v>
      </c>
      <c r="B87">
        <v>1.6339861869812009</v>
      </c>
      <c r="C87">
        <v>5.8028955875223102E-2</v>
      </c>
      <c r="D87">
        <v>9.1134738922119138E-2</v>
      </c>
      <c r="E87">
        <v>2.9776677646074359E-2</v>
      </c>
      <c r="F87">
        <v>20</v>
      </c>
      <c r="G87">
        <v>0.25</v>
      </c>
      <c r="H87">
        <v>15</v>
      </c>
      <c r="I87">
        <v>50</v>
      </c>
      <c r="J87">
        <v>110</v>
      </c>
      <c r="K87">
        <v>30</v>
      </c>
      <c r="L87" t="s">
        <v>892</v>
      </c>
      <c r="M87">
        <v>-0.38313954117802912</v>
      </c>
      <c r="N87">
        <v>0.53725162962754625</v>
      </c>
      <c r="O87">
        <v>-0.3345481141147898</v>
      </c>
      <c r="P87">
        <v>-0.26555940825819058</v>
      </c>
      <c r="Q87">
        <v>-0.24729067109003511</v>
      </c>
      <c r="R87">
        <v>-0.1386572210026997</v>
      </c>
      <c r="S87">
        <v>0.34143901735184568</v>
      </c>
      <c r="T87">
        <v>86</v>
      </c>
      <c r="U87">
        <f>MATCH(A87,[1]Sheet1!$A:$A,0)</f>
        <v>1267</v>
      </c>
      <c r="V87">
        <f>INDEX([1]Sheet1!$T:$T,U87)</f>
        <v>1266</v>
      </c>
    </row>
    <row r="88" spans="1:22" x14ac:dyDescent="0.35">
      <c r="A88" s="1">
        <v>1241</v>
      </c>
      <c r="B88">
        <v>2.4959805011749272</v>
      </c>
      <c r="C88">
        <v>6.1009404652488303E-2</v>
      </c>
      <c r="D88">
        <v>6.7450761795043945E-2</v>
      </c>
      <c r="E88">
        <v>1.8332612203339531E-2</v>
      </c>
      <c r="F88">
        <v>25</v>
      </c>
      <c r="G88">
        <v>0.25</v>
      </c>
      <c r="H88">
        <v>20</v>
      </c>
      <c r="I88">
        <v>100</v>
      </c>
      <c r="J88">
        <v>100</v>
      </c>
      <c r="K88">
        <v>30</v>
      </c>
      <c r="L88" t="s">
        <v>1260</v>
      </c>
      <c r="M88">
        <v>-0.24542126942490269</v>
      </c>
      <c r="N88">
        <v>0.58280318393737329</v>
      </c>
      <c r="O88">
        <v>-0.21133725281663221</v>
      </c>
      <c r="P88">
        <v>-0.61616674869149812</v>
      </c>
      <c r="Q88">
        <v>-0.2047437790260358</v>
      </c>
      <c r="R88">
        <v>-0.13897317320433911</v>
      </c>
      <c r="S88">
        <v>0.39231832687557422</v>
      </c>
      <c r="T88">
        <v>87</v>
      </c>
      <c r="U88">
        <f>MATCH(A88,[1]Sheet1!$A:$A,0)</f>
        <v>956</v>
      </c>
      <c r="V88">
        <f>INDEX([1]Sheet1!$T:$T,U88)</f>
        <v>955</v>
      </c>
    </row>
    <row r="89" spans="1:22" x14ac:dyDescent="0.35">
      <c r="A89" s="1">
        <v>442</v>
      </c>
      <c r="B89">
        <v>1.8526261329650879</v>
      </c>
      <c r="C89">
        <v>0.25280699545891711</v>
      </c>
      <c r="D89">
        <v>6.8595170974731445E-2</v>
      </c>
      <c r="E89">
        <v>1.6440567042578361E-2</v>
      </c>
      <c r="F89">
        <v>15</v>
      </c>
      <c r="G89">
        <v>0.2</v>
      </c>
      <c r="H89">
        <v>15</v>
      </c>
      <c r="I89">
        <v>50</v>
      </c>
      <c r="J89">
        <v>110</v>
      </c>
      <c r="K89">
        <v>35</v>
      </c>
      <c r="L89" t="s">
        <v>461</v>
      </c>
      <c r="M89">
        <v>-0.52776630571317129</v>
      </c>
      <c r="N89">
        <v>0.56986725668994431</v>
      </c>
      <c r="O89">
        <v>-0.28850865742696952</v>
      </c>
      <c r="P89">
        <v>-0.28768212995728709</v>
      </c>
      <c r="Q89">
        <v>-0.1695136137020978</v>
      </c>
      <c r="R89">
        <v>-0.14072069002191631</v>
      </c>
      <c r="S89">
        <v>0.3739003929470115</v>
      </c>
      <c r="T89">
        <v>88</v>
      </c>
      <c r="U89">
        <f>MATCH(A89,[1]Sheet1!$A:$A,0)</f>
        <v>1240</v>
      </c>
      <c r="V89">
        <f>INDEX([1]Sheet1!$T:$T,U89)</f>
        <v>1239</v>
      </c>
    </row>
    <row r="90" spans="1:22" x14ac:dyDescent="0.35">
      <c r="A90" s="1">
        <v>1575</v>
      </c>
      <c r="B90">
        <v>3.0905051708221429</v>
      </c>
      <c r="C90">
        <v>4.3919325067180409E-2</v>
      </c>
      <c r="D90">
        <v>8.1706619262695318E-2</v>
      </c>
      <c r="E90">
        <v>2.4343217569618769E-2</v>
      </c>
      <c r="F90">
        <v>30</v>
      </c>
      <c r="G90">
        <v>0.25</v>
      </c>
      <c r="H90">
        <v>20</v>
      </c>
      <c r="I90">
        <v>150</v>
      </c>
      <c r="J90">
        <v>90</v>
      </c>
      <c r="K90">
        <v>40</v>
      </c>
      <c r="L90" t="s">
        <v>1594</v>
      </c>
      <c r="M90">
        <v>-0.28550402179569589</v>
      </c>
      <c r="N90">
        <v>0.64073338728516083</v>
      </c>
      <c r="O90">
        <v>-0.26564599343553869</v>
      </c>
      <c r="P90">
        <v>-0.35206352465260682</v>
      </c>
      <c r="Q90">
        <v>-0.44168890085436419</v>
      </c>
      <c r="R90">
        <v>-0.14083381069060891</v>
      </c>
      <c r="S90">
        <v>0.39559742497451861</v>
      </c>
      <c r="T90">
        <v>89</v>
      </c>
      <c r="U90">
        <f>MATCH(A90,[1]Sheet1!$A:$A,0)</f>
        <v>903</v>
      </c>
      <c r="V90">
        <f>INDEX([1]Sheet1!$T:$T,U90)</f>
        <v>902</v>
      </c>
    </row>
    <row r="91" spans="1:22" x14ac:dyDescent="0.35">
      <c r="A91" s="1">
        <v>1560</v>
      </c>
      <c r="B91">
        <v>2.1906194210052492</v>
      </c>
      <c r="C91">
        <v>4.9537940387361493E-2</v>
      </c>
      <c r="D91">
        <v>6.5486478805541995E-2</v>
      </c>
      <c r="E91">
        <v>2.653787578779869E-3</v>
      </c>
      <c r="F91">
        <v>30</v>
      </c>
      <c r="G91">
        <v>0.25</v>
      </c>
      <c r="H91">
        <v>20</v>
      </c>
      <c r="I91">
        <v>100</v>
      </c>
      <c r="J91">
        <v>90</v>
      </c>
      <c r="K91">
        <v>25</v>
      </c>
      <c r="L91" t="s">
        <v>1579</v>
      </c>
      <c r="M91">
        <v>-0.33471152754351391</v>
      </c>
      <c r="N91">
        <v>0.52418293669949456</v>
      </c>
      <c r="O91">
        <v>-0.2448987933041584</v>
      </c>
      <c r="P91">
        <v>-0.16443596451371079</v>
      </c>
      <c r="Q91">
        <v>-0.48492176069054999</v>
      </c>
      <c r="R91">
        <v>-0.1409570218704877</v>
      </c>
      <c r="S91">
        <v>0.34917584885070257</v>
      </c>
      <c r="T91">
        <v>90</v>
      </c>
      <c r="U91">
        <f>MATCH(A91,[1]Sheet1!$A:$A,0)</f>
        <v>1118</v>
      </c>
      <c r="V91">
        <f>INDEX([1]Sheet1!$T:$T,U91)</f>
        <v>1117</v>
      </c>
    </row>
    <row r="92" spans="1:22" x14ac:dyDescent="0.35">
      <c r="A92" s="1">
        <v>842</v>
      </c>
      <c r="B92">
        <v>2.7915754795074461</v>
      </c>
      <c r="C92">
        <v>7.4717622753061402E-2</v>
      </c>
      <c r="D92">
        <v>8.5116958618164068E-2</v>
      </c>
      <c r="E92">
        <v>3.5541802261347379E-2</v>
      </c>
      <c r="F92">
        <v>20</v>
      </c>
      <c r="G92">
        <v>0.2</v>
      </c>
      <c r="H92">
        <v>25</v>
      </c>
      <c r="I92">
        <v>100</v>
      </c>
      <c r="J92">
        <v>90</v>
      </c>
      <c r="K92">
        <v>35</v>
      </c>
      <c r="L92" t="s">
        <v>861</v>
      </c>
      <c r="M92">
        <v>-0.40850515334936738</v>
      </c>
      <c r="N92">
        <v>0.60037713263381909</v>
      </c>
      <c r="O92">
        <v>-0.1075361600090745</v>
      </c>
      <c r="P92">
        <v>-0.25201422398232032</v>
      </c>
      <c r="Q92">
        <v>-0.54071805220240909</v>
      </c>
      <c r="R92">
        <v>-0.14167929138187041</v>
      </c>
      <c r="S92">
        <v>0.39860136990400002</v>
      </c>
      <c r="T92">
        <v>91</v>
      </c>
      <c r="U92">
        <f>MATCH(A92,[1]Sheet1!$A:$A,0)</f>
        <v>922</v>
      </c>
      <c r="V92">
        <f>INDEX([1]Sheet1!$T:$T,U92)</f>
        <v>921</v>
      </c>
    </row>
    <row r="93" spans="1:22" x14ac:dyDescent="0.35">
      <c r="A93" s="1">
        <v>663</v>
      </c>
      <c r="B93">
        <v>2.7561709880828862</v>
      </c>
      <c r="C93">
        <v>0.1203206486350336</v>
      </c>
      <c r="D93">
        <v>7.437400817871094E-2</v>
      </c>
      <c r="E93">
        <v>1.438236322210712E-2</v>
      </c>
      <c r="F93">
        <v>20</v>
      </c>
      <c r="G93">
        <v>0.15</v>
      </c>
      <c r="H93">
        <v>15</v>
      </c>
      <c r="I93">
        <v>100</v>
      </c>
      <c r="J93">
        <v>90</v>
      </c>
      <c r="K93">
        <v>40</v>
      </c>
      <c r="L93" t="s">
        <v>682</v>
      </c>
      <c r="M93">
        <v>-0.33768611812289151</v>
      </c>
      <c r="N93">
        <v>0.35407839218729981</v>
      </c>
      <c r="O93">
        <v>-0.24870430281749631</v>
      </c>
      <c r="P93">
        <v>-0.21001134784027731</v>
      </c>
      <c r="Q93">
        <v>-0.26808069993551931</v>
      </c>
      <c r="R93">
        <v>-0.1420808153057769</v>
      </c>
      <c r="S93">
        <v>0.25151321632734291</v>
      </c>
      <c r="T93">
        <v>92</v>
      </c>
      <c r="U93">
        <f>MATCH(A93,[1]Sheet1!$A:$A,0)</f>
        <v>971</v>
      </c>
      <c r="V93">
        <f>INDEX([1]Sheet1!$T:$T,U93)</f>
        <v>970</v>
      </c>
    </row>
    <row r="94" spans="1:22" x14ac:dyDescent="0.35">
      <c r="A94" s="1">
        <v>435</v>
      </c>
      <c r="B94">
        <v>2.0122071266174322</v>
      </c>
      <c r="C94">
        <v>0.18692440914625841</v>
      </c>
      <c r="D94">
        <v>6.8227910995483393E-2</v>
      </c>
      <c r="E94">
        <v>6.08869772180553E-3</v>
      </c>
      <c r="F94">
        <v>15</v>
      </c>
      <c r="G94">
        <v>0.2</v>
      </c>
      <c r="H94">
        <v>15</v>
      </c>
      <c r="I94">
        <v>50</v>
      </c>
      <c r="J94">
        <v>90</v>
      </c>
      <c r="K94">
        <v>40</v>
      </c>
      <c r="L94" t="s">
        <v>454</v>
      </c>
      <c r="M94">
        <v>-0.40983088205893892</v>
      </c>
      <c r="N94">
        <v>0.47393133075419142</v>
      </c>
      <c r="O94">
        <v>-0.18367677747023531</v>
      </c>
      <c r="P94">
        <v>-0.21093606125662959</v>
      </c>
      <c r="Q94">
        <v>-0.38536958005359878</v>
      </c>
      <c r="R94">
        <v>-0.14317639401704221</v>
      </c>
      <c r="S94">
        <v>0.32150140058544929</v>
      </c>
      <c r="T94">
        <v>93</v>
      </c>
      <c r="U94">
        <f>MATCH(A94,[1]Sheet1!$A:$A,0)</f>
        <v>1368</v>
      </c>
      <c r="V94">
        <f>INDEX([1]Sheet1!$T:$T,U94)</f>
        <v>1367</v>
      </c>
    </row>
    <row r="95" spans="1:22" x14ac:dyDescent="0.35">
      <c r="A95" s="1">
        <v>1322</v>
      </c>
      <c r="B95">
        <v>3.122213411331177</v>
      </c>
      <c r="C95">
        <v>5.6847817576891023E-2</v>
      </c>
      <c r="D95">
        <v>6.6772365570068354E-2</v>
      </c>
      <c r="E95">
        <v>5.3551618416783804E-3</v>
      </c>
      <c r="F95">
        <v>30</v>
      </c>
      <c r="G95">
        <v>0.15</v>
      </c>
      <c r="H95">
        <v>15</v>
      </c>
      <c r="I95">
        <v>150</v>
      </c>
      <c r="J95">
        <v>90</v>
      </c>
      <c r="K95">
        <v>35</v>
      </c>
      <c r="L95" t="s">
        <v>1341</v>
      </c>
      <c r="M95">
        <v>-0.31638572574137058</v>
      </c>
      <c r="N95">
        <v>0.62026877987342932</v>
      </c>
      <c r="O95">
        <v>-0.53022000168112171</v>
      </c>
      <c r="P95">
        <v>-0.38139801936099649</v>
      </c>
      <c r="Q95">
        <v>-0.1199385687022728</v>
      </c>
      <c r="R95">
        <v>-0.14553470712246649</v>
      </c>
      <c r="S95">
        <v>0.404948019249391</v>
      </c>
      <c r="T95">
        <v>94</v>
      </c>
      <c r="U95">
        <f>MATCH(A95,[1]Sheet1!$A:$A,0)</f>
        <v>943</v>
      </c>
      <c r="V95">
        <f>INDEX([1]Sheet1!$T:$T,U95)</f>
        <v>942</v>
      </c>
    </row>
    <row r="96" spans="1:22" x14ac:dyDescent="0.35">
      <c r="A96" s="1">
        <v>623</v>
      </c>
      <c r="B96">
        <v>2.0181722640991211</v>
      </c>
      <c r="C96">
        <v>3.3130125848847593E-2</v>
      </c>
      <c r="D96">
        <v>6.894459724426269E-2</v>
      </c>
      <c r="E96">
        <v>6.5493107406195388E-3</v>
      </c>
      <c r="F96">
        <v>15</v>
      </c>
      <c r="G96">
        <v>0.25</v>
      </c>
      <c r="H96">
        <v>25</v>
      </c>
      <c r="I96">
        <v>50</v>
      </c>
      <c r="J96">
        <v>110</v>
      </c>
      <c r="K96">
        <v>40</v>
      </c>
      <c r="L96" t="s">
        <v>642</v>
      </c>
      <c r="M96">
        <v>-0.50426509230545502</v>
      </c>
      <c r="N96">
        <v>0.56156677880728922</v>
      </c>
      <c r="O96">
        <v>-0.2222290044949862</v>
      </c>
      <c r="P96">
        <v>-0.31890936109705748</v>
      </c>
      <c r="Q96">
        <v>-0.24713384231643451</v>
      </c>
      <c r="R96">
        <v>-0.14619410428132881</v>
      </c>
      <c r="S96">
        <v>0.36740740242868652</v>
      </c>
      <c r="T96">
        <v>95</v>
      </c>
      <c r="U96">
        <f>MATCH(A96,[1]Sheet1!$A:$A,0)</f>
        <v>1302</v>
      </c>
      <c r="V96">
        <f>INDEX([1]Sheet1!$T:$T,U96)</f>
        <v>1301</v>
      </c>
    </row>
    <row r="97" spans="1:22" x14ac:dyDescent="0.35">
      <c r="A97" s="1">
        <v>587</v>
      </c>
      <c r="B97">
        <v>2.0267327308654779</v>
      </c>
      <c r="C97">
        <v>3.4453730825573063E-2</v>
      </c>
      <c r="D97">
        <v>7.4003982543945315E-2</v>
      </c>
      <c r="E97">
        <v>1.296008407588559E-2</v>
      </c>
      <c r="F97">
        <v>15</v>
      </c>
      <c r="G97">
        <v>0.25</v>
      </c>
      <c r="H97">
        <v>20</v>
      </c>
      <c r="I97">
        <v>50</v>
      </c>
      <c r="J97">
        <v>110</v>
      </c>
      <c r="K97">
        <v>40</v>
      </c>
      <c r="L97" t="s">
        <v>606</v>
      </c>
      <c r="M97">
        <v>-0.36007515264869772</v>
      </c>
      <c r="N97">
        <v>0.50897179446276075</v>
      </c>
      <c r="O97">
        <v>-0.15725423146837489</v>
      </c>
      <c r="P97">
        <v>-0.42593138519239249</v>
      </c>
      <c r="Q97">
        <v>-0.30324429760521521</v>
      </c>
      <c r="R97">
        <v>-0.14750665449038389</v>
      </c>
      <c r="S97">
        <v>0.34000555282394962</v>
      </c>
      <c r="T97">
        <v>96</v>
      </c>
      <c r="U97">
        <f>MATCH(A97,[1]Sheet1!$A:$A,0)</f>
        <v>1237</v>
      </c>
      <c r="V97">
        <f>INDEX([1]Sheet1!$T:$T,U97)</f>
        <v>1236</v>
      </c>
    </row>
    <row r="98" spans="1:22" x14ac:dyDescent="0.35">
      <c r="A98" s="1">
        <v>1466</v>
      </c>
      <c r="B98">
        <v>3.08293251991272</v>
      </c>
      <c r="C98">
        <v>0.20513737611862859</v>
      </c>
      <c r="D98">
        <v>7.1947813034057617E-2</v>
      </c>
      <c r="E98">
        <v>1.7159370132750248E-2</v>
      </c>
      <c r="F98">
        <v>30</v>
      </c>
      <c r="G98">
        <v>0.2</v>
      </c>
      <c r="H98">
        <v>20</v>
      </c>
      <c r="I98">
        <v>150</v>
      </c>
      <c r="J98">
        <v>90</v>
      </c>
      <c r="K98">
        <v>35</v>
      </c>
      <c r="L98" t="s">
        <v>1485</v>
      </c>
      <c r="M98">
        <v>-0.26870331440049411</v>
      </c>
      <c r="N98">
        <v>0.6031973033073037</v>
      </c>
      <c r="O98">
        <v>-0.29546449484927401</v>
      </c>
      <c r="P98">
        <v>-0.34356623854284452</v>
      </c>
      <c r="Q98">
        <v>-0.43321041658283099</v>
      </c>
      <c r="R98">
        <v>-0.14754943221362801</v>
      </c>
      <c r="S98">
        <v>0.379526698974678</v>
      </c>
      <c r="T98">
        <v>97</v>
      </c>
      <c r="U98">
        <f>MATCH(A98,[1]Sheet1!$A:$A,0)</f>
        <v>776</v>
      </c>
      <c r="V98">
        <f>INDEX([1]Sheet1!$T:$T,U98)</f>
        <v>775</v>
      </c>
    </row>
    <row r="99" spans="1:22" x14ac:dyDescent="0.35">
      <c r="A99" s="1">
        <v>1313</v>
      </c>
      <c r="B99">
        <v>2.249488353729248</v>
      </c>
      <c r="C99">
        <v>6.5916547101803641E-2</v>
      </c>
      <c r="D99">
        <v>7.1671247482299805E-2</v>
      </c>
      <c r="E99">
        <v>1.3233885940831349E-2</v>
      </c>
      <c r="F99">
        <v>30</v>
      </c>
      <c r="G99">
        <v>0.15</v>
      </c>
      <c r="H99">
        <v>15</v>
      </c>
      <c r="I99">
        <v>100</v>
      </c>
      <c r="J99">
        <v>100</v>
      </c>
      <c r="K99">
        <v>30</v>
      </c>
      <c r="L99" t="s">
        <v>1332</v>
      </c>
      <c r="M99">
        <v>-0.56027884164220765</v>
      </c>
      <c r="N99">
        <v>0.58665992779071774</v>
      </c>
      <c r="O99">
        <v>-0.26978711810145911</v>
      </c>
      <c r="P99">
        <v>-0.2333210998349281</v>
      </c>
      <c r="Q99">
        <v>-0.26778256218814428</v>
      </c>
      <c r="R99">
        <v>-0.1489019387952043</v>
      </c>
      <c r="S99">
        <v>0.38630419094703311</v>
      </c>
      <c r="T99">
        <v>98</v>
      </c>
      <c r="U99">
        <f>MATCH(A99,[1]Sheet1!$A:$A,0)</f>
        <v>1205</v>
      </c>
      <c r="V99">
        <f>INDEX([1]Sheet1!$T:$T,U99)</f>
        <v>1204</v>
      </c>
    </row>
    <row r="100" spans="1:22" x14ac:dyDescent="0.35">
      <c r="A100" s="1">
        <v>1597</v>
      </c>
      <c r="B100">
        <v>2.118062400817871</v>
      </c>
      <c r="C100">
        <v>0.38836579535684779</v>
      </c>
      <c r="D100">
        <v>6.7984247207641596E-2</v>
      </c>
      <c r="E100">
        <v>1.903860676806127E-2</v>
      </c>
      <c r="F100">
        <v>30</v>
      </c>
      <c r="G100">
        <v>0.25</v>
      </c>
      <c r="H100">
        <v>25</v>
      </c>
      <c r="I100">
        <v>100</v>
      </c>
      <c r="J100">
        <v>90</v>
      </c>
      <c r="K100">
        <v>30</v>
      </c>
      <c r="L100" t="s">
        <v>1616</v>
      </c>
      <c r="M100">
        <v>-0.54226991774559996</v>
      </c>
      <c r="N100">
        <v>0.58890462258644016</v>
      </c>
      <c r="O100">
        <v>-0.25121260545146618</v>
      </c>
      <c r="P100">
        <v>-0.239803474409444</v>
      </c>
      <c r="Q100">
        <v>-0.30448383999488732</v>
      </c>
      <c r="R100">
        <v>-0.14977304300299149</v>
      </c>
      <c r="S100">
        <v>0.3852348334297418</v>
      </c>
      <c r="T100">
        <v>99</v>
      </c>
      <c r="U100">
        <f>MATCH(A100,[1]Sheet1!$A:$A,0)</f>
        <v>1065</v>
      </c>
      <c r="V100">
        <f>INDEX([1]Sheet1!$T:$T,U100)</f>
        <v>1064</v>
      </c>
    </row>
    <row r="101" spans="1:22" x14ac:dyDescent="0.35">
      <c r="A101" s="1">
        <v>1571</v>
      </c>
      <c r="B101">
        <v>2.1230374813079829</v>
      </c>
      <c r="C101">
        <v>0.15590087588543081</v>
      </c>
      <c r="D101">
        <v>8.1408166885375971E-2</v>
      </c>
      <c r="E101">
        <v>2.78160590550597E-2</v>
      </c>
      <c r="F101">
        <v>30</v>
      </c>
      <c r="G101">
        <v>0.25</v>
      </c>
      <c r="H101">
        <v>20</v>
      </c>
      <c r="I101">
        <v>100</v>
      </c>
      <c r="J101">
        <v>110</v>
      </c>
      <c r="K101">
        <v>40</v>
      </c>
      <c r="L101" t="s">
        <v>1590</v>
      </c>
      <c r="M101">
        <v>-0.42580172244476722</v>
      </c>
      <c r="N101">
        <v>0.60964366893657762</v>
      </c>
      <c r="O101">
        <v>-0.17054916075673651</v>
      </c>
      <c r="P101">
        <v>-0.56284902202606391</v>
      </c>
      <c r="Q101">
        <v>-0.20047988075061099</v>
      </c>
      <c r="R101">
        <v>-0.15000722340832021</v>
      </c>
      <c r="S101">
        <v>0.40658083942908979</v>
      </c>
      <c r="T101">
        <v>100</v>
      </c>
      <c r="U101">
        <f>MATCH(A101,[1]Sheet1!$A:$A,0)</f>
        <v>1133</v>
      </c>
      <c r="V101">
        <f>INDEX([1]Sheet1!$T:$T,U101)</f>
        <v>1132</v>
      </c>
    </row>
    <row r="102" spans="1:22" x14ac:dyDescent="0.35">
      <c r="A102" s="1">
        <v>1490</v>
      </c>
      <c r="B102">
        <v>2.2252582550048832</v>
      </c>
      <c r="C102">
        <v>0.13248885197131799</v>
      </c>
      <c r="D102">
        <v>7.1030664443969729E-2</v>
      </c>
      <c r="E102">
        <v>1.3811873859401349E-2</v>
      </c>
      <c r="F102">
        <v>30</v>
      </c>
      <c r="G102">
        <v>0.2</v>
      </c>
      <c r="H102">
        <v>25</v>
      </c>
      <c r="I102">
        <v>100</v>
      </c>
      <c r="J102">
        <v>90</v>
      </c>
      <c r="K102">
        <v>35</v>
      </c>
      <c r="L102" t="s">
        <v>1509</v>
      </c>
      <c r="M102">
        <v>-0.50591287633504678</v>
      </c>
      <c r="N102">
        <v>0.58077205158218992</v>
      </c>
      <c r="O102">
        <v>-0.18973733364040579</v>
      </c>
      <c r="P102">
        <v>-0.34404724965571548</v>
      </c>
      <c r="Q102">
        <v>-0.29936800296046939</v>
      </c>
      <c r="R102">
        <v>-0.15165868220188949</v>
      </c>
      <c r="S102">
        <v>0.38006110084398009</v>
      </c>
      <c r="T102">
        <v>101</v>
      </c>
      <c r="U102">
        <f>MATCH(A102,[1]Sheet1!$A:$A,0)</f>
        <v>1096</v>
      </c>
      <c r="V102">
        <f>INDEX([1]Sheet1!$T:$T,U102)</f>
        <v>1095</v>
      </c>
    </row>
    <row r="103" spans="1:22" x14ac:dyDescent="0.35">
      <c r="A103" s="1">
        <v>915</v>
      </c>
      <c r="B103">
        <v>2.7011240005493158</v>
      </c>
      <c r="C103">
        <v>0.34038850209214178</v>
      </c>
      <c r="D103">
        <v>7.938923835754394E-2</v>
      </c>
      <c r="E103">
        <v>1.2707062032494811E-2</v>
      </c>
      <c r="F103">
        <v>20</v>
      </c>
      <c r="G103">
        <v>0.25</v>
      </c>
      <c r="H103">
        <v>20</v>
      </c>
      <c r="I103">
        <v>100</v>
      </c>
      <c r="J103">
        <v>90</v>
      </c>
      <c r="K103">
        <v>40</v>
      </c>
      <c r="L103" t="s">
        <v>934</v>
      </c>
      <c r="M103">
        <v>-0.23585690434685769</v>
      </c>
      <c r="N103">
        <v>0.58993550363321967</v>
      </c>
      <c r="O103">
        <v>-0.32412164767198282</v>
      </c>
      <c r="P103">
        <v>-0.22863479669830761</v>
      </c>
      <c r="Q103">
        <v>-0.55973174183131336</v>
      </c>
      <c r="R103">
        <v>-0.1516819173830484</v>
      </c>
      <c r="S103">
        <v>0.38967773686328738</v>
      </c>
      <c r="T103">
        <v>102</v>
      </c>
      <c r="U103">
        <f>MATCH(A103,[1]Sheet1!$A:$A,0)</f>
        <v>930</v>
      </c>
      <c r="V103">
        <f>INDEX([1]Sheet1!$T:$T,U103)</f>
        <v>929</v>
      </c>
    </row>
    <row r="104" spans="1:22" x14ac:dyDescent="0.35">
      <c r="A104" s="1">
        <v>1564</v>
      </c>
      <c r="B104">
        <v>2.314875030517578</v>
      </c>
      <c r="C104">
        <v>0.15384281597458019</v>
      </c>
      <c r="D104">
        <v>7.0247077941894526E-2</v>
      </c>
      <c r="E104">
        <v>8.1937404655216452E-3</v>
      </c>
      <c r="F104">
        <v>30</v>
      </c>
      <c r="G104">
        <v>0.25</v>
      </c>
      <c r="H104">
        <v>20</v>
      </c>
      <c r="I104">
        <v>100</v>
      </c>
      <c r="J104">
        <v>100</v>
      </c>
      <c r="K104">
        <v>25</v>
      </c>
      <c r="L104" t="s">
        <v>1583</v>
      </c>
      <c r="M104">
        <v>-0.20070843987720891</v>
      </c>
      <c r="N104">
        <v>0.57967818817200023</v>
      </c>
      <c r="O104">
        <v>-0.24532420194797991</v>
      </c>
      <c r="P104">
        <v>-0.65931715175833661</v>
      </c>
      <c r="Q104">
        <v>-0.23396129222480841</v>
      </c>
      <c r="R104">
        <v>-0.15192657952726671</v>
      </c>
      <c r="S104">
        <v>0.40262220722898101</v>
      </c>
      <c r="T104">
        <v>103</v>
      </c>
      <c r="U104">
        <f>MATCH(A104,[1]Sheet1!$A:$A,0)</f>
        <v>822</v>
      </c>
      <c r="V104">
        <f>INDEX([1]Sheet1!$T:$T,U104)</f>
        <v>821</v>
      </c>
    </row>
    <row r="105" spans="1:22" x14ac:dyDescent="0.35">
      <c r="A105" s="1">
        <v>1315</v>
      </c>
      <c r="B105">
        <v>2.291708612442017</v>
      </c>
      <c r="C105">
        <v>2.9799674992124169E-2</v>
      </c>
      <c r="D105">
        <v>0.156502103805542</v>
      </c>
      <c r="E105">
        <v>8.0905836095298417E-2</v>
      </c>
      <c r="F105">
        <v>30</v>
      </c>
      <c r="G105">
        <v>0.15</v>
      </c>
      <c r="H105">
        <v>15</v>
      </c>
      <c r="I105">
        <v>100</v>
      </c>
      <c r="J105">
        <v>100</v>
      </c>
      <c r="K105">
        <v>40</v>
      </c>
      <c r="L105" t="s">
        <v>1334</v>
      </c>
      <c r="M105">
        <v>-0.55655808731453427</v>
      </c>
      <c r="N105">
        <v>0.41081371320121057</v>
      </c>
      <c r="O105">
        <v>-0.20529495784656351</v>
      </c>
      <c r="P105">
        <v>-0.31227701156990878</v>
      </c>
      <c r="Q105">
        <v>-9.765550755814903E-2</v>
      </c>
      <c r="R105">
        <v>-0.152194370217589</v>
      </c>
      <c r="S105">
        <v>0.31997147676267379</v>
      </c>
      <c r="T105">
        <v>104</v>
      </c>
      <c r="U105">
        <f>MATCH(A105,[1]Sheet1!$A:$A,0)</f>
        <v>1294</v>
      </c>
      <c r="V105">
        <f>INDEX([1]Sheet1!$T:$T,U105)</f>
        <v>1293</v>
      </c>
    </row>
    <row r="106" spans="1:22" x14ac:dyDescent="0.35">
      <c r="A106" s="1">
        <v>1310</v>
      </c>
      <c r="B106">
        <v>2.289498662948608</v>
      </c>
      <c r="C106">
        <v>6.3583113304898853E-2</v>
      </c>
      <c r="D106">
        <v>8.674225807189942E-2</v>
      </c>
      <c r="E106">
        <v>2.225359213928562E-2</v>
      </c>
      <c r="F106">
        <v>30</v>
      </c>
      <c r="G106">
        <v>0.15</v>
      </c>
      <c r="H106">
        <v>15</v>
      </c>
      <c r="I106">
        <v>100</v>
      </c>
      <c r="J106">
        <v>90</v>
      </c>
      <c r="K106">
        <v>35</v>
      </c>
      <c r="L106" t="s">
        <v>1329</v>
      </c>
      <c r="M106">
        <v>-0.44983311320178898</v>
      </c>
      <c r="N106">
        <v>0.57295234427847175</v>
      </c>
      <c r="O106">
        <v>-0.2298499583109494</v>
      </c>
      <c r="P106">
        <v>-0.43340404689417789</v>
      </c>
      <c r="Q106">
        <v>-0.2222177719604026</v>
      </c>
      <c r="R106">
        <v>-0.15247050921776939</v>
      </c>
      <c r="S106">
        <v>0.37535016904651097</v>
      </c>
      <c r="T106">
        <v>105</v>
      </c>
      <c r="U106">
        <f>MATCH(A106,[1]Sheet1!$A:$A,0)</f>
        <v>1233</v>
      </c>
      <c r="V106">
        <f>INDEX([1]Sheet1!$T:$T,U106)</f>
        <v>1232</v>
      </c>
    </row>
    <row r="107" spans="1:22" x14ac:dyDescent="0.35">
      <c r="A107" s="1">
        <v>991</v>
      </c>
      <c r="B107">
        <v>2.5411019325256352</v>
      </c>
      <c r="C107">
        <v>0.10979900708052349</v>
      </c>
      <c r="D107">
        <v>6.7769432067871088E-2</v>
      </c>
      <c r="E107">
        <v>2.0935996791976541E-3</v>
      </c>
      <c r="F107">
        <v>25</v>
      </c>
      <c r="G107">
        <v>0.15</v>
      </c>
      <c r="H107">
        <v>15</v>
      </c>
      <c r="I107">
        <v>100</v>
      </c>
      <c r="J107">
        <v>100</v>
      </c>
      <c r="K107">
        <v>40</v>
      </c>
      <c r="L107" t="s">
        <v>1010</v>
      </c>
      <c r="M107">
        <v>-0.65758382543738658</v>
      </c>
      <c r="N107">
        <v>0.45753135528665201</v>
      </c>
      <c r="O107">
        <v>-0.1366207799516295</v>
      </c>
      <c r="P107">
        <v>-0.12963544618614581</v>
      </c>
      <c r="Q107">
        <v>-0.29688064179027851</v>
      </c>
      <c r="R107">
        <v>-0.15263786761575771</v>
      </c>
      <c r="S107">
        <v>0.36024117956951018</v>
      </c>
      <c r="T107">
        <v>106</v>
      </c>
      <c r="U107">
        <f>MATCH(A107,[1]Sheet1!$A:$A,0)</f>
        <v>1044</v>
      </c>
      <c r="V107">
        <f>INDEX([1]Sheet1!$T:$T,U107)</f>
        <v>1043</v>
      </c>
    </row>
    <row r="108" spans="1:22" x14ac:dyDescent="0.35">
      <c r="A108" s="1">
        <v>1416</v>
      </c>
      <c r="B108">
        <v>2.0532602310180659</v>
      </c>
      <c r="C108">
        <v>0.18384570864490879</v>
      </c>
      <c r="D108">
        <v>7.5857019424438482E-2</v>
      </c>
      <c r="E108">
        <v>1.35925961068733E-2</v>
      </c>
      <c r="F108">
        <v>30</v>
      </c>
      <c r="G108">
        <v>0.2</v>
      </c>
      <c r="H108">
        <v>15</v>
      </c>
      <c r="I108">
        <v>100</v>
      </c>
      <c r="J108">
        <v>90</v>
      </c>
      <c r="K108">
        <v>25</v>
      </c>
      <c r="L108" t="s">
        <v>1435</v>
      </c>
      <c r="M108">
        <v>-0.34257587141189411</v>
      </c>
      <c r="N108">
        <v>0.48282044242974359</v>
      </c>
      <c r="O108">
        <v>-0.28718731925877228</v>
      </c>
      <c r="P108">
        <v>-0.33889714495455342</v>
      </c>
      <c r="Q108">
        <v>-0.28669336562065639</v>
      </c>
      <c r="R108">
        <v>-0.1545066517632265</v>
      </c>
      <c r="S108">
        <v>0.31957258868637162</v>
      </c>
      <c r="T108">
        <v>107</v>
      </c>
      <c r="U108">
        <f>MATCH(A108,[1]Sheet1!$A:$A,0)</f>
        <v>1016</v>
      </c>
      <c r="V108">
        <f>INDEX([1]Sheet1!$T:$T,U108)</f>
        <v>1015</v>
      </c>
    </row>
    <row r="109" spans="1:22" x14ac:dyDescent="0.35">
      <c r="A109" s="1">
        <v>665</v>
      </c>
      <c r="B109">
        <v>2.857739162445069</v>
      </c>
      <c r="C109">
        <v>6.0686920089785157E-2</v>
      </c>
      <c r="D109">
        <v>7.5488948822021479E-2</v>
      </c>
      <c r="E109">
        <v>1.048794284221358E-2</v>
      </c>
      <c r="F109">
        <v>20</v>
      </c>
      <c r="G109">
        <v>0.15</v>
      </c>
      <c r="H109">
        <v>15</v>
      </c>
      <c r="I109">
        <v>100</v>
      </c>
      <c r="J109">
        <v>100</v>
      </c>
      <c r="K109">
        <v>30</v>
      </c>
      <c r="L109" t="s">
        <v>684</v>
      </c>
      <c r="M109">
        <v>-0.30548313078038197</v>
      </c>
      <c r="N109">
        <v>0.55097466913491988</v>
      </c>
      <c r="O109">
        <v>-0.18165582091165891</v>
      </c>
      <c r="P109">
        <v>-0.37871726695969249</v>
      </c>
      <c r="Q109">
        <v>-0.46667415218293168</v>
      </c>
      <c r="R109">
        <v>-0.156311140339949</v>
      </c>
      <c r="S109">
        <v>0.36576974618686209</v>
      </c>
      <c r="T109">
        <v>108</v>
      </c>
      <c r="U109">
        <f>MATCH(A109,[1]Sheet1!$A:$A,0)</f>
        <v>311</v>
      </c>
      <c r="V109">
        <f>INDEX([1]Sheet1!$T:$T,U109)</f>
        <v>310</v>
      </c>
    </row>
    <row r="110" spans="1:22" x14ac:dyDescent="0.35">
      <c r="A110" s="1">
        <v>547</v>
      </c>
      <c r="B110">
        <v>1.9701650619506841</v>
      </c>
      <c r="C110">
        <v>5.8778058744038943E-2</v>
      </c>
      <c r="D110">
        <v>9.6164608001708979E-2</v>
      </c>
      <c r="E110">
        <v>2.3026879504785689E-2</v>
      </c>
      <c r="F110">
        <v>15</v>
      </c>
      <c r="G110">
        <v>0.25</v>
      </c>
      <c r="H110">
        <v>15</v>
      </c>
      <c r="I110">
        <v>50</v>
      </c>
      <c r="J110">
        <v>100</v>
      </c>
      <c r="K110">
        <v>40</v>
      </c>
      <c r="L110" t="s">
        <v>566</v>
      </c>
      <c r="M110">
        <v>-0.42134244513249269</v>
      </c>
      <c r="N110">
        <v>0.60499764044321447</v>
      </c>
      <c r="O110">
        <v>-0.36912807124118291</v>
      </c>
      <c r="P110">
        <v>-0.38556685529177309</v>
      </c>
      <c r="Q110">
        <v>-0.21066815481610129</v>
      </c>
      <c r="R110">
        <v>-0.15634157720766709</v>
      </c>
      <c r="S110">
        <v>0.38746265923947398</v>
      </c>
      <c r="T110">
        <v>109</v>
      </c>
      <c r="U110">
        <f>MATCH(A110,[1]Sheet1!$A:$A,0)</f>
        <v>1311</v>
      </c>
      <c r="V110">
        <f>INDEX([1]Sheet1!$T:$T,U110)</f>
        <v>1310</v>
      </c>
    </row>
    <row r="111" spans="1:22" x14ac:dyDescent="0.35">
      <c r="A111" s="1">
        <v>1538</v>
      </c>
      <c r="B111">
        <v>3.2822607517242428</v>
      </c>
      <c r="C111">
        <v>0.12599794599402361</v>
      </c>
      <c r="D111">
        <v>7.0458984375000006E-2</v>
      </c>
      <c r="E111">
        <v>8.7986459636233399E-3</v>
      </c>
      <c r="F111">
        <v>30</v>
      </c>
      <c r="G111">
        <v>0.25</v>
      </c>
      <c r="H111">
        <v>15</v>
      </c>
      <c r="I111">
        <v>150</v>
      </c>
      <c r="J111">
        <v>90</v>
      </c>
      <c r="K111">
        <v>35</v>
      </c>
      <c r="L111" t="s">
        <v>1557</v>
      </c>
      <c r="M111">
        <v>-0.25547452006193239</v>
      </c>
      <c r="N111">
        <v>0.52202879406988778</v>
      </c>
      <c r="O111">
        <v>-5.9207030137807461E-2</v>
      </c>
      <c r="P111">
        <v>-0.53250972136152452</v>
      </c>
      <c r="Q111">
        <v>-0.46528707863357199</v>
      </c>
      <c r="R111">
        <v>-0.15808991122498969</v>
      </c>
      <c r="S111">
        <v>0.37851904400939779</v>
      </c>
      <c r="T111">
        <v>110</v>
      </c>
      <c r="U111">
        <f>MATCH(A111,[1]Sheet1!$A:$A,0)</f>
        <v>917</v>
      </c>
      <c r="V111">
        <f>INDEX([1]Sheet1!$T:$T,U111)</f>
        <v>916</v>
      </c>
    </row>
    <row r="112" spans="1:22" x14ac:dyDescent="0.35">
      <c r="A112" s="1">
        <v>1242</v>
      </c>
      <c r="B112">
        <v>2.509752368927002</v>
      </c>
      <c r="C112">
        <v>6.2234817575650032E-2</v>
      </c>
      <c r="D112">
        <v>9.0070104598999029E-2</v>
      </c>
      <c r="E112">
        <v>4.1318012126764572E-2</v>
      </c>
      <c r="F112">
        <v>25</v>
      </c>
      <c r="G112">
        <v>0.25</v>
      </c>
      <c r="H112">
        <v>20</v>
      </c>
      <c r="I112">
        <v>100</v>
      </c>
      <c r="J112">
        <v>100</v>
      </c>
      <c r="K112">
        <v>35</v>
      </c>
      <c r="L112" t="s">
        <v>1261</v>
      </c>
      <c r="M112">
        <v>-0.29337746933720438</v>
      </c>
      <c r="N112">
        <v>0.62370726673050558</v>
      </c>
      <c r="O112">
        <v>-0.74358938257084628</v>
      </c>
      <c r="P112">
        <v>-0.24165760684907001</v>
      </c>
      <c r="Q112">
        <v>-0.1367263875481719</v>
      </c>
      <c r="R112">
        <v>-0.1583287159149574</v>
      </c>
      <c r="S112">
        <v>0.44266440031762871</v>
      </c>
      <c r="T112">
        <v>111</v>
      </c>
      <c r="U112">
        <f>MATCH(A112,[1]Sheet1!$A:$A,0)</f>
        <v>928</v>
      </c>
      <c r="V112">
        <f>INDEX([1]Sheet1!$T:$T,U112)</f>
        <v>927</v>
      </c>
    </row>
    <row r="113" spans="1:22" x14ac:dyDescent="0.35">
      <c r="A113" s="1">
        <v>819</v>
      </c>
      <c r="B113">
        <v>4.0337937831878659</v>
      </c>
      <c r="C113">
        <v>0.14422024770482891</v>
      </c>
      <c r="D113">
        <v>0.11463594436645511</v>
      </c>
      <c r="E113">
        <v>5.9314084808364788E-2</v>
      </c>
      <c r="F113">
        <v>20</v>
      </c>
      <c r="G113">
        <v>0.2</v>
      </c>
      <c r="H113">
        <v>20</v>
      </c>
      <c r="I113">
        <v>150</v>
      </c>
      <c r="J113">
        <v>90</v>
      </c>
      <c r="K113">
        <v>40</v>
      </c>
      <c r="L113" t="s">
        <v>838</v>
      </c>
      <c r="M113">
        <v>-0.15921105247010281</v>
      </c>
      <c r="N113">
        <v>0.46259590646332549</v>
      </c>
      <c r="O113">
        <v>-0.44647649611599199</v>
      </c>
      <c r="P113">
        <v>-0.29336415024629259</v>
      </c>
      <c r="Q113">
        <v>-0.35932256666618062</v>
      </c>
      <c r="R113">
        <v>-0.15915567180704851</v>
      </c>
      <c r="S113">
        <v>0.32471741120944331</v>
      </c>
      <c r="T113">
        <v>112</v>
      </c>
      <c r="U113">
        <f>MATCH(A113,[1]Sheet1!$A:$A,0)</f>
        <v>684</v>
      </c>
      <c r="V113">
        <f>INDEX([1]Sheet1!$T:$T,U113)</f>
        <v>683</v>
      </c>
    </row>
    <row r="114" spans="1:22" x14ac:dyDescent="0.35">
      <c r="A114" s="1">
        <v>1131</v>
      </c>
      <c r="B114">
        <v>2.45103178024292</v>
      </c>
      <c r="C114">
        <v>8.7344288593520752E-2</v>
      </c>
      <c r="D114">
        <v>6.9536447525024414E-2</v>
      </c>
      <c r="E114">
        <v>1.0725487976067649E-2</v>
      </c>
      <c r="F114">
        <v>25</v>
      </c>
      <c r="G114">
        <v>0.2</v>
      </c>
      <c r="H114">
        <v>20</v>
      </c>
      <c r="I114">
        <v>100</v>
      </c>
      <c r="J114">
        <v>90</v>
      </c>
      <c r="K114">
        <v>40</v>
      </c>
      <c r="L114" t="s">
        <v>1150</v>
      </c>
      <c r="M114">
        <v>-0.78945950959438216</v>
      </c>
      <c r="N114">
        <v>0.55816847487505838</v>
      </c>
      <c r="O114">
        <v>-0.13120797062422301</v>
      </c>
      <c r="P114">
        <v>-0.21145132791117599</v>
      </c>
      <c r="Q114">
        <v>-0.2365186101457718</v>
      </c>
      <c r="R114">
        <v>-0.16209378868009891</v>
      </c>
      <c r="S114">
        <v>0.42925391799400558</v>
      </c>
      <c r="T114">
        <v>113</v>
      </c>
      <c r="U114">
        <f>MATCH(A114,[1]Sheet1!$A:$A,0)</f>
        <v>1014</v>
      </c>
      <c r="V114">
        <f>INDEX([1]Sheet1!$T:$T,U114)</f>
        <v>1013</v>
      </c>
    </row>
    <row r="115" spans="1:22" x14ac:dyDescent="0.35">
      <c r="A115" s="1">
        <v>1102</v>
      </c>
      <c r="B115">
        <v>2.2337455272674558</v>
      </c>
      <c r="C115">
        <v>0.39276759931886979</v>
      </c>
      <c r="D115">
        <v>6.6283226013183594E-2</v>
      </c>
      <c r="E115">
        <v>1.284240547598578E-2</v>
      </c>
      <c r="F115">
        <v>25</v>
      </c>
      <c r="G115">
        <v>0.2</v>
      </c>
      <c r="H115">
        <v>15</v>
      </c>
      <c r="I115">
        <v>100</v>
      </c>
      <c r="J115">
        <v>110</v>
      </c>
      <c r="K115">
        <v>35</v>
      </c>
      <c r="L115" t="s">
        <v>1121</v>
      </c>
      <c r="M115">
        <v>-0.27261900631902969</v>
      </c>
      <c r="N115">
        <v>0.56374343357231627</v>
      </c>
      <c r="O115">
        <v>-0.1173593714356003</v>
      </c>
      <c r="P115">
        <v>-0.61422582508644896</v>
      </c>
      <c r="Q115">
        <v>-0.37590418079570531</v>
      </c>
      <c r="R115">
        <v>-0.16327299001289361</v>
      </c>
      <c r="S115">
        <v>0.39779089345285568</v>
      </c>
      <c r="T115">
        <v>114</v>
      </c>
      <c r="U115">
        <f>MATCH(A115,[1]Sheet1!$A:$A,0)</f>
        <v>1033</v>
      </c>
      <c r="V115">
        <f>INDEX([1]Sheet1!$T:$T,U115)</f>
        <v>1032</v>
      </c>
    </row>
    <row r="116" spans="1:22" x14ac:dyDescent="0.35">
      <c r="A116" s="1">
        <v>1107</v>
      </c>
      <c r="B116">
        <v>3.6517257213592531</v>
      </c>
      <c r="C116">
        <v>0.1001406274125521</v>
      </c>
      <c r="D116">
        <v>7.2856044769287115E-2</v>
      </c>
      <c r="E116">
        <v>1.0920350185016241E-2</v>
      </c>
      <c r="F116">
        <v>25</v>
      </c>
      <c r="G116">
        <v>0.2</v>
      </c>
      <c r="H116">
        <v>15</v>
      </c>
      <c r="I116">
        <v>150</v>
      </c>
      <c r="J116">
        <v>90</v>
      </c>
      <c r="K116">
        <v>40</v>
      </c>
      <c r="L116" t="s">
        <v>1126</v>
      </c>
      <c r="M116">
        <v>-0.1958950394318989</v>
      </c>
      <c r="N116">
        <v>0.60924294792896938</v>
      </c>
      <c r="O116">
        <v>-0.3910063926120147</v>
      </c>
      <c r="P116">
        <v>-0.3161832243821755</v>
      </c>
      <c r="Q116">
        <v>-0.52428452537968284</v>
      </c>
      <c r="R116">
        <v>-0.1636252467753605</v>
      </c>
      <c r="S116">
        <v>0.40085354511604049</v>
      </c>
      <c r="T116">
        <v>115</v>
      </c>
      <c r="U116">
        <f>MATCH(A116,[1]Sheet1!$A:$A,0)</f>
        <v>1005</v>
      </c>
      <c r="V116">
        <f>INDEX([1]Sheet1!$T:$T,U116)</f>
        <v>1004</v>
      </c>
    </row>
    <row r="117" spans="1:22" x14ac:dyDescent="0.35">
      <c r="A117" s="1">
        <v>582</v>
      </c>
      <c r="B117">
        <v>1.996936655044556</v>
      </c>
      <c r="C117">
        <v>4.196885468615498E-2</v>
      </c>
      <c r="D117">
        <v>7.3015451431274414E-2</v>
      </c>
      <c r="E117">
        <v>1.5457223410037951E-2</v>
      </c>
      <c r="F117">
        <v>15</v>
      </c>
      <c r="G117">
        <v>0.25</v>
      </c>
      <c r="H117">
        <v>20</v>
      </c>
      <c r="I117">
        <v>50</v>
      </c>
      <c r="J117">
        <v>100</v>
      </c>
      <c r="K117">
        <v>35</v>
      </c>
      <c r="L117" t="s">
        <v>601</v>
      </c>
      <c r="M117">
        <v>-0.45167406610783267</v>
      </c>
      <c r="N117">
        <v>0.54973809883188696</v>
      </c>
      <c r="O117">
        <v>-0.34464415872569543</v>
      </c>
      <c r="P117">
        <v>-0.2294427281209655</v>
      </c>
      <c r="Q117">
        <v>-0.34547531335743092</v>
      </c>
      <c r="R117">
        <v>-0.16429963349600751</v>
      </c>
      <c r="S117">
        <v>0.36387534822733381</v>
      </c>
      <c r="T117">
        <v>116</v>
      </c>
      <c r="U117">
        <f>MATCH(A117,[1]Sheet1!$A:$A,0)</f>
        <v>1427</v>
      </c>
      <c r="V117">
        <f>INDEX([1]Sheet1!$T:$T,U117)</f>
        <v>1426</v>
      </c>
    </row>
    <row r="118" spans="1:22" x14ac:dyDescent="0.35">
      <c r="A118" s="1">
        <v>1351</v>
      </c>
      <c r="B118">
        <v>2.3520256996154791</v>
      </c>
      <c r="C118">
        <v>0.1384140588993783</v>
      </c>
      <c r="D118">
        <v>7.2311878204345703E-2</v>
      </c>
      <c r="E118">
        <v>1.618601530484404E-2</v>
      </c>
      <c r="F118">
        <v>30</v>
      </c>
      <c r="G118">
        <v>0.15</v>
      </c>
      <c r="H118">
        <v>20</v>
      </c>
      <c r="I118">
        <v>100</v>
      </c>
      <c r="J118">
        <v>100</v>
      </c>
      <c r="K118">
        <v>40</v>
      </c>
      <c r="L118" t="s">
        <v>1370</v>
      </c>
      <c r="M118">
        <v>-0.46958241446647531</v>
      </c>
      <c r="N118">
        <v>0.56781526661549853</v>
      </c>
      <c r="O118">
        <v>-0.13964605486017401</v>
      </c>
      <c r="P118">
        <v>-0.21234866498280919</v>
      </c>
      <c r="Q118">
        <v>-0.5702316537294565</v>
      </c>
      <c r="R118">
        <v>-0.1647987042846833</v>
      </c>
      <c r="S118">
        <v>0.39922070872670529</v>
      </c>
      <c r="T118">
        <v>117</v>
      </c>
      <c r="U118">
        <f>MATCH(A118,[1]Sheet1!$A:$A,0)</f>
        <v>1390</v>
      </c>
      <c r="V118">
        <f>INDEX([1]Sheet1!$T:$T,U118)</f>
        <v>1389</v>
      </c>
    </row>
    <row r="119" spans="1:22" x14ac:dyDescent="0.35">
      <c r="A119" s="1">
        <v>1143</v>
      </c>
      <c r="B119">
        <v>3.5651949405670171</v>
      </c>
      <c r="C119">
        <v>0.17457697268330261</v>
      </c>
      <c r="D119">
        <v>7.8226232528686518E-2</v>
      </c>
      <c r="E119">
        <v>1.402752755751158E-2</v>
      </c>
      <c r="F119">
        <v>25</v>
      </c>
      <c r="G119">
        <v>0.2</v>
      </c>
      <c r="H119">
        <v>20</v>
      </c>
      <c r="I119">
        <v>150</v>
      </c>
      <c r="J119">
        <v>90</v>
      </c>
      <c r="K119">
        <v>40</v>
      </c>
      <c r="L119" t="s">
        <v>1162</v>
      </c>
      <c r="M119">
        <v>-0.39356487969393611</v>
      </c>
      <c r="N119">
        <v>0.64939706434559274</v>
      </c>
      <c r="O119">
        <v>-0.41714391877961471</v>
      </c>
      <c r="P119">
        <v>-0.33924213072123732</v>
      </c>
      <c r="Q119">
        <v>-0.32703756518258109</v>
      </c>
      <c r="R119">
        <v>-0.16551828600635529</v>
      </c>
      <c r="S119">
        <v>0.40882176751450461</v>
      </c>
      <c r="T119">
        <v>118</v>
      </c>
      <c r="U119">
        <f>MATCH(A119,[1]Sheet1!$A:$A,0)</f>
        <v>724</v>
      </c>
      <c r="V119">
        <f>INDEX([1]Sheet1!$T:$T,U119)</f>
        <v>723</v>
      </c>
    </row>
    <row r="120" spans="1:22" x14ac:dyDescent="0.35">
      <c r="A120" s="1">
        <v>1094</v>
      </c>
      <c r="B120">
        <v>2.6393991947174071</v>
      </c>
      <c r="C120">
        <v>0.1141752411164941</v>
      </c>
      <c r="D120">
        <v>7.3374223709106443E-2</v>
      </c>
      <c r="E120">
        <v>6.0830197820528793E-3</v>
      </c>
      <c r="F120">
        <v>25</v>
      </c>
      <c r="G120">
        <v>0.2</v>
      </c>
      <c r="H120">
        <v>15</v>
      </c>
      <c r="I120">
        <v>100</v>
      </c>
      <c r="J120">
        <v>90</v>
      </c>
      <c r="K120">
        <v>35</v>
      </c>
      <c r="L120" t="s">
        <v>1113</v>
      </c>
      <c r="M120">
        <v>-0.51603710674118153</v>
      </c>
      <c r="N120">
        <v>0.55398062645288382</v>
      </c>
      <c r="O120">
        <v>-0.25413393572165</v>
      </c>
      <c r="P120">
        <v>-0.45440538670881009</v>
      </c>
      <c r="Q120">
        <v>-0.16117115949199501</v>
      </c>
      <c r="R120">
        <v>-0.16635339244215061</v>
      </c>
      <c r="S120">
        <v>0.3825875140516824</v>
      </c>
      <c r="T120">
        <v>119</v>
      </c>
      <c r="U120">
        <f>MATCH(A120,[1]Sheet1!$A:$A,0)</f>
        <v>1047</v>
      </c>
      <c r="V120">
        <f>INDEX([1]Sheet1!$T:$T,U120)</f>
        <v>1046</v>
      </c>
    </row>
    <row r="121" spans="1:22" x14ac:dyDescent="0.35">
      <c r="A121" s="1">
        <v>1418</v>
      </c>
      <c r="B121">
        <v>2.1778101444244391</v>
      </c>
      <c r="C121">
        <v>2.9687608546366699E-2</v>
      </c>
      <c r="D121">
        <v>0.1065430641174316</v>
      </c>
      <c r="E121">
        <v>8.8193094403720279E-2</v>
      </c>
      <c r="F121">
        <v>30</v>
      </c>
      <c r="G121">
        <v>0.2</v>
      </c>
      <c r="H121">
        <v>15</v>
      </c>
      <c r="I121">
        <v>100</v>
      </c>
      <c r="J121">
        <v>90</v>
      </c>
      <c r="K121">
        <v>35</v>
      </c>
      <c r="L121" t="s">
        <v>1437</v>
      </c>
      <c r="M121">
        <v>-0.40014291828580673</v>
      </c>
      <c r="N121">
        <v>0.39173997590949627</v>
      </c>
      <c r="O121">
        <v>-0.24146212498842179</v>
      </c>
      <c r="P121">
        <v>-0.17025311418260339</v>
      </c>
      <c r="Q121">
        <v>-0.41296163103360028</v>
      </c>
      <c r="R121">
        <v>-0.16661596251618721</v>
      </c>
      <c r="S121">
        <v>0.29414199236171878</v>
      </c>
      <c r="T121">
        <v>120</v>
      </c>
      <c r="U121">
        <f>MATCH(A121,[1]Sheet1!$A:$A,0)</f>
        <v>1129</v>
      </c>
      <c r="V121">
        <f>INDEX([1]Sheet1!$T:$T,U121)</f>
        <v>1128</v>
      </c>
    </row>
    <row r="122" spans="1:22" x14ac:dyDescent="0.35">
      <c r="A122" s="1">
        <v>1462</v>
      </c>
      <c r="B122">
        <v>2.3165192604064941</v>
      </c>
      <c r="C122">
        <v>3.6756560865961352E-2</v>
      </c>
      <c r="D122">
        <v>7.7025985717773443E-2</v>
      </c>
      <c r="E122">
        <v>1.665335160494778E-2</v>
      </c>
      <c r="F122">
        <v>30</v>
      </c>
      <c r="G122">
        <v>0.2</v>
      </c>
      <c r="H122">
        <v>20</v>
      </c>
      <c r="I122">
        <v>100</v>
      </c>
      <c r="J122">
        <v>110</v>
      </c>
      <c r="K122">
        <v>35</v>
      </c>
      <c r="L122" t="s">
        <v>1481</v>
      </c>
      <c r="M122">
        <v>-0.40316326939509978</v>
      </c>
      <c r="N122">
        <v>0.59243111045027985</v>
      </c>
      <c r="O122">
        <v>-0.1597612648797278</v>
      </c>
      <c r="P122">
        <v>-0.41215184632408158</v>
      </c>
      <c r="Q122">
        <v>-0.45243418732333412</v>
      </c>
      <c r="R122">
        <v>-0.16701589149439269</v>
      </c>
      <c r="S122">
        <v>0.3934801652951796</v>
      </c>
      <c r="T122">
        <v>121</v>
      </c>
      <c r="U122">
        <f>MATCH(A122,[1]Sheet1!$A:$A,0)</f>
        <v>1198</v>
      </c>
      <c r="V122">
        <f>INDEX([1]Sheet1!$T:$T,U122)</f>
        <v>1197</v>
      </c>
    </row>
    <row r="123" spans="1:22" x14ac:dyDescent="0.35">
      <c r="A123" s="1">
        <v>661</v>
      </c>
      <c r="B123">
        <v>2.759520864486694</v>
      </c>
      <c r="C123">
        <v>2.3058468403285619E-2</v>
      </c>
      <c r="D123">
        <v>8.3858537673950198E-2</v>
      </c>
      <c r="E123">
        <v>3.4668544051186162E-2</v>
      </c>
      <c r="F123">
        <v>20</v>
      </c>
      <c r="G123">
        <v>0.15</v>
      </c>
      <c r="H123">
        <v>15</v>
      </c>
      <c r="I123">
        <v>100</v>
      </c>
      <c r="J123">
        <v>90</v>
      </c>
      <c r="K123">
        <v>30</v>
      </c>
      <c r="L123" t="s">
        <v>680</v>
      </c>
      <c r="M123">
        <v>-0.37256087392245768</v>
      </c>
      <c r="N123">
        <v>0.61891722373819447</v>
      </c>
      <c r="O123">
        <v>-0.2487513384126141</v>
      </c>
      <c r="P123">
        <v>-0.22460944165559149</v>
      </c>
      <c r="Q123">
        <v>-0.61028484012152628</v>
      </c>
      <c r="R123">
        <v>-0.16745785407479899</v>
      </c>
      <c r="S123">
        <v>0.41627483370629947</v>
      </c>
      <c r="T123">
        <v>122</v>
      </c>
      <c r="U123">
        <f>MATCH(A123,[1]Sheet1!$A:$A,0)</f>
        <v>821</v>
      </c>
      <c r="V123">
        <f>INDEX([1]Sheet1!$T:$T,U123)</f>
        <v>820</v>
      </c>
    </row>
    <row r="124" spans="1:22" x14ac:dyDescent="0.35">
      <c r="A124" s="1">
        <v>1467</v>
      </c>
      <c r="B124">
        <v>2.9345503807067872</v>
      </c>
      <c r="C124">
        <v>0.30257605613890232</v>
      </c>
      <c r="D124">
        <v>6.6343021392822263E-2</v>
      </c>
      <c r="E124">
        <v>3.9916954222558648E-3</v>
      </c>
      <c r="F124">
        <v>30</v>
      </c>
      <c r="G124">
        <v>0.2</v>
      </c>
      <c r="H124">
        <v>20</v>
      </c>
      <c r="I124">
        <v>150</v>
      </c>
      <c r="J124">
        <v>90</v>
      </c>
      <c r="K124">
        <v>40</v>
      </c>
      <c r="L124" t="s">
        <v>1486</v>
      </c>
      <c r="M124">
        <v>-0.3956501207703802</v>
      </c>
      <c r="N124">
        <v>0.60693968059182157</v>
      </c>
      <c r="O124">
        <v>-0.44199297884464439</v>
      </c>
      <c r="P124">
        <v>-0.16206892105926171</v>
      </c>
      <c r="Q124">
        <v>-0.44980620376746461</v>
      </c>
      <c r="R124">
        <v>-0.16851570876998581</v>
      </c>
      <c r="S124">
        <v>0.40171552693423213</v>
      </c>
      <c r="T124">
        <v>123</v>
      </c>
      <c r="U124">
        <f>MATCH(A124,[1]Sheet1!$A:$A,0)</f>
        <v>888</v>
      </c>
      <c r="V124">
        <f>INDEX([1]Sheet1!$T:$T,U124)</f>
        <v>887</v>
      </c>
    </row>
    <row r="125" spans="1:22" x14ac:dyDescent="0.35">
      <c r="A125" s="1">
        <v>1099</v>
      </c>
      <c r="B125">
        <v>2.779824018478394</v>
      </c>
      <c r="C125">
        <v>0.13224613489671011</v>
      </c>
      <c r="D125">
        <v>8.1524753570556635E-2</v>
      </c>
      <c r="E125">
        <v>1.6709683646464829E-2</v>
      </c>
      <c r="F125">
        <v>25</v>
      </c>
      <c r="G125">
        <v>0.2</v>
      </c>
      <c r="H125">
        <v>15</v>
      </c>
      <c r="I125">
        <v>100</v>
      </c>
      <c r="J125">
        <v>100</v>
      </c>
      <c r="K125">
        <v>40</v>
      </c>
      <c r="L125" t="s">
        <v>1118</v>
      </c>
      <c r="M125">
        <v>-0.79501681920178935</v>
      </c>
      <c r="N125">
        <v>0.63195791318647987</v>
      </c>
      <c r="O125">
        <v>-0.10527634434232799</v>
      </c>
      <c r="P125">
        <v>-0.4134879229878658</v>
      </c>
      <c r="Q125">
        <v>-0.1631664768272959</v>
      </c>
      <c r="R125">
        <v>-0.16899793003455979</v>
      </c>
      <c r="S125">
        <v>0.46846551962082478</v>
      </c>
      <c r="T125">
        <v>124</v>
      </c>
      <c r="U125">
        <f>MATCH(A125,[1]Sheet1!$A:$A,0)</f>
        <v>806</v>
      </c>
      <c r="V125">
        <f>INDEX([1]Sheet1!$T:$T,U125)</f>
        <v>805</v>
      </c>
    </row>
    <row r="126" spans="1:22" x14ac:dyDescent="0.35">
      <c r="A126" s="1">
        <v>671</v>
      </c>
      <c r="B126">
        <v>2.9730463981628419</v>
      </c>
      <c r="C126">
        <v>0.13462696109194131</v>
      </c>
      <c r="D126">
        <v>9.6610116958618167E-2</v>
      </c>
      <c r="E126">
        <v>3.051695938876374E-2</v>
      </c>
      <c r="F126">
        <v>20</v>
      </c>
      <c r="G126">
        <v>0.15</v>
      </c>
      <c r="H126">
        <v>15</v>
      </c>
      <c r="I126">
        <v>100</v>
      </c>
      <c r="J126">
        <v>110</v>
      </c>
      <c r="K126">
        <v>40</v>
      </c>
      <c r="L126" t="s">
        <v>690</v>
      </c>
      <c r="M126">
        <v>-0.23561860118010919</v>
      </c>
      <c r="N126">
        <v>0.41031158480663499</v>
      </c>
      <c r="O126">
        <v>-0.31636743119490451</v>
      </c>
      <c r="P126">
        <v>-0.26149479911432721</v>
      </c>
      <c r="Q126">
        <v>-0.44403639984529231</v>
      </c>
      <c r="R126">
        <v>-0.1694411293055996</v>
      </c>
      <c r="S126">
        <v>0.29864910722086302</v>
      </c>
      <c r="T126">
        <v>125</v>
      </c>
      <c r="U126">
        <f>MATCH(A126,[1]Sheet1!$A:$A,0)</f>
        <v>953</v>
      </c>
      <c r="V126">
        <f>INDEX([1]Sheet1!$T:$T,U126)</f>
        <v>952</v>
      </c>
    </row>
    <row r="127" spans="1:22" x14ac:dyDescent="0.35">
      <c r="A127" s="1">
        <v>439</v>
      </c>
      <c r="B127">
        <v>1.699079847335816</v>
      </c>
      <c r="C127">
        <v>0.1855817291691112</v>
      </c>
      <c r="D127">
        <v>7.1315145492553716E-2</v>
      </c>
      <c r="E127">
        <v>1.13597751562399E-2</v>
      </c>
      <c r="F127">
        <v>15</v>
      </c>
      <c r="G127">
        <v>0.2</v>
      </c>
      <c r="H127">
        <v>15</v>
      </c>
      <c r="I127">
        <v>50</v>
      </c>
      <c r="J127">
        <v>100</v>
      </c>
      <c r="K127">
        <v>40</v>
      </c>
      <c r="L127" t="s">
        <v>458</v>
      </c>
      <c r="M127">
        <v>-0.67959739295010757</v>
      </c>
      <c r="N127">
        <v>0.52347917953716516</v>
      </c>
      <c r="O127">
        <v>-0.21729644012886601</v>
      </c>
      <c r="P127">
        <v>-0.30020283193997188</v>
      </c>
      <c r="Q127">
        <v>-0.17818235383389749</v>
      </c>
      <c r="R127">
        <v>-0.17035996786313559</v>
      </c>
      <c r="S127">
        <v>0.38983558305446891</v>
      </c>
      <c r="T127">
        <v>126</v>
      </c>
      <c r="U127">
        <f>MATCH(A127,[1]Sheet1!$A:$A,0)</f>
        <v>1333</v>
      </c>
      <c r="V127">
        <f>INDEX([1]Sheet1!$T:$T,U127)</f>
        <v>1332</v>
      </c>
    </row>
    <row r="128" spans="1:22" x14ac:dyDescent="0.35">
      <c r="A128" s="1">
        <v>882</v>
      </c>
      <c r="B128">
        <v>2.950021076202392</v>
      </c>
      <c r="C128">
        <v>0.1167988369347368</v>
      </c>
      <c r="D128">
        <v>7.7662324905395513E-2</v>
      </c>
      <c r="E128">
        <v>2.1967672863138409E-2</v>
      </c>
      <c r="F128">
        <v>20</v>
      </c>
      <c r="G128">
        <v>0.25</v>
      </c>
      <c r="H128">
        <v>15</v>
      </c>
      <c r="I128">
        <v>100</v>
      </c>
      <c r="J128">
        <v>100</v>
      </c>
      <c r="K128">
        <v>35</v>
      </c>
      <c r="L128" t="s">
        <v>901</v>
      </c>
      <c r="M128">
        <v>-0.25399184504092848</v>
      </c>
      <c r="N128">
        <v>0.57871664594530059</v>
      </c>
      <c r="O128">
        <v>-0.60209477698844882</v>
      </c>
      <c r="P128">
        <v>-0.22724076121913889</v>
      </c>
      <c r="Q128">
        <v>-0.35694375944448969</v>
      </c>
      <c r="R128">
        <v>-0.17231089934954111</v>
      </c>
      <c r="S128">
        <v>0.3981293545848697</v>
      </c>
      <c r="T128">
        <v>127</v>
      </c>
      <c r="U128">
        <f>MATCH(A128,[1]Sheet1!$A:$A,0)</f>
        <v>857</v>
      </c>
      <c r="V128">
        <f>INDEX([1]Sheet1!$T:$T,U128)</f>
        <v>856</v>
      </c>
    </row>
    <row r="129" spans="1:22" x14ac:dyDescent="0.35">
      <c r="A129" s="1">
        <v>1599</v>
      </c>
      <c r="B129">
        <v>2.262791776657104</v>
      </c>
      <c r="C129">
        <v>4.2607816377516358E-2</v>
      </c>
      <c r="D129">
        <v>8.3830213546752935E-2</v>
      </c>
      <c r="E129">
        <v>2.249355919734175E-2</v>
      </c>
      <c r="F129">
        <v>30</v>
      </c>
      <c r="G129">
        <v>0.25</v>
      </c>
      <c r="H129">
        <v>25</v>
      </c>
      <c r="I129">
        <v>100</v>
      </c>
      <c r="J129">
        <v>90</v>
      </c>
      <c r="K129">
        <v>40</v>
      </c>
      <c r="L129" t="s">
        <v>1618</v>
      </c>
      <c r="M129">
        <v>-0.5364840399773787</v>
      </c>
      <c r="N129">
        <v>0.54995055483929645</v>
      </c>
      <c r="O129">
        <v>-0.33478115086943699</v>
      </c>
      <c r="P129">
        <v>-0.25118966239983331</v>
      </c>
      <c r="Q129">
        <v>-0.29601511207365599</v>
      </c>
      <c r="R129">
        <v>-0.17370388209620169</v>
      </c>
      <c r="S129">
        <v>0.37475195975258879</v>
      </c>
      <c r="T129">
        <v>128</v>
      </c>
      <c r="U129">
        <f>MATCH(A129,[1]Sheet1!$A:$A,0)</f>
        <v>1291</v>
      </c>
      <c r="V129">
        <f>INDEX([1]Sheet1!$T:$T,U129)</f>
        <v>1290</v>
      </c>
    </row>
    <row r="130" spans="1:22" x14ac:dyDescent="0.35">
      <c r="A130" s="1">
        <v>918</v>
      </c>
      <c r="B130">
        <v>2.927879810333252</v>
      </c>
      <c r="C130">
        <v>9.0639586212238749E-2</v>
      </c>
      <c r="D130">
        <v>6.9730377197265631E-2</v>
      </c>
      <c r="E130">
        <v>1.1308062348361641E-2</v>
      </c>
      <c r="F130">
        <v>20</v>
      </c>
      <c r="G130">
        <v>0.25</v>
      </c>
      <c r="H130">
        <v>20</v>
      </c>
      <c r="I130">
        <v>100</v>
      </c>
      <c r="J130">
        <v>100</v>
      </c>
      <c r="K130">
        <v>35</v>
      </c>
      <c r="L130" t="s">
        <v>937</v>
      </c>
      <c r="M130">
        <v>-0.22358908276848949</v>
      </c>
      <c r="N130">
        <v>0.6192105698934055</v>
      </c>
      <c r="O130">
        <v>-0.58712254774184802</v>
      </c>
      <c r="P130">
        <v>-0.29963165351245208</v>
      </c>
      <c r="Q130">
        <v>-0.37830285818662579</v>
      </c>
      <c r="R130">
        <v>-0.17388711446320201</v>
      </c>
      <c r="S130">
        <v>0.41468909589834457</v>
      </c>
      <c r="T130">
        <v>129</v>
      </c>
      <c r="U130">
        <f>MATCH(A130,[1]Sheet1!$A:$A,0)</f>
        <v>668</v>
      </c>
      <c r="V130">
        <f>INDEX([1]Sheet1!$T:$T,U130)</f>
        <v>667</v>
      </c>
    </row>
    <row r="131" spans="1:22" x14ac:dyDescent="0.35">
      <c r="A131" s="1">
        <v>1214</v>
      </c>
      <c r="B131">
        <v>3.478984117507935</v>
      </c>
      <c r="C131">
        <v>7.3429425931493542E-2</v>
      </c>
      <c r="D131">
        <v>8.9616203308105463E-2</v>
      </c>
      <c r="E131">
        <v>3.0096779813631309E-2</v>
      </c>
      <c r="F131">
        <v>25</v>
      </c>
      <c r="G131">
        <v>0.25</v>
      </c>
      <c r="H131">
        <v>15</v>
      </c>
      <c r="I131">
        <v>150</v>
      </c>
      <c r="J131">
        <v>90</v>
      </c>
      <c r="K131">
        <v>35</v>
      </c>
      <c r="L131" t="s">
        <v>1233</v>
      </c>
      <c r="M131">
        <v>-0.2018894030475335</v>
      </c>
      <c r="N131">
        <v>0.25485847612791179</v>
      </c>
      <c r="O131">
        <v>-0.33235166657320853</v>
      </c>
      <c r="P131">
        <v>-0.25494465187220089</v>
      </c>
      <c r="Q131">
        <v>-0.33515388446418659</v>
      </c>
      <c r="R131">
        <v>-0.17389622596584359</v>
      </c>
      <c r="S131">
        <v>0.22013414953385699</v>
      </c>
      <c r="T131">
        <v>130</v>
      </c>
      <c r="U131">
        <f>MATCH(A131,[1]Sheet1!$A:$A,0)</f>
        <v>735</v>
      </c>
      <c r="V131">
        <f>INDEX([1]Sheet1!$T:$T,U131)</f>
        <v>734</v>
      </c>
    </row>
    <row r="132" spans="1:22" x14ac:dyDescent="0.35">
      <c r="A132" s="1">
        <v>760</v>
      </c>
      <c r="B132">
        <v>1.616421365737915</v>
      </c>
      <c r="C132">
        <v>9.4195411394864703E-2</v>
      </c>
      <c r="D132">
        <v>7.3543167114257818E-2</v>
      </c>
      <c r="E132">
        <v>1.170779851265214E-2</v>
      </c>
      <c r="F132">
        <v>20</v>
      </c>
      <c r="G132">
        <v>0.2</v>
      </c>
      <c r="H132">
        <v>15</v>
      </c>
      <c r="I132">
        <v>50</v>
      </c>
      <c r="J132">
        <v>100</v>
      </c>
      <c r="K132">
        <v>25</v>
      </c>
      <c r="L132" t="s">
        <v>779</v>
      </c>
      <c r="M132">
        <v>-0.29985397123116042</v>
      </c>
      <c r="N132">
        <v>0.56052392097618553</v>
      </c>
      <c r="O132">
        <v>-0.28344044341005092</v>
      </c>
      <c r="P132">
        <v>-0.39839915871376708</v>
      </c>
      <c r="Q132">
        <v>-0.44924958659383102</v>
      </c>
      <c r="R132">
        <v>-0.17408384779452471</v>
      </c>
      <c r="S132">
        <v>0.37241350819054081</v>
      </c>
      <c r="T132">
        <v>131</v>
      </c>
      <c r="U132">
        <f>MATCH(A132,[1]Sheet1!$A:$A,0)</f>
        <v>1147</v>
      </c>
      <c r="V132">
        <f>INDEX([1]Sheet1!$T:$T,U132)</f>
        <v>1146</v>
      </c>
    </row>
    <row r="133" spans="1:22" x14ac:dyDescent="0.35">
      <c r="A133" s="1">
        <v>1133</v>
      </c>
      <c r="B133">
        <v>2.4885918140411381</v>
      </c>
      <c r="C133">
        <v>0.1020119705237488</v>
      </c>
      <c r="D133">
        <v>6.7828035354614263E-2</v>
      </c>
      <c r="E133">
        <v>2.5555441920563329E-3</v>
      </c>
      <c r="F133">
        <v>25</v>
      </c>
      <c r="G133">
        <v>0.2</v>
      </c>
      <c r="H133">
        <v>20</v>
      </c>
      <c r="I133">
        <v>100</v>
      </c>
      <c r="J133">
        <v>100</v>
      </c>
      <c r="K133">
        <v>30</v>
      </c>
      <c r="L133" t="s">
        <v>1152</v>
      </c>
      <c r="M133">
        <v>-0.42812227915879508</v>
      </c>
      <c r="N133">
        <v>0.57925629262972522</v>
      </c>
      <c r="O133">
        <v>-0.23707995350245359</v>
      </c>
      <c r="P133">
        <v>-0.5847937889130016</v>
      </c>
      <c r="Q133">
        <v>-0.210342619810616</v>
      </c>
      <c r="R133">
        <v>-0.1762164697510282</v>
      </c>
      <c r="S133">
        <v>0.40149720173829928</v>
      </c>
      <c r="T133">
        <v>132</v>
      </c>
      <c r="U133">
        <f>MATCH(A133,[1]Sheet1!$A:$A,0)</f>
        <v>760</v>
      </c>
      <c r="V133">
        <f>INDEX([1]Sheet1!$T:$T,U133)</f>
        <v>759</v>
      </c>
    </row>
    <row r="134" spans="1:22" x14ac:dyDescent="0.35">
      <c r="A134" s="1">
        <v>1318</v>
      </c>
      <c r="B134">
        <v>2.3173384666442871</v>
      </c>
      <c r="C134">
        <v>4.6271590544096713E-2</v>
      </c>
      <c r="D134">
        <v>0.1054851531982422</v>
      </c>
      <c r="E134">
        <v>4.9952749784316991E-2</v>
      </c>
      <c r="F134">
        <v>30</v>
      </c>
      <c r="G134">
        <v>0.15</v>
      </c>
      <c r="H134">
        <v>15</v>
      </c>
      <c r="I134">
        <v>100</v>
      </c>
      <c r="J134">
        <v>110</v>
      </c>
      <c r="K134">
        <v>35</v>
      </c>
      <c r="L134" t="s">
        <v>1337</v>
      </c>
      <c r="M134">
        <v>-0.473178280272676</v>
      </c>
      <c r="N134">
        <v>0.52091379887460698</v>
      </c>
      <c r="O134">
        <v>-0.46568742237551303</v>
      </c>
      <c r="P134">
        <v>-0.22221736732799741</v>
      </c>
      <c r="Q134">
        <v>-0.2452398712069844</v>
      </c>
      <c r="R134">
        <v>-0.1770818284617128</v>
      </c>
      <c r="S134">
        <v>0.36464967545676441</v>
      </c>
      <c r="T134">
        <v>133</v>
      </c>
      <c r="U134">
        <f>MATCH(A134,[1]Sheet1!$A:$A,0)</f>
        <v>1176</v>
      </c>
      <c r="V134">
        <f>INDEX([1]Sheet1!$T:$T,U134)</f>
        <v>1175</v>
      </c>
    </row>
    <row r="135" spans="1:22" x14ac:dyDescent="0.35">
      <c r="A135" s="1">
        <v>1543</v>
      </c>
      <c r="B135">
        <v>3.1473917484283449</v>
      </c>
      <c r="C135">
        <v>3.087541573847221E-2</v>
      </c>
      <c r="D135">
        <v>7.5290918350219727E-2</v>
      </c>
      <c r="E135">
        <v>2.183834444281053E-2</v>
      </c>
      <c r="F135">
        <v>30</v>
      </c>
      <c r="G135">
        <v>0.25</v>
      </c>
      <c r="H135">
        <v>15</v>
      </c>
      <c r="I135">
        <v>150</v>
      </c>
      <c r="J135">
        <v>100</v>
      </c>
      <c r="K135">
        <v>40</v>
      </c>
      <c r="L135" t="s">
        <v>1562</v>
      </c>
      <c r="M135">
        <v>-0.25280496167818373</v>
      </c>
      <c r="N135">
        <v>0.60478243899718842</v>
      </c>
      <c r="O135">
        <v>-0.42933659446863931</v>
      </c>
      <c r="P135">
        <v>-0.30697316459627899</v>
      </c>
      <c r="Q135">
        <v>-0.50388301430123028</v>
      </c>
      <c r="R135">
        <v>-0.1776430592094288</v>
      </c>
      <c r="S135">
        <v>0.40108537544406919</v>
      </c>
      <c r="T135">
        <v>134</v>
      </c>
      <c r="U135">
        <f>MATCH(A135,[1]Sheet1!$A:$A,0)</f>
        <v>942</v>
      </c>
      <c r="V135">
        <f>INDEX([1]Sheet1!$T:$T,U135)</f>
        <v>941</v>
      </c>
    </row>
    <row r="136" spans="1:22" x14ac:dyDescent="0.35">
      <c r="A136" s="1">
        <v>551</v>
      </c>
      <c r="B136">
        <v>2.020155286788941</v>
      </c>
      <c r="C136">
        <v>8.5192201094532571E-2</v>
      </c>
      <c r="D136">
        <v>8.0652284622192386E-2</v>
      </c>
      <c r="E136">
        <v>2.4501854184664499E-2</v>
      </c>
      <c r="F136">
        <v>15</v>
      </c>
      <c r="G136">
        <v>0.25</v>
      </c>
      <c r="H136">
        <v>15</v>
      </c>
      <c r="I136">
        <v>50</v>
      </c>
      <c r="J136">
        <v>110</v>
      </c>
      <c r="K136">
        <v>40</v>
      </c>
      <c r="L136" t="s">
        <v>570</v>
      </c>
      <c r="M136">
        <v>-0.38877387131466701</v>
      </c>
      <c r="N136">
        <v>0.56066753039157491</v>
      </c>
      <c r="O136">
        <v>-0.18629425081184781</v>
      </c>
      <c r="P136">
        <v>-0.66952398099955168</v>
      </c>
      <c r="Q136">
        <v>-0.207285616101302</v>
      </c>
      <c r="R136">
        <v>-0.17824203776715869</v>
      </c>
      <c r="S136">
        <v>0.40806306330687819</v>
      </c>
      <c r="T136">
        <v>135</v>
      </c>
      <c r="U136">
        <f>MATCH(A136,[1]Sheet1!$A:$A,0)</f>
        <v>1249</v>
      </c>
      <c r="V136">
        <f>INDEX([1]Sheet1!$T:$T,U136)</f>
        <v>1248</v>
      </c>
    </row>
    <row r="137" spans="1:22" x14ac:dyDescent="0.35">
      <c r="A137" s="1">
        <v>475</v>
      </c>
      <c r="B137">
        <v>2.021968317031861</v>
      </c>
      <c r="C137">
        <v>0.1182770141461352</v>
      </c>
      <c r="D137">
        <v>0.1077409267425537</v>
      </c>
      <c r="E137">
        <v>7.9138866422495055E-2</v>
      </c>
      <c r="F137">
        <v>15</v>
      </c>
      <c r="G137">
        <v>0.2</v>
      </c>
      <c r="H137">
        <v>20</v>
      </c>
      <c r="I137">
        <v>50</v>
      </c>
      <c r="J137">
        <v>100</v>
      </c>
      <c r="K137">
        <v>40</v>
      </c>
      <c r="L137" t="s">
        <v>494</v>
      </c>
      <c r="M137">
        <v>-0.61465359635872574</v>
      </c>
      <c r="N137">
        <v>0.47911401624868938</v>
      </c>
      <c r="O137">
        <v>-0.18019376324762959</v>
      </c>
      <c r="P137">
        <v>-0.31879727124471141</v>
      </c>
      <c r="Q137">
        <v>-0.25782866178109409</v>
      </c>
      <c r="R137">
        <v>-0.17847185527669429</v>
      </c>
      <c r="S137">
        <v>0.36018478028794748</v>
      </c>
      <c r="T137">
        <v>136</v>
      </c>
      <c r="U137">
        <f>MATCH(A137,[1]Sheet1!$A:$A,0)</f>
        <v>1367</v>
      </c>
      <c r="V137">
        <f>INDEX([1]Sheet1!$T:$T,U137)</f>
        <v>1366</v>
      </c>
    </row>
    <row r="138" spans="1:22" x14ac:dyDescent="0.35">
      <c r="A138" s="1">
        <v>618</v>
      </c>
      <c r="B138">
        <v>2.1694431304931641</v>
      </c>
      <c r="C138">
        <v>7.0284871254766138E-2</v>
      </c>
      <c r="D138">
        <v>6.4432430267333987E-2</v>
      </c>
      <c r="E138">
        <v>1.0595540722772041E-2</v>
      </c>
      <c r="F138">
        <v>15</v>
      </c>
      <c r="G138">
        <v>0.25</v>
      </c>
      <c r="H138">
        <v>25</v>
      </c>
      <c r="I138">
        <v>50</v>
      </c>
      <c r="J138">
        <v>100</v>
      </c>
      <c r="K138">
        <v>35</v>
      </c>
      <c r="L138" t="s">
        <v>637</v>
      </c>
      <c r="M138">
        <v>-0.53472282104929814</v>
      </c>
      <c r="N138">
        <v>0.52504886898117475</v>
      </c>
      <c r="O138">
        <v>-0.24637977360519339</v>
      </c>
      <c r="P138">
        <v>-0.27569279602532237</v>
      </c>
      <c r="Q138">
        <v>-0.36547212899797171</v>
      </c>
      <c r="R138">
        <v>-0.17944373013932219</v>
      </c>
      <c r="S138">
        <v>0.36630149779493881</v>
      </c>
      <c r="T138">
        <v>137</v>
      </c>
      <c r="U138">
        <f>MATCH(A138,[1]Sheet1!$A:$A,0)</f>
        <v>1376</v>
      </c>
      <c r="V138">
        <f>INDEX([1]Sheet1!$T:$T,U138)</f>
        <v>1375</v>
      </c>
    </row>
    <row r="139" spans="1:22" x14ac:dyDescent="0.35">
      <c r="A139" s="1">
        <v>998</v>
      </c>
      <c r="B139">
        <v>3.4798507213592531</v>
      </c>
      <c r="C139">
        <v>4.131510598749643E-2</v>
      </c>
      <c r="D139">
        <v>9.1089773178100589E-2</v>
      </c>
      <c r="E139">
        <v>3.5790882793124278E-2</v>
      </c>
      <c r="F139">
        <v>25</v>
      </c>
      <c r="G139">
        <v>0.15</v>
      </c>
      <c r="H139">
        <v>15</v>
      </c>
      <c r="I139">
        <v>150</v>
      </c>
      <c r="J139">
        <v>90</v>
      </c>
      <c r="K139">
        <v>35</v>
      </c>
      <c r="L139" t="s">
        <v>1017</v>
      </c>
      <c r="M139">
        <v>-0.34864578482615399</v>
      </c>
      <c r="N139">
        <v>0.29042572222086699</v>
      </c>
      <c r="O139">
        <v>-0.1251739199013692</v>
      </c>
      <c r="P139">
        <v>-0.40727099834874292</v>
      </c>
      <c r="Q139">
        <v>-0.31290507805608581</v>
      </c>
      <c r="R139">
        <v>-0.18071401178229701</v>
      </c>
      <c r="S139">
        <v>0.25379557810373188</v>
      </c>
      <c r="T139">
        <v>138</v>
      </c>
      <c r="U139">
        <f>MATCH(A139,[1]Sheet1!$A:$A,0)</f>
        <v>773</v>
      </c>
      <c r="V139">
        <f>INDEX([1]Sheet1!$T:$T,U139)</f>
        <v>772</v>
      </c>
    </row>
    <row r="140" spans="1:22" x14ac:dyDescent="0.35">
      <c r="A140" s="1">
        <v>951</v>
      </c>
      <c r="B140">
        <v>2.8595052719116212</v>
      </c>
      <c r="C140">
        <v>6.4947138790313094E-2</v>
      </c>
      <c r="D140">
        <v>8.3292198181152341E-2</v>
      </c>
      <c r="E140">
        <v>3.2204171395114348E-2</v>
      </c>
      <c r="F140">
        <v>20</v>
      </c>
      <c r="G140">
        <v>0.25</v>
      </c>
      <c r="H140">
        <v>25</v>
      </c>
      <c r="I140">
        <v>100</v>
      </c>
      <c r="J140">
        <v>90</v>
      </c>
      <c r="K140">
        <v>40</v>
      </c>
      <c r="L140" t="s">
        <v>970</v>
      </c>
      <c r="M140">
        <v>-0.3120521999942113</v>
      </c>
      <c r="N140">
        <v>0.51618889758809727</v>
      </c>
      <c r="O140">
        <v>-0.1130790292338214</v>
      </c>
      <c r="P140">
        <v>-0.68156445300179402</v>
      </c>
      <c r="Q140">
        <v>-0.31317580111364512</v>
      </c>
      <c r="R140">
        <v>-0.18073651715107489</v>
      </c>
      <c r="S140">
        <v>0.39392769976385511</v>
      </c>
      <c r="T140">
        <v>139</v>
      </c>
      <c r="U140">
        <f>MATCH(A140,[1]Sheet1!$A:$A,0)</f>
        <v>830</v>
      </c>
      <c r="V140">
        <f>INDEX([1]Sheet1!$T:$T,U140)</f>
        <v>829</v>
      </c>
    </row>
    <row r="141" spans="1:22" x14ac:dyDescent="0.35">
      <c r="A141" s="1">
        <v>997</v>
      </c>
      <c r="B141">
        <v>3.4367619991302489</v>
      </c>
      <c r="C141">
        <v>5.9877971227763907E-2</v>
      </c>
      <c r="D141">
        <v>7.1057558059692383E-2</v>
      </c>
      <c r="E141">
        <v>7.9923691105011664E-3</v>
      </c>
      <c r="F141">
        <v>25</v>
      </c>
      <c r="G141">
        <v>0.15</v>
      </c>
      <c r="H141">
        <v>15</v>
      </c>
      <c r="I141">
        <v>150</v>
      </c>
      <c r="J141">
        <v>90</v>
      </c>
      <c r="K141">
        <v>30</v>
      </c>
      <c r="L141" t="s">
        <v>1016</v>
      </c>
      <c r="M141">
        <v>-0.1587698593909353</v>
      </c>
      <c r="N141">
        <v>0.38717724777126511</v>
      </c>
      <c r="O141">
        <v>-0.3757846166797833</v>
      </c>
      <c r="P141">
        <v>-0.24009406159617319</v>
      </c>
      <c r="Q141">
        <v>-0.51943400487854807</v>
      </c>
      <c r="R141">
        <v>-0.18138105895483489</v>
      </c>
      <c r="S141">
        <v>0.30960929206855159</v>
      </c>
      <c r="T141">
        <v>140</v>
      </c>
      <c r="U141">
        <f>MATCH(A141,[1]Sheet1!$A:$A,0)</f>
        <v>639</v>
      </c>
      <c r="V141">
        <f>INDEX([1]Sheet1!$T:$T,U141)</f>
        <v>638</v>
      </c>
    </row>
    <row r="142" spans="1:22" x14ac:dyDescent="0.35">
      <c r="A142" s="1">
        <v>1452</v>
      </c>
      <c r="B142">
        <v>2.1547939777374272</v>
      </c>
      <c r="C142">
        <v>2.6098291790089E-2</v>
      </c>
      <c r="D142">
        <v>6.6980743408203119E-2</v>
      </c>
      <c r="E142">
        <v>3.9736526242457144E-3</v>
      </c>
      <c r="F142">
        <v>30</v>
      </c>
      <c r="G142">
        <v>0.2</v>
      </c>
      <c r="H142">
        <v>20</v>
      </c>
      <c r="I142">
        <v>100</v>
      </c>
      <c r="J142">
        <v>90</v>
      </c>
      <c r="K142">
        <v>25</v>
      </c>
      <c r="L142" t="s">
        <v>1471</v>
      </c>
      <c r="M142">
        <v>-0.59037488539988647</v>
      </c>
      <c r="N142">
        <v>0.5409152337873504</v>
      </c>
      <c r="O142">
        <v>-0.21865009063887841</v>
      </c>
      <c r="P142">
        <v>-0.32200465366246522</v>
      </c>
      <c r="Q142">
        <v>-0.32117928478795499</v>
      </c>
      <c r="R142">
        <v>-0.18225873614036689</v>
      </c>
      <c r="S142">
        <v>0.38201873070578879</v>
      </c>
      <c r="T142">
        <v>141</v>
      </c>
      <c r="U142">
        <f>MATCH(A142,[1]Sheet1!$A:$A,0)</f>
        <v>1026</v>
      </c>
      <c r="V142">
        <f>INDEX([1]Sheet1!$T:$T,U142)</f>
        <v>1025</v>
      </c>
    </row>
    <row r="143" spans="1:22" x14ac:dyDescent="0.35">
      <c r="A143" s="1">
        <v>1023</v>
      </c>
      <c r="B143">
        <v>2.4716572284698488</v>
      </c>
      <c r="C143">
        <v>5.0665437250892377E-2</v>
      </c>
      <c r="D143">
        <v>8.5300970077514651E-2</v>
      </c>
      <c r="E143">
        <v>3.4962560640763023E-2</v>
      </c>
      <c r="F143">
        <v>25</v>
      </c>
      <c r="G143">
        <v>0.15</v>
      </c>
      <c r="H143">
        <v>20</v>
      </c>
      <c r="I143">
        <v>100</v>
      </c>
      <c r="J143">
        <v>90</v>
      </c>
      <c r="K143">
        <v>40</v>
      </c>
      <c r="L143" t="s">
        <v>1042</v>
      </c>
      <c r="M143">
        <v>-0.53783098954369513</v>
      </c>
      <c r="N143">
        <v>0.50034766197439517</v>
      </c>
      <c r="O143">
        <v>-0.22270866190012059</v>
      </c>
      <c r="P143">
        <v>-0.20346955070638981</v>
      </c>
      <c r="Q143">
        <v>-0.44898842474743422</v>
      </c>
      <c r="R143">
        <v>-0.18252999298464889</v>
      </c>
      <c r="S143">
        <v>0.36485985697774392</v>
      </c>
      <c r="T143">
        <v>142</v>
      </c>
      <c r="U143">
        <f>MATCH(A143,[1]Sheet1!$A:$A,0)</f>
        <v>983</v>
      </c>
      <c r="V143">
        <f>INDEX([1]Sheet1!$T:$T,U143)</f>
        <v>982</v>
      </c>
    </row>
    <row r="144" spans="1:22" x14ac:dyDescent="0.35">
      <c r="A144" s="1">
        <v>1463</v>
      </c>
      <c r="B144">
        <v>2.3084018707275389</v>
      </c>
      <c r="C144">
        <v>2.665306535838986E-2</v>
      </c>
      <c r="D144">
        <v>7.3904800415039065E-2</v>
      </c>
      <c r="E144">
        <v>1.315547879354753E-2</v>
      </c>
      <c r="F144">
        <v>30</v>
      </c>
      <c r="G144">
        <v>0.2</v>
      </c>
      <c r="H144">
        <v>20</v>
      </c>
      <c r="I144">
        <v>100</v>
      </c>
      <c r="J144">
        <v>110</v>
      </c>
      <c r="K144">
        <v>40</v>
      </c>
      <c r="L144" t="s">
        <v>1482</v>
      </c>
      <c r="M144">
        <v>-0.57436860743117224</v>
      </c>
      <c r="N144">
        <v>0.35316022125020191</v>
      </c>
      <c r="O144">
        <v>-0.36093755747313577</v>
      </c>
      <c r="P144">
        <v>-0.13784359669824961</v>
      </c>
      <c r="Q144">
        <v>-0.19731715406550379</v>
      </c>
      <c r="R144">
        <v>-0.18346133888357191</v>
      </c>
      <c r="S144">
        <v>0.30807205702077051</v>
      </c>
      <c r="T144">
        <v>143</v>
      </c>
      <c r="U144">
        <f>MATCH(A144,[1]Sheet1!$A:$A,0)</f>
        <v>1095</v>
      </c>
      <c r="V144">
        <f>INDEX([1]Sheet1!$T:$T,U144)</f>
        <v>1094</v>
      </c>
    </row>
    <row r="145" spans="1:22" x14ac:dyDescent="0.35">
      <c r="A145" s="1">
        <v>1435</v>
      </c>
      <c r="B145">
        <v>3.211166143417358</v>
      </c>
      <c r="C145">
        <v>6.1531208350454433E-2</v>
      </c>
      <c r="D145">
        <v>6.3571929931640625E-2</v>
      </c>
      <c r="E145">
        <v>5.3559487731842043E-3</v>
      </c>
      <c r="F145">
        <v>30</v>
      </c>
      <c r="G145">
        <v>0.2</v>
      </c>
      <c r="H145">
        <v>15</v>
      </c>
      <c r="I145">
        <v>150</v>
      </c>
      <c r="J145">
        <v>100</v>
      </c>
      <c r="K145">
        <v>40</v>
      </c>
      <c r="L145" t="s">
        <v>1454</v>
      </c>
      <c r="M145">
        <v>-0.35316582668913782</v>
      </c>
      <c r="N145">
        <v>0.62457504382522444</v>
      </c>
      <c r="O145">
        <v>-0.4789030746464511</v>
      </c>
      <c r="P145">
        <v>-0.1248925786526518</v>
      </c>
      <c r="Q145">
        <v>-0.58642423700507873</v>
      </c>
      <c r="R145">
        <v>-0.18376213463361901</v>
      </c>
      <c r="S145">
        <v>0.43239268558570781</v>
      </c>
      <c r="T145">
        <v>144</v>
      </c>
      <c r="U145">
        <f>MATCH(A145,[1]Sheet1!$A:$A,0)</f>
        <v>913</v>
      </c>
      <c r="V145">
        <f>INDEX([1]Sheet1!$T:$T,U145)</f>
        <v>912</v>
      </c>
    </row>
    <row r="146" spans="1:22" x14ac:dyDescent="0.35">
      <c r="A146" s="1">
        <v>1569</v>
      </c>
      <c r="B146">
        <v>2.3230941295623779</v>
      </c>
      <c r="C146">
        <v>7.5388999743671123E-2</v>
      </c>
      <c r="D146">
        <v>7.0833158493041989E-2</v>
      </c>
      <c r="E146">
        <v>4.890605705529745E-3</v>
      </c>
      <c r="F146">
        <v>30</v>
      </c>
      <c r="G146">
        <v>0.25</v>
      </c>
      <c r="H146">
        <v>20</v>
      </c>
      <c r="I146">
        <v>100</v>
      </c>
      <c r="J146">
        <v>110</v>
      </c>
      <c r="K146">
        <v>30</v>
      </c>
      <c r="L146" t="s">
        <v>1588</v>
      </c>
      <c r="M146">
        <v>-0.3200112653933137</v>
      </c>
      <c r="N146">
        <v>0.5982710577451158</v>
      </c>
      <c r="O146">
        <v>-0.2451845427973722</v>
      </c>
      <c r="P146">
        <v>-0.67720303114291847</v>
      </c>
      <c r="Q146">
        <v>-0.27481978718406902</v>
      </c>
      <c r="R146">
        <v>-0.1837895137545115</v>
      </c>
      <c r="S146">
        <v>0.42087714657065922</v>
      </c>
      <c r="T146">
        <v>145</v>
      </c>
      <c r="U146">
        <f>MATCH(A146,[1]Sheet1!$A:$A,0)</f>
        <v>1039</v>
      </c>
      <c r="V146">
        <f>INDEX([1]Sheet1!$T:$T,U146)</f>
        <v>1038</v>
      </c>
    </row>
    <row r="147" spans="1:22" x14ac:dyDescent="0.35">
      <c r="A147" s="1">
        <v>477</v>
      </c>
      <c r="B147">
        <v>2.001477336883545</v>
      </c>
      <c r="C147">
        <v>4.4173045209993198E-2</v>
      </c>
      <c r="D147">
        <v>0.13054776191711431</v>
      </c>
      <c r="E147">
        <v>8.5693924225984569E-2</v>
      </c>
      <c r="F147">
        <v>15</v>
      </c>
      <c r="G147">
        <v>0.2</v>
      </c>
      <c r="H147">
        <v>20</v>
      </c>
      <c r="I147">
        <v>50</v>
      </c>
      <c r="J147">
        <v>110</v>
      </c>
      <c r="K147">
        <v>30</v>
      </c>
      <c r="L147" t="s">
        <v>496</v>
      </c>
      <c r="M147">
        <v>-0.36548811503036838</v>
      </c>
      <c r="N147">
        <v>0.50058455676468794</v>
      </c>
      <c r="O147">
        <v>-0.40325848864937991</v>
      </c>
      <c r="P147">
        <v>-0.33219083725922738</v>
      </c>
      <c r="Q147">
        <v>-0.32253919257231423</v>
      </c>
      <c r="R147">
        <v>-0.1845784153493204</v>
      </c>
      <c r="S147">
        <v>0.34374996593669321</v>
      </c>
      <c r="T147">
        <v>146</v>
      </c>
      <c r="U147">
        <f>MATCH(A147,[1]Sheet1!$A:$A,0)</f>
        <v>1018</v>
      </c>
      <c r="V147">
        <f>INDEX([1]Sheet1!$T:$T,U147)</f>
        <v>1017</v>
      </c>
    </row>
    <row r="148" spans="1:22" x14ac:dyDescent="0.35">
      <c r="A148" s="1">
        <v>871</v>
      </c>
      <c r="B148">
        <v>1.5276812553405761</v>
      </c>
      <c r="C148">
        <v>0.1085094820120298</v>
      </c>
      <c r="D148">
        <v>8.1375360488891602E-2</v>
      </c>
      <c r="E148">
        <v>2.4038449803637521E-2</v>
      </c>
      <c r="F148">
        <v>20</v>
      </c>
      <c r="G148">
        <v>0.25</v>
      </c>
      <c r="H148">
        <v>15</v>
      </c>
      <c r="I148">
        <v>50</v>
      </c>
      <c r="J148">
        <v>100</v>
      </c>
      <c r="K148">
        <v>40</v>
      </c>
      <c r="L148" t="s">
        <v>890</v>
      </c>
      <c r="M148">
        <v>-0.50953775972689241</v>
      </c>
      <c r="N148">
        <v>0.38102109903791159</v>
      </c>
      <c r="O148">
        <v>-0.22489951556016841</v>
      </c>
      <c r="P148">
        <v>-0.25652030099443118</v>
      </c>
      <c r="Q148">
        <v>-0.31318475579068561</v>
      </c>
      <c r="R148">
        <v>-0.18462424660685309</v>
      </c>
      <c r="S148">
        <v>0.29961388235692987</v>
      </c>
      <c r="T148">
        <v>147</v>
      </c>
      <c r="U148">
        <f>MATCH(A148,[1]Sheet1!$A:$A,0)</f>
        <v>1400</v>
      </c>
      <c r="V148">
        <f>INDEX([1]Sheet1!$T:$T,U148)</f>
        <v>1399</v>
      </c>
    </row>
    <row r="149" spans="1:22" x14ac:dyDescent="0.35">
      <c r="A149" s="1">
        <v>1429</v>
      </c>
      <c r="B149">
        <v>3.0989121913909909</v>
      </c>
      <c r="C149">
        <v>0.12950000279441201</v>
      </c>
      <c r="D149">
        <v>6.8030595779418945E-2</v>
      </c>
      <c r="E149">
        <v>3.9650735599621846E-3</v>
      </c>
      <c r="F149">
        <v>30</v>
      </c>
      <c r="G149">
        <v>0.2</v>
      </c>
      <c r="H149">
        <v>15</v>
      </c>
      <c r="I149">
        <v>150</v>
      </c>
      <c r="J149">
        <v>90</v>
      </c>
      <c r="K149">
        <v>30</v>
      </c>
      <c r="L149" t="s">
        <v>1448</v>
      </c>
      <c r="M149">
        <v>-0.252369487294896</v>
      </c>
      <c r="N149">
        <v>0.61462477803373139</v>
      </c>
      <c r="O149">
        <v>-0.61941448588897063</v>
      </c>
      <c r="P149">
        <v>-0.30781477499873311</v>
      </c>
      <c r="Q149">
        <v>-0.36147844531909767</v>
      </c>
      <c r="R149">
        <v>-0.18529048309359319</v>
      </c>
      <c r="S149">
        <v>0.419256977934094</v>
      </c>
      <c r="T149">
        <v>148</v>
      </c>
      <c r="U149">
        <f>MATCH(A149,[1]Sheet1!$A:$A,0)</f>
        <v>756</v>
      </c>
      <c r="V149">
        <f>INDEX([1]Sheet1!$T:$T,U149)</f>
        <v>755</v>
      </c>
    </row>
    <row r="150" spans="1:22" x14ac:dyDescent="0.35">
      <c r="A150" s="1">
        <v>919</v>
      </c>
      <c r="B150">
        <v>2.9704856872558589</v>
      </c>
      <c r="C150">
        <v>0.1154815458389549</v>
      </c>
      <c r="D150">
        <v>6.6042041778564459E-2</v>
      </c>
      <c r="E150">
        <v>3.9107866568572737E-3</v>
      </c>
      <c r="F150">
        <v>20</v>
      </c>
      <c r="G150">
        <v>0.25</v>
      </c>
      <c r="H150">
        <v>20</v>
      </c>
      <c r="I150">
        <v>100</v>
      </c>
      <c r="J150">
        <v>100</v>
      </c>
      <c r="K150">
        <v>40</v>
      </c>
      <c r="L150" t="s">
        <v>938</v>
      </c>
      <c r="M150">
        <v>-0.32610844555270629</v>
      </c>
      <c r="N150">
        <v>0.61893403028176008</v>
      </c>
      <c r="O150">
        <v>-0.40662252319030279</v>
      </c>
      <c r="P150">
        <v>-0.5636195055958324</v>
      </c>
      <c r="Q150">
        <v>-0.25485240717760632</v>
      </c>
      <c r="R150">
        <v>-0.1864537702469376</v>
      </c>
      <c r="S150">
        <v>0.4155862324002314</v>
      </c>
      <c r="T150">
        <v>149</v>
      </c>
      <c r="U150">
        <f>MATCH(A150,[1]Sheet1!$A:$A,0)</f>
        <v>919</v>
      </c>
      <c r="V150">
        <f>INDEX([1]Sheet1!$T:$T,U150)</f>
        <v>918</v>
      </c>
    </row>
    <row r="151" spans="1:22" x14ac:dyDescent="0.35">
      <c r="A151" s="1">
        <v>1059</v>
      </c>
      <c r="B151">
        <v>2.4601929187774658</v>
      </c>
      <c r="C151">
        <v>2.2874430877793901E-2</v>
      </c>
      <c r="D151">
        <v>7.4017095565795901E-2</v>
      </c>
      <c r="E151">
        <v>1.437152538391135E-2</v>
      </c>
      <c r="F151">
        <v>25</v>
      </c>
      <c r="G151">
        <v>0.15</v>
      </c>
      <c r="H151">
        <v>25</v>
      </c>
      <c r="I151">
        <v>100</v>
      </c>
      <c r="J151">
        <v>90</v>
      </c>
      <c r="K151">
        <v>40</v>
      </c>
      <c r="L151" t="s">
        <v>1078</v>
      </c>
      <c r="M151">
        <v>-0.41262717045710751</v>
      </c>
      <c r="N151">
        <v>0.46185269367797799</v>
      </c>
      <c r="O151">
        <v>-0.20408868997811469</v>
      </c>
      <c r="P151">
        <v>-0.35008707963580021</v>
      </c>
      <c r="Q151">
        <v>-0.42900946979733112</v>
      </c>
      <c r="R151">
        <v>-0.1867919432380751</v>
      </c>
      <c r="S151">
        <v>0.33387878759946849</v>
      </c>
      <c r="T151">
        <v>150</v>
      </c>
      <c r="U151">
        <f>MATCH(A151,[1]Sheet1!$A:$A,0)</f>
        <v>1007</v>
      </c>
      <c r="V151">
        <f>INDEX([1]Sheet1!$T:$T,U151)</f>
        <v>1006</v>
      </c>
    </row>
    <row r="152" spans="1:22" x14ac:dyDescent="0.35">
      <c r="A152" s="1">
        <v>542</v>
      </c>
      <c r="B152">
        <v>1.870369386672974</v>
      </c>
      <c r="C152">
        <v>0.25079901857421039</v>
      </c>
      <c r="D152">
        <v>7.67364501953125E-2</v>
      </c>
      <c r="E152">
        <v>2.5025738083326272E-2</v>
      </c>
      <c r="F152">
        <v>15</v>
      </c>
      <c r="G152">
        <v>0.25</v>
      </c>
      <c r="H152">
        <v>15</v>
      </c>
      <c r="I152">
        <v>50</v>
      </c>
      <c r="J152">
        <v>90</v>
      </c>
      <c r="K152">
        <v>35</v>
      </c>
      <c r="L152" t="s">
        <v>561</v>
      </c>
      <c r="M152">
        <v>-0.43237932320875327</v>
      </c>
      <c r="N152">
        <v>0.36647630129581732</v>
      </c>
      <c r="O152">
        <v>-0.31028182681545469</v>
      </c>
      <c r="P152">
        <v>-0.30708195969656449</v>
      </c>
      <c r="Q152">
        <v>-0.25182632665546689</v>
      </c>
      <c r="R152">
        <v>-0.1870186270160844</v>
      </c>
      <c r="S152">
        <v>0.28297263652686272</v>
      </c>
      <c r="T152">
        <v>151</v>
      </c>
      <c r="U152">
        <f>MATCH(A152,[1]Sheet1!$A:$A,0)</f>
        <v>1335</v>
      </c>
      <c r="V152">
        <f>INDEX([1]Sheet1!$T:$T,U152)</f>
        <v>1334</v>
      </c>
    </row>
    <row r="153" spans="1:22" x14ac:dyDescent="0.35">
      <c r="A153" s="1">
        <v>617</v>
      </c>
      <c r="B153">
        <v>2.0398083209991449</v>
      </c>
      <c r="C153">
        <v>8.8278421201695795E-2</v>
      </c>
      <c r="D153">
        <v>8.5037565231323248E-2</v>
      </c>
      <c r="E153">
        <v>3.6109731173353907E-2</v>
      </c>
      <c r="F153">
        <v>15</v>
      </c>
      <c r="G153">
        <v>0.25</v>
      </c>
      <c r="H153">
        <v>25</v>
      </c>
      <c r="I153">
        <v>50</v>
      </c>
      <c r="J153">
        <v>100</v>
      </c>
      <c r="K153">
        <v>30</v>
      </c>
      <c r="L153" t="s">
        <v>636</v>
      </c>
      <c r="M153">
        <v>-0.36748486076499037</v>
      </c>
      <c r="N153">
        <v>0.55020996188359483</v>
      </c>
      <c r="O153">
        <v>-0.17912905038796451</v>
      </c>
      <c r="P153">
        <v>-0.37478059526807972</v>
      </c>
      <c r="Q153">
        <v>-0.56700537456314537</v>
      </c>
      <c r="R153">
        <v>-0.18763798382011701</v>
      </c>
      <c r="S153">
        <v>0.38878756828193511</v>
      </c>
      <c r="T153">
        <v>152</v>
      </c>
      <c r="U153">
        <f>MATCH(A153,[1]Sheet1!$A:$A,0)</f>
        <v>1219</v>
      </c>
      <c r="V153">
        <f>INDEX([1]Sheet1!$T:$T,U153)</f>
        <v>1218</v>
      </c>
    </row>
    <row r="154" spans="1:22" x14ac:dyDescent="0.35">
      <c r="A154" s="1">
        <v>447</v>
      </c>
      <c r="B154">
        <v>3.4705973625183111</v>
      </c>
      <c r="C154">
        <v>0.1260028554388406</v>
      </c>
      <c r="D154">
        <v>8.1427955627441401E-2</v>
      </c>
      <c r="E154">
        <v>4.3292074944708582E-2</v>
      </c>
      <c r="F154">
        <v>15</v>
      </c>
      <c r="G154">
        <v>0.2</v>
      </c>
      <c r="H154">
        <v>15</v>
      </c>
      <c r="I154">
        <v>100</v>
      </c>
      <c r="J154">
        <v>90</v>
      </c>
      <c r="K154">
        <v>40</v>
      </c>
      <c r="L154" t="s">
        <v>466</v>
      </c>
      <c r="M154">
        <v>-0.32953738944577032</v>
      </c>
      <c r="N154">
        <v>0.60514050772589034</v>
      </c>
      <c r="O154">
        <v>-0.39046024066304608</v>
      </c>
      <c r="P154">
        <v>-0.42603884253110258</v>
      </c>
      <c r="Q154">
        <v>-0.39746009617048028</v>
      </c>
      <c r="R154">
        <v>-0.18767121221690181</v>
      </c>
      <c r="S154">
        <v>0.39765068303484852</v>
      </c>
      <c r="T154">
        <v>153</v>
      </c>
      <c r="U154">
        <f>MATCH(A154,[1]Sheet1!$A:$A,0)</f>
        <v>986</v>
      </c>
      <c r="V154">
        <f>INDEX([1]Sheet1!$T:$T,U154)</f>
        <v>985</v>
      </c>
    </row>
    <row r="155" spans="1:22" x14ac:dyDescent="0.35">
      <c r="A155" s="1">
        <v>881</v>
      </c>
      <c r="B155">
        <v>2.950394439697265</v>
      </c>
      <c r="C155">
        <v>0.1619991369276696</v>
      </c>
      <c r="D155">
        <v>9.455475807189942E-2</v>
      </c>
      <c r="E155">
        <v>1.902403140404196E-2</v>
      </c>
      <c r="F155">
        <v>20</v>
      </c>
      <c r="G155">
        <v>0.25</v>
      </c>
      <c r="H155">
        <v>15</v>
      </c>
      <c r="I155">
        <v>100</v>
      </c>
      <c r="J155">
        <v>100</v>
      </c>
      <c r="K155">
        <v>30</v>
      </c>
      <c r="L155" t="s">
        <v>900</v>
      </c>
      <c r="M155">
        <v>-0.2470052791891959</v>
      </c>
      <c r="N155">
        <v>0.62084953212453498</v>
      </c>
      <c r="O155">
        <v>-0.44729354447984998</v>
      </c>
      <c r="P155">
        <v>-0.21439497677501149</v>
      </c>
      <c r="Q155">
        <v>-0.65390415885083175</v>
      </c>
      <c r="R155">
        <v>-0.18834968543407091</v>
      </c>
      <c r="S155">
        <v>0.43421540724233598</v>
      </c>
      <c r="T155">
        <v>154</v>
      </c>
      <c r="U155">
        <f>MATCH(A155,[1]Sheet1!$A:$A,0)</f>
        <v>702</v>
      </c>
      <c r="V155">
        <f>INDEX([1]Sheet1!$T:$T,U155)</f>
        <v>701</v>
      </c>
    </row>
    <row r="156" spans="1:22" x14ac:dyDescent="0.35">
      <c r="A156" s="1">
        <v>1142</v>
      </c>
      <c r="B156">
        <v>3.6417522907257078</v>
      </c>
      <c r="C156">
        <v>4.2469027515938701E-2</v>
      </c>
      <c r="D156">
        <v>7.8290891647338864E-2</v>
      </c>
      <c r="E156">
        <v>1.006683472160543E-2</v>
      </c>
      <c r="F156">
        <v>25</v>
      </c>
      <c r="G156">
        <v>0.2</v>
      </c>
      <c r="H156">
        <v>20</v>
      </c>
      <c r="I156">
        <v>150</v>
      </c>
      <c r="J156">
        <v>90</v>
      </c>
      <c r="K156">
        <v>35</v>
      </c>
      <c r="L156" t="s">
        <v>1161</v>
      </c>
      <c r="M156">
        <v>-0.29777577270590971</v>
      </c>
      <c r="N156">
        <v>0.60071836888044627</v>
      </c>
      <c r="O156">
        <v>-0.5738572993144061</v>
      </c>
      <c r="P156">
        <v>-0.2066649251164181</v>
      </c>
      <c r="Q156">
        <v>-0.465592629912853</v>
      </c>
      <c r="R156">
        <v>-0.18863445163382811</v>
      </c>
      <c r="S156">
        <v>0.41482942906307302</v>
      </c>
      <c r="T156">
        <v>155</v>
      </c>
      <c r="U156">
        <f>MATCH(A156,[1]Sheet1!$A:$A,0)</f>
        <v>500</v>
      </c>
      <c r="V156">
        <f>INDEX([1]Sheet1!$T:$T,U156)</f>
        <v>499</v>
      </c>
    </row>
    <row r="157" spans="1:22" x14ac:dyDescent="0.35">
      <c r="A157" s="1">
        <v>1475</v>
      </c>
      <c r="B157">
        <v>3.1770983219146731</v>
      </c>
      <c r="C157">
        <v>5.0874615164293417E-2</v>
      </c>
      <c r="D157">
        <v>8.1120586395263677E-2</v>
      </c>
      <c r="E157">
        <v>2.193088360685649E-2</v>
      </c>
      <c r="F157">
        <v>30</v>
      </c>
      <c r="G157">
        <v>0.2</v>
      </c>
      <c r="H157">
        <v>20</v>
      </c>
      <c r="I157">
        <v>150</v>
      </c>
      <c r="J157">
        <v>110</v>
      </c>
      <c r="K157">
        <v>40</v>
      </c>
      <c r="L157" t="s">
        <v>1494</v>
      </c>
      <c r="M157">
        <v>-0.2134665258633853</v>
      </c>
      <c r="N157">
        <v>0.56416282988789668</v>
      </c>
      <c r="O157">
        <v>-0.55228274092080987</v>
      </c>
      <c r="P157">
        <v>-0.30896407133084569</v>
      </c>
      <c r="Q157">
        <v>-0.43434139589956161</v>
      </c>
      <c r="R157">
        <v>-0.18897838082534121</v>
      </c>
      <c r="S157">
        <v>0.3935507554760323</v>
      </c>
      <c r="T157">
        <v>156</v>
      </c>
      <c r="U157">
        <f>MATCH(A157,[1]Sheet1!$A:$A,0)</f>
        <v>844</v>
      </c>
      <c r="V157">
        <f>INDEX([1]Sheet1!$T:$T,U157)</f>
        <v>843</v>
      </c>
    </row>
    <row r="158" spans="1:22" x14ac:dyDescent="0.35">
      <c r="A158" s="1">
        <v>1326</v>
      </c>
      <c r="B158">
        <v>3.1593149662017819</v>
      </c>
      <c r="C158">
        <v>6.3222447075577615E-2</v>
      </c>
      <c r="D158">
        <v>7.2205400466918951E-2</v>
      </c>
      <c r="E158">
        <v>1.384532427732971E-2</v>
      </c>
      <c r="F158">
        <v>30</v>
      </c>
      <c r="G158">
        <v>0.15</v>
      </c>
      <c r="H158">
        <v>15</v>
      </c>
      <c r="I158">
        <v>150</v>
      </c>
      <c r="J158">
        <v>100</v>
      </c>
      <c r="K158">
        <v>35</v>
      </c>
      <c r="L158" t="s">
        <v>1345</v>
      </c>
      <c r="M158">
        <v>-0.24783303024685599</v>
      </c>
      <c r="N158">
        <v>0.60746295956015339</v>
      </c>
      <c r="O158">
        <v>-0.49066005100389432</v>
      </c>
      <c r="P158">
        <v>-0.46483375384033582</v>
      </c>
      <c r="Q158">
        <v>-0.35072994819164438</v>
      </c>
      <c r="R158">
        <v>-0.18931876474451539</v>
      </c>
      <c r="S158">
        <v>0.40768951068574949</v>
      </c>
      <c r="T158">
        <v>157</v>
      </c>
      <c r="U158">
        <f>MATCH(A158,[1]Sheet1!$A:$A,0)</f>
        <v>811</v>
      </c>
      <c r="V158">
        <f>INDEX([1]Sheet1!$T:$T,U158)</f>
        <v>810</v>
      </c>
    </row>
    <row r="159" spans="1:22" x14ac:dyDescent="0.35">
      <c r="A159" s="1">
        <v>1456</v>
      </c>
      <c r="B159">
        <v>2.2352829456329339</v>
      </c>
      <c r="C159">
        <v>7.1006604779679738E-2</v>
      </c>
      <c r="D159">
        <v>8.6151838302612305E-2</v>
      </c>
      <c r="E159">
        <v>3.981743576130755E-2</v>
      </c>
      <c r="F159">
        <v>30</v>
      </c>
      <c r="G159">
        <v>0.2</v>
      </c>
      <c r="H159">
        <v>20</v>
      </c>
      <c r="I159">
        <v>100</v>
      </c>
      <c r="J159">
        <v>100</v>
      </c>
      <c r="K159">
        <v>25</v>
      </c>
      <c r="L159" t="s">
        <v>1475</v>
      </c>
      <c r="M159">
        <v>-0.42692886198802432</v>
      </c>
      <c r="N159">
        <v>0.58174248245849358</v>
      </c>
      <c r="O159">
        <v>2.278412808238273E-2</v>
      </c>
      <c r="P159">
        <v>-0.71296007903295511</v>
      </c>
      <c r="Q159">
        <v>-0.41202366474836782</v>
      </c>
      <c r="R159">
        <v>-0.18947719904569421</v>
      </c>
      <c r="S159">
        <v>0.45161470644880009</v>
      </c>
      <c r="T159">
        <v>158</v>
      </c>
      <c r="U159">
        <f>MATCH(A159,[1]Sheet1!$A:$A,0)</f>
        <v>810</v>
      </c>
      <c r="V159">
        <f>INDEX([1]Sheet1!$T:$T,U159)</f>
        <v>809</v>
      </c>
    </row>
    <row r="160" spans="1:22" x14ac:dyDescent="0.35">
      <c r="A160" s="1">
        <v>778</v>
      </c>
      <c r="B160">
        <v>2.7177985191345209</v>
      </c>
      <c r="C160">
        <v>0.30191326623631282</v>
      </c>
      <c r="D160">
        <v>6.664190292358399E-2</v>
      </c>
      <c r="E160">
        <v>8.6926595487314597E-3</v>
      </c>
      <c r="F160">
        <v>20</v>
      </c>
      <c r="G160">
        <v>0.2</v>
      </c>
      <c r="H160">
        <v>15</v>
      </c>
      <c r="I160">
        <v>100</v>
      </c>
      <c r="J160">
        <v>110</v>
      </c>
      <c r="K160">
        <v>35</v>
      </c>
      <c r="L160" t="s">
        <v>797</v>
      </c>
      <c r="M160">
        <v>-0.1726186713862442</v>
      </c>
      <c r="N160">
        <v>0.54944760087488209</v>
      </c>
      <c r="O160">
        <v>-0.49624634941201062</v>
      </c>
      <c r="P160">
        <v>-0.46365241683788838</v>
      </c>
      <c r="Q160">
        <v>-0.36532707129032421</v>
      </c>
      <c r="R160">
        <v>-0.189679381610317</v>
      </c>
      <c r="S160">
        <v>0.38639265126031641</v>
      </c>
      <c r="T160">
        <v>159</v>
      </c>
      <c r="U160">
        <f>MATCH(A160,[1]Sheet1!$A:$A,0)</f>
        <v>816</v>
      </c>
      <c r="V160">
        <f>INDEX([1]Sheet1!$T:$T,U160)</f>
        <v>815</v>
      </c>
    </row>
    <row r="161" spans="1:22" x14ac:dyDescent="0.35">
      <c r="A161" s="1">
        <v>111</v>
      </c>
      <c r="B161">
        <v>2.6261538028717042</v>
      </c>
      <c r="C161">
        <v>5.6089814233756127E-2</v>
      </c>
      <c r="D161">
        <v>6.9502353668212891E-2</v>
      </c>
      <c r="E161">
        <v>9.0250974097770477E-4</v>
      </c>
      <c r="F161">
        <v>10</v>
      </c>
      <c r="G161">
        <v>0.2</v>
      </c>
      <c r="H161">
        <v>15</v>
      </c>
      <c r="I161">
        <v>50</v>
      </c>
      <c r="J161">
        <v>90</v>
      </c>
      <c r="K161">
        <v>40</v>
      </c>
      <c r="L161" t="s">
        <v>130</v>
      </c>
      <c r="M161">
        <v>-0.37274832434144151</v>
      </c>
      <c r="N161">
        <v>0.5684960859271796</v>
      </c>
      <c r="O161">
        <v>-0.2492656781879963</v>
      </c>
      <c r="P161">
        <v>-0.43936664196021358</v>
      </c>
      <c r="Q161">
        <v>-0.45939946398386211</v>
      </c>
      <c r="R161">
        <v>-0.1904568045092668</v>
      </c>
      <c r="S161">
        <v>0.38651893433389428</v>
      </c>
      <c r="T161">
        <v>160</v>
      </c>
      <c r="U161">
        <f>MATCH(A161,[1]Sheet1!$A:$A,0)</f>
        <v>1253</v>
      </c>
      <c r="V161">
        <f>INDEX([1]Sheet1!$T:$T,U161)</f>
        <v>1252</v>
      </c>
    </row>
    <row r="162" spans="1:22" x14ac:dyDescent="0.35">
      <c r="A162" s="1">
        <v>579</v>
      </c>
      <c r="B162">
        <v>1.9560732841491699</v>
      </c>
      <c r="C162">
        <v>9.3029059369911418E-2</v>
      </c>
      <c r="D162">
        <v>0.14926118850708009</v>
      </c>
      <c r="E162">
        <v>0.1075530740131551</v>
      </c>
      <c r="F162">
        <v>15</v>
      </c>
      <c r="G162">
        <v>0.25</v>
      </c>
      <c r="H162">
        <v>20</v>
      </c>
      <c r="I162">
        <v>50</v>
      </c>
      <c r="J162">
        <v>90</v>
      </c>
      <c r="K162">
        <v>40</v>
      </c>
      <c r="L162" t="s">
        <v>598</v>
      </c>
      <c r="M162">
        <v>-0.67090271076991648</v>
      </c>
      <c r="N162">
        <v>0.56858354664134114</v>
      </c>
      <c r="O162">
        <v>-0.38918591743718928</v>
      </c>
      <c r="P162">
        <v>-0.20137812214753481</v>
      </c>
      <c r="Q162">
        <v>-0.25996137299821243</v>
      </c>
      <c r="R162">
        <v>-0.19056891534230239</v>
      </c>
      <c r="S162">
        <v>0.41265333664425158</v>
      </c>
      <c r="T162">
        <v>161</v>
      </c>
      <c r="U162">
        <f>MATCH(A162,[1]Sheet1!$A:$A,0)</f>
        <v>1342</v>
      </c>
      <c r="V162">
        <f>INDEX([1]Sheet1!$T:$T,U162)</f>
        <v>1341</v>
      </c>
    </row>
    <row r="163" spans="1:22" x14ac:dyDescent="0.35">
      <c r="A163" s="1">
        <v>540</v>
      </c>
      <c r="B163">
        <v>1.949462699890137</v>
      </c>
      <c r="C163">
        <v>5.1755778662050958E-2</v>
      </c>
      <c r="D163">
        <v>7.7888631820678705E-2</v>
      </c>
      <c r="E163">
        <v>2.495503500998995E-2</v>
      </c>
      <c r="F163">
        <v>15</v>
      </c>
      <c r="G163">
        <v>0.25</v>
      </c>
      <c r="H163">
        <v>15</v>
      </c>
      <c r="I163">
        <v>50</v>
      </c>
      <c r="J163">
        <v>90</v>
      </c>
      <c r="K163">
        <v>25</v>
      </c>
      <c r="L163" t="s">
        <v>559</v>
      </c>
      <c r="M163">
        <v>-0.4883672184046392</v>
      </c>
      <c r="N163">
        <v>0.5245478408789136</v>
      </c>
      <c r="O163">
        <v>-0.43621484561071838</v>
      </c>
      <c r="P163">
        <v>-0.32715603505173257</v>
      </c>
      <c r="Q163">
        <v>-0.22940078255467031</v>
      </c>
      <c r="R163">
        <v>-0.1913182081485694</v>
      </c>
      <c r="S163">
        <v>0.36893871452472071</v>
      </c>
      <c r="T163">
        <v>162</v>
      </c>
      <c r="U163">
        <f>MATCH(A163,[1]Sheet1!$A:$A,0)</f>
        <v>1226</v>
      </c>
      <c r="V163">
        <f>INDEX([1]Sheet1!$T:$T,U163)</f>
        <v>1225</v>
      </c>
    </row>
    <row r="164" spans="1:22" x14ac:dyDescent="0.35">
      <c r="A164" s="1">
        <v>619</v>
      </c>
      <c r="B164">
        <v>1.995733213424683</v>
      </c>
      <c r="C164">
        <v>6.0235922599198348E-2</v>
      </c>
      <c r="D164">
        <v>0.1005434036254883</v>
      </c>
      <c r="E164">
        <v>4.7324555414162438E-2</v>
      </c>
      <c r="F164">
        <v>15</v>
      </c>
      <c r="G164">
        <v>0.25</v>
      </c>
      <c r="H164">
        <v>25</v>
      </c>
      <c r="I164">
        <v>50</v>
      </c>
      <c r="J164">
        <v>100</v>
      </c>
      <c r="K164">
        <v>40</v>
      </c>
      <c r="L164" t="s">
        <v>638</v>
      </c>
      <c r="M164">
        <v>-0.53067653021696359</v>
      </c>
      <c r="N164">
        <v>0.49122308959368333</v>
      </c>
      <c r="O164">
        <v>-0.2143886753144022</v>
      </c>
      <c r="P164">
        <v>-0.2664282839112645</v>
      </c>
      <c r="Q164">
        <v>-0.43931810730173998</v>
      </c>
      <c r="R164">
        <v>-0.19191770143013739</v>
      </c>
      <c r="S164">
        <v>0.36019511846666991</v>
      </c>
      <c r="T164">
        <v>163</v>
      </c>
      <c r="U164">
        <f>MATCH(A164,[1]Sheet1!$A:$A,0)</f>
        <v>1421</v>
      </c>
      <c r="V164">
        <f>INDEX([1]Sheet1!$T:$T,U164)</f>
        <v>1420</v>
      </c>
    </row>
    <row r="165" spans="1:22" x14ac:dyDescent="0.35">
      <c r="A165" s="1">
        <v>1542</v>
      </c>
      <c r="B165">
        <v>3.1565394878387449</v>
      </c>
      <c r="C165">
        <v>3.7073819956891498E-2</v>
      </c>
      <c r="D165">
        <v>6.8655633926391596E-2</v>
      </c>
      <c r="E165">
        <v>8.7411646321991516E-3</v>
      </c>
      <c r="F165">
        <v>30</v>
      </c>
      <c r="G165">
        <v>0.25</v>
      </c>
      <c r="H165">
        <v>15</v>
      </c>
      <c r="I165">
        <v>150</v>
      </c>
      <c r="J165">
        <v>100</v>
      </c>
      <c r="K165">
        <v>35</v>
      </c>
      <c r="L165" t="s">
        <v>1561</v>
      </c>
      <c r="M165">
        <v>-0.36033592686798882</v>
      </c>
      <c r="N165">
        <v>0.6378447884449624</v>
      </c>
      <c r="O165">
        <v>-0.37067495049651622</v>
      </c>
      <c r="P165">
        <v>-0.72472337273910525</v>
      </c>
      <c r="Q165">
        <v>-0.14669046845857889</v>
      </c>
      <c r="R165">
        <v>-0.19291598602344531</v>
      </c>
      <c r="S165">
        <v>0.45491692548810642</v>
      </c>
      <c r="T165">
        <v>164</v>
      </c>
      <c r="U165">
        <f>MATCH(A165,[1]Sheet1!$A:$A,0)</f>
        <v>952</v>
      </c>
      <c r="V165">
        <f>INDEX([1]Sheet1!$T:$T,U165)</f>
        <v>951</v>
      </c>
    </row>
    <row r="166" spans="1:22" x14ac:dyDescent="0.35">
      <c r="A166" s="1">
        <v>811</v>
      </c>
      <c r="B166">
        <v>2.8873147010803222</v>
      </c>
      <c r="C166">
        <v>0.13708521706660959</v>
      </c>
      <c r="D166">
        <v>7.1018886566162107E-2</v>
      </c>
      <c r="E166">
        <v>1.536236667470601E-2</v>
      </c>
      <c r="F166">
        <v>20</v>
      </c>
      <c r="G166">
        <v>0.2</v>
      </c>
      <c r="H166">
        <v>20</v>
      </c>
      <c r="I166">
        <v>100</v>
      </c>
      <c r="J166">
        <v>100</v>
      </c>
      <c r="K166">
        <v>40</v>
      </c>
      <c r="L166" t="s">
        <v>830</v>
      </c>
      <c r="M166">
        <v>-0.24962548871289791</v>
      </c>
      <c r="N166">
        <v>0.56502796173814596</v>
      </c>
      <c r="O166">
        <v>-0.21719101604439331</v>
      </c>
      <c r="P166">
        <v>-0.66466494374637042</v>
      </c>
      <c r="Q166">
        <v>-0.40210685107426808</v>
      </c>
      <c r="R166">
        <v>-0.19371206756795681</v>
      </c>
      <c r="S166">
        <v>0.41099610731258251</v>
      </c>
      <c r="T166">
        <v>165</v>
      </c>
      <c r="U166">
        <f>MATCH(A166,[1]Sheet1!$A:$A,0)</f>
        <v>708</v>
      </c>
      <c r="V166">
        <f>INDEX([1]Sheet1!$T:$T,U166)</f>
        <v>707</v>
      </c>
    </row>
    <row r="167" spans="1:22" x14ac:dyDescent="0.35">
      <c r="A167" s="1">
        <v>855</v>
      </c>
      <c r="B167">
        <v>4.0373805046081541</v>
      </c>
      <c r="C167">
        <v>4.1459012191196312E-2</v>
      </c>
      <c r="D167">
        <v>6.7691040039062497E-2</v>
      </c>
      <c r="E167">
        <v>8.1294072071090313E-3</v>
      </c>
      <c r="F167">
        <v>20</v>
      </c>
      <c r="G167">
        <v>0.2</v>
      </c>
      <c r="H167">
        <v>25</v>
      </c>
      <c r="I167">
        <v>150</v>
      </c>
      <c r="J167">
        <v>90</v>
      </c>
      <c r="K167">
        <v>40</v>
      </c>
      <c r="L167" t="s">
        <v>874</v>
      </c>
      <c r="M167">
        <v>-0.22309115670128921</v>
      </c>
      <c r="N167">
        <v>0.40812995529629847</v>
      </c>
      <c r="O167">
        <v>-0.39395675364179938</v>
      </c>
      <c r="P167">
        <v>-0.60894136274863797</v>
      </c>
      <c r="Q167">
        <v>-0.15079991020060779</v>
      </c>
      <c r="R167">
        <v>-0.1937318455992072</v>
      </c>
      <c r="S167">
        <v>0.33983281316987851</v>
      </c>
      <c r="T167">
        <v>166</v>
      </c>
      <c r="U167">
        <f>MATCH(A167,[1]Sheet1!$A:$A,0)</f>
        <v>476</v>
      </c>
      <c r="V167">
        <f>INDEX([1]Sheet1!$T:$T,U167)</f>
        <v>475</v>
      </c>
    </row>
    <row r="168" spans="1:22" x14ac:dyDescent="0.35">
      <c r="A168" s="1">
        <v>1074</v>
      </c>
      <c r="B168">
        <v>3.774726963043213</v>
      </c>
      <c r="C168">
        <v>0.20215416193923971</v>
      </c>
      <c r="D168">
        <v>8.087425231933594E-2</v>
      </c>
      <c r="E168">
        <v>2.733138097546051E-2</v>
      </c>
      <c r="F168">
        <v>25</v>
      </c>
      <c r="G168">
        <v>0.15</v>
      </c>
      <c r="H168">
        <v>25</v>
      </c>
      <c r="I168">
        <v>150</v>
      </c>
      <c r="J168">
        <v>100</v>
      </c>
      <c r="K168">
        <v>35</v>
      </c>
      <c r="L168" t="s">
        <v>1093</v>
      </c>
      <c r="M168">
        <v>-0.31508184685714219</v>
      </c>
      <c r="N168">
        <v>0.31891242252804769</v>
      </c>
      <c r="O168">
        <v>-0.24535832536726379</v>
      </c>
      <c r="P168">
        <v>-0.29996697837879999</v>
      </c>
      <c r="Q168">
        <v>-0.43013069062157772</v>
      </c>
      <c r="R168">
        <v>-0.1943250837393472</v>
      </c>
      <c r="S168">
        <v>0.26357686528579283</v>
      </c>
      <c r="T168">
        <v>167</v>
      </c>
      <c r="U168">
        <f>MATCH(A168,[1]Sheet1!$A:$A,0)</f>
        <v>350</v>
      </c>
      <c r="V168">
        <f>INDEX([1]Sheet1!$T:$T,U168)</f>
        <v>349</v>
      </c>
    </row>
    <row r="169" spans="1:22" x14ac:dyDescent="0.35">
      <c r="A169" s="1">
        <v>675</v>
      </c>
      <c r="B169">
        <v>3.9421340465545649</v>
      </c>
      <c r="C169">
        <v>3.864272072350447E-2</v>
      </c>
      <c r="D169">
        <v>7.1138381958007813E-2</v>
      </c>
      <c r="E169">
        <v>4.8502456521082307E-3</v>
      </c>
      <c r="F169">
        <v>20</v>
      </c>
      <c r="G169">
        <v>0.15</v>
      </c>
      <c r="H169">
        <v>15</v>
      </c>
      <c r="I169">
        <v>150</v>
      </c>
      <c r="J169">
        <v>90</v>
      </c>
      <c r="K169">
        <v>40</v>
      </c>
      <c r="L169" t="s">
        <v>694</v>
      </c>
      <c r="M169">
        <v>-0.34846816253189872</v>
      </c>
      <c r="N169">
        <v>0.49093021445941132</v>
      </c>
      <c r="O169">
        <v>-0.24357271309203751</v>
      </c>
      <c r="P169">
        <v>-0.55697019826462901</v>
      </c>
      <c r="Q169">
        <v>-0.31665161151100829</v>
      </c>
      <c r="R169">
        <v>-0.19494649418803239</v>
      </c>
      <c r="S169">
        <v>0.35839463421680112</v>
      </c>
      <c r="T169">
        <v>168</v>
      </c>
      <c r="U169">
        <f>MATCH(A169,[1]Sheet1!$A:$A,0)</f>
        <v>547</v>
      </c>
      <c r="V169">
        <f>INDEX([1]Sheet1!$T:$T,U169)</f>
        <v>546</v>
      </c>
    </row>
    <row r="170" spans="1:22" x14ac:dyDescent="0.35">
      <c r="A170" s="1">
        <v>667</v>
      </c>
      <c r="B170">
        <v>2.8046370983123778</v>
      </c>
      <c r="C170">
        <v>4.6159213091053017E-2</v>
      </c>
      <c r="D170">
        <v>8.6148595809936529E-2</v>
      </c>
      <c r="E170">
        <v>3.2560400590167259E-2</v>
      </c>
      <c r="F170">
        <v>20</v>
      </c>
      <c r="G170">
        <v>0.15</v>
      </c>
      <c r="H170">
        <v>15</v>
      </c>
      <c r="I170">
        <v>100</v>
      </c>
      <c r="J170">
        <v>100</v>
      </c>
      <c r="K170">
        <v>40</v>
      </c>
      <c r="L170" t="s">
        <v>686</v>
      </c>
      <c r="M170">
        <v>-0.26869456330538782</v>
      </c>
      <c r="N170">
        <v>0.60664408418944726</v>
      </c>
      <c r="O170">
        <v>-0.22893332889966159</v>
      </c>
      <c r="P170">
        <v>-0.33155013123417498</v>
      </c>
      <c r="Q170">
        <v>-0.75539707892057906</v>
      </c>
      <c r="R170">
        <v>-0.19558620363407131</v>
      </c>
      <c r="S170">
        <v>0.44314889222838127</v>
      </c>
      <c r="T170">
        <v>169</v>
      </c>
      <c r="U170">
        <f>MATCH(A170,[1]Sheet1!$A:$A,0)</f>
        <v>926</v>
      </c>
      <c r="V170">
        <f>INDEX([1]Sheet1!$T:$T,U170)</f>
        <v>925</v>
      </c>
    </row>
    <row r="171" spans="1:22" x14ac:dyDescent="0.35">
      <c r="A171" s="1">
        <v>545</v>
      </c>
      <c r="B171">
        <v>1.808956480026245</v>
      </c>
      <c r="C171">
        <v>0.31882657151250582</v>
      </c>
      <c r="D171">
        <v>7.1297454833984378E-2</v>
      </c>
      <c r="E171">
        <v>2.573704637687492E-2</v>
      </c>
      <c r="F171">
        <v>15</v>
      </c>
      <c r="G171">
        <v>0.25</v>
      </c>
      <c r="H171">
        <v>15</v>
      </c>
      <c r="I171">
        <v>50</v>
      </c>
      <c r="J171">
        <v>100</v>
      </c>
      <c r="K171">
        <v>30</v>
      </c>
      <c r="L171" t="s">
        <v>564</v>
      </c>
      <c r="M171">
        <v>-0.29502785985053742</v>
      </c>
      <c r="N171">
        <v>0.59741231194335198</v>
      </c>
      <c r="O171">
        <v>-0.73913481147360005</v>
      </c>
      <c r="P171">
        <v>-0.27796378264150079</v>
      </c>
      <c r="Q171">
        <v>-0.26361378512909289</v>
      </c>
      <c r="R171">
        <v>-0.19566558543027579</v>
      </c>
      <c r="S171">
        <v>0.43487795153196718</v>
      </c>
      <c r="T171">
        <v>170</v>
      </c>
      <c r="U171">
        <f>MATCH(A171,[1]Sheet1!$A:$A,0)</f>
        <v>1149</v>
      </c>
      <c r="V171">
        <f>INDEX([1]Sheet1!$T:$T,U171)</f>
        <v>1148</v>
      </c>
    </row>
    <row r="172" spans="1:22" x14ac:dyDescent="0.35">
      <c r="A172" s="1">
        <v>583</v>
      </c>
      <c r="B172">
        <v>2.0466666221618648</v>
      </c>
      <c r="C172">
        <v>0.113563870537762</v>
      </c>
      <c r="D172">
        <v>6.9262361526489263E-2</v>
      </c>
      <c r="E172">
        <v>1.4052218206693371E-2</v>
      </c>
      <c r="F172">
        <v>15</v>
      </c>
      <c r="G172">
        <v>0.25</v>
      </c>
      <c r="H172">
        <v>20</v>
      </c>
      <c r="I172">
        <v>50</v>
      </c>
      <c r="J172">
        <v>100</v>
      </c>
      <c r="K172">
        <v>40</v>
      </c>
      <c r="L172" t="s">
        <v>602</v>
      </c>
      <c r="M172">
        <v>-0.42544301446143479</v>
      </c>
      <c r="N172">
        <v>0.45650944942630728</v>
      </c>
      <c r="O172">
        <v>-0.12813366255176409</v>
      </c>
      <c r="P172">
        <v>-0.67115253919169393</v>
      </c>
      <c r="Q172">
        <v>-0.21269745048175359</v>
      </c>
      <c r="R172">
        <v>-0.19618344345206781</v>
      </c>
      <c r="S172">
        <v>0.37658122372997171</v>
      </c>
      <c r="T172">
        <v>171</v>
      </c>
      <c r="U172">
        <f>MATCH(A172,[1]Sheet1!$A:$A,0)</f>
        <v>1455</v>
      </c>
      <c r="V172">
        <f>INDEX([1]Sheet1!$T:$T,U172)</f>
        <v>1454</v>
      </c>
    </row>
    <row r="173" spans="1:22" x14ac:dyDescent="0.35">
      <c r="A173" s="1">
        <v>550</v>
      </c>
      <c r="B173">
        <v>2.0000769138336181</v>
      </c>
      <c r="C173">
        <v>8.1485604398534611E-2</v>
      </c>
      <c r="D173">
        <v>6.748466491699219E-2</v>
      </c>
      <c r="E173">
        <v>5.3257647327471236E-3</v>
      </c>
      <c r="F173">
        <v>15</v>
      </c>
      <c r="G173">
        <v>0.25</v>
      </c>
      <c r="H173">
        <v>15</v>
      </c>
      <c r="I173">
        <v>50</v>
      </c>
      <c r="J173">
        <v>110</v>
      </c>
      <c r="K173">
        <v>35</v>
      </c>
      <c r="L173" t="s">
        <v>569</v>
      </c>
      <c r="M173">
        <v>-0.43124279281860189</v>
      </c>
      <c r="N173">
        <v>0.58814986797891577</v>
      </c>
      <c r="O173">
        <v>-0.59892902110909096</v>
      </c>
      <c r="P173">
        <v>-0.43480222464751128</v>
      </c>
      <c r="Q173">
        <v>-0.10478653294051959</v>
      </c>
      <c r="R173">
        <v>-0.19632214070736159</v>
      </c>
      <c r="S173">
        <v>0.42377537995329828</v>
      </c>
      <c r="T173">
        <v>172</v>
      </c>
      <c r="U173">
        <f>MATCH(A173,[1]Sheet1!$A:$A,0)</f>
        <v>1355</v>
      </c>
      <c r="V173">
        <f>INDEX([1]Sheet1!$T:$T,U173)</f>
        <v>1354</v>
      </c>
    </row>
    <row r="174" spans="1:22" s="4" customFormat="1" x14ac:dyDescent="0.35">
      <c r="A174" s="3">
        <v>996</v>
      </c>
      <c r="B174" s="4">
        <v>3.4023941040039061</v>
      </c>
      <c r="C174" s="4">
        <v>0.10964523123407389</v>
      </c>
      <c r="D174" s="4">
        <v>6.6368389129638675E-2</v>
      </c>
      <c r="E174" s="4">
        <v>2.0389848794890491E-3</v>
      </c>
      <c r="F174" s="4">
        <v>25</v>
      </c>
      <c r="G174" s="4">
        <v>0.15</v>
      </c>
      <c r="H174" s="4">
        <v>15</v>
      </c>
      <c r="I174" s="4">
        <v>150</v>
      </c>
      <c r="J174" s="4">
        <v>90</v>
      </c>
      <c r="K174" s="4">
        <v>25</v>
      </c>
      <c r="L174" s="4" t="s">
        <v>1015</v>
      </c>
      <c r="M174" s="4">
        <v>-0.24203595681538251</v>
      </c>
      <c r="N174" s="4">
        <v>0.38495690036633601</v>
      </c>
      <c r="O174" s="4">
        <v>-0.35698803836848281</v>
      </c>
      <c r="P174" s="4">
        <v>-0.34406726313034519</v>
      </c>
      <c r="Q174" s="4">
        <v>-0.42532335093150991</v>
      </c>
      <c r="R174" s="4">
        <v>-0.19669154177587689</v>
      </c>
      <c r="S174" s="4">
        <v>0.29666752449303552</v>
      </c>
      <c r="T174" s="4">
        <v>173</v>
      </c>
      <c r="U174" s="4">
        <f>MATCH(A174,[1]Sheet1!$A:$A,0)</f>
        <v>23</v>
      </c>
      <c r="V174" s="4">
        <f>INDEX([1]Sheet1!$T:$T,U174)</f>
        <v>22</v>
      </c>
    </row>
    <row r="175" spans="1:22" x14ac:dyDescent="0.35">
      <c r="A175" s="1">
        <v>438</v>
      </c>
      <c r="B175">
        <v>2.0322825908660889</v>
      </c>
      <c r="C175">
        <v>0.1166953119136321</v>
      </c>
      <c r="D175">
        <v>6.1133527755737313E-2</v>
      </c>
      <c r="E175">
        <v>1.0009778996966029E-2</v>
      </c>
      <c r="F175">
        <v>15</v>
      </c>
      <c r="G175">
        <v>0.2</v>
      </c>
      <c r="H175">
        <v>15</v>
      </c>
      <c r="I175">
        <v>50</v>
      </c>
      <c r="J175">
        <v>100</v>
      </c>
      <c r="K175">
        <v>35</v>
      </c>
      <c r="L175" t="s">
        <v>457</v>
      </c>
      <c r="M175">
        <v>-0.70041076879496522</v>
      </c>
      <c r="N175">
        <v>0.53182070817545468</v>
      </c>
      <c r="O175">
        <v>-0.14281433573035249</v>
      </c>
      <c r="P175">
        <v>-0.42516942626618692</v>
      </c>
      <c r="Q175">
        <v>-0.25340309467681249</v>
      </c>
      <c r="R175">
        <v>-0.19799538345857251</v>
      </c>
      <c r="S175">
        <v>0.41055468703866149</v>
      </c>
      <c r="T175">
        <v>174</v>
      </c>
      <c r="U175">
        <f>MATCH(A175,[1]Sheet1!$A:$A,0)</f>
        <v>1383</v>
      </c>
      <c r="V175">
        <f>INDEX([1]Sheet1!$T:$T,U175)</f>
        <v>1382</v>
      </c>
    </row>
    <row r="176" spans="1:22" x14ac:dyDescent="0.35">
      <c r="A176" s="1">
        <v>1219</v>
      </c>
      <c r="B176">
        <v>3.573796701431275</v>
      </c>
      <c r="C176">
        <v>6.3414056642393676E-2</v>
      </c>
      <c r="D176">
        <v>0.11066904067993159</v>
      </c>
      <c r="E176">
        <v>7.5167203342546104E-2</v>
      </c>
      <c r="F176">
        <v>25</v>
      </c>
      <c r="G176">
        <v>0.25</v>
      </c>
      <c r="H176">
        <v>15</v>
      </c>
      <c r="I176">
        <v>150</v>
      </c>
      <c r="J176">
        <v>100</v>
      </c>
      <c r="K176">
        <v>40</v>
      </c>
      <c r="L176" t="s">
        <v>1238</v>
      </c>
      <c r="M176">
        <v>-0.2242749506957363</v>
      </c>
      <c r="N176">
        <v>0.53061376601845556</v>
      </c>
      <c r="O176">
        <v>-0.33411446218604007</v>
      </c>
      <c r="P176">
        <v>-0.76995527817996423</v>
      </c>
      <c r="Q176">
        <v>-0.1962156486899215</v>
      </c>
      <c r="R176">
        <v>-0.1987893147466413</v>
      </c>
      <c r="S176">
        <v>0.41886237571319929</v>
      </c>
      <c r="T176">
        <v>175</v>
      </c>
      <c r="U176">
        <f>MATCH(A176,[1]Sheet1!$A:$A,0)</f>
        <v>574</v>
      </c>
      <c r="V176">
        <f>INDEX([1]Sheet1!$T:$T,U176)</f>
        <v>573</v>
      </c>
    </row>
    <row r="177" spans="1:22" x14ac:dyDescent="0.35">
      <c r="A177" s="1">
        <v>1572</v>
      </c>
      <c r="B177">
        <v>3.055710029602051</v>
      </c>
      <c r="C177">
        <v>0.16169167890297281</v>
      </c>
      <c r="D177">
        <v>9.1493129730224609E-2</v>
      </c>
      <c r="E177">
        <v>6.25406673359412E-2</v>
      </c>
      <c r="F177">
        <v>30</v>
      </c>
      <c r="G177">
        <v>0.25</v>
      </c>
      <c r="H177">
        <v>20</v>
      </c>
      <c r="I177">
        <v>150</v>
      </c>
      <c r="J177">
        <v>90</v>
      </c>
      <c r="K177">
        <v>25</v>
      </c>
      <c r="L177" t="s">
        <v>1591</v>
      </c>
      <c r="M177">
        <v>-0.2553310734015245</v>
      </c>
      <c r="N177">
        <v>0.4780567310190999</v>
      </c>
      <c r="O177">
        <v>-0.333768514462702</v>
      </c>
      <c r="P177">
        <v>-0.35775508505719528</v>
      </c>
      <c r="Q177">
        <v>-0.52734561031842675</v>
      </c>
      <c r="R177">
        <v>-0.19922871044414969</v>
      </c>
      <c r="S177">
        <v>0.35007293944087781</v>
      </c>
      <c r="T177">
        <v>176</v>
      </c>
      <c r="U177">
        <f>MATCH(A177,[1]Sheet1!$A:$A,0)</f>
        <v>631</v>
      </c>
      <c r="V177">
        <f>INDEX([1]Sheet1!$T:$T,U177)</f>
        <v>630</v>
      </c>
    </row>
    <row r="178" spans="1:22" x14ac:dyDescent="0.35">
      <c r="A178" s="1">
        <v>1088</v>
      </c>
      <c r="B178">
        <v>1.632416582107544</v>
      </c>
      <c r="C178">
        <v>0.11576442760233301</v>
      </c>
      <c r="D178">
        <v>7.8089570999145513E-2</v>
      </c>
      <c r="E178">
        <v>1.230113461435775E-2</v>
      </c>
      <c r="F178">
        <v>25</v>
      </c>
      <c r="G178">
        <v>0.2</v>
      </c>
      <c r="H178">
        <v>15</v>
      </c>
      <c r="I178">
        <v>50</v>
      </c>
      <c r="J178">
        <v>110</v>
      </c>
      <c r="K178">
        <v>25</v>
      </c>
      <c r="L178" t="s">
        <v>1107</v>
      </c>
      <c r="M178">
        <v>-0.49443763065602631</v>
      </c>
      <c r="N178">
        <v>0.44000819935082192</v>
      </c>
      <c r="O178">
        <v>-0.35799079936194328</v>
      </c>
      <c r="P178">
        <v>-7.4234418933599999E-2</v>
      </c>
      <c r="Q178">
        <v>-0.50967037777094915</v>
      </c>
      <c r="R178">
        <v>-0.1992650054743394</v>
      </c>
      <c r="S178">
        <v>0.35580194755809008</v>
      </c>
      <c r="T178">
        <v>177</v>
      </c>
      <c r="U178">
        <f>MATCH(A178,[1]Sheet1!$A:$A,0)</f>
        <v>1329</v>
      </c>
      <c r="V178">
        <f>INDEX([1]Sheet1!$T:$T,U178)</f>
        <v>1328</v>
      </c>
    </row>
    <row r="179" spans="1:22" x14ac:dyDescent="0.35">
      <c r="A179" s="1">
        <v>773</v>
      </c>
      <c r="B179">
        <v>2.8046175003051759</v>
      </c>
      <c r="C179">
        <v>7.0463243289328986E-2</v>
      </c>
      <c r="D179">
        <v>0.1066146373748779</v>
      </c>
      <c r="E179">
        <v>3.768669538698332E-2</v>
      </c>
      <c r="F179">
        <v>20</v>
      </c>
      <c r="G179">
        <v>0.2</v>
      </c>
      <c r="H179">
        <v>15</v>
      </c>
      <c r="I179">
        <v>100</v>
      </c>
      <c r="J179">
        <v>100</v>
      </c>
      <c r="K179">
        <v>30</v>
      </c>
      <c r="L179" t="s">
        <v>792</v>
      </c>
      <c r="M179">
        <v>-0.4296508187896475</v>
      </c>
      <c r="N179">
        <v>0.60385846875532878</v>
      </c>
      <c r="O179">
        <v>-0.60285791454992699</v>
      </c>
      <c r="P179">
        <v>-0.29650524398522959</v>
      </c>
      <c r="Q179">
        <v>-0.27431545295683413</v>
      </c>
      <c r="R179">
        <v>-0.1998941923052619</v>
      </c>
      <c r="S179">
        <v>0.41858294957258368</v>
      </c>
      <c r="T179">
        <v>178</v>
      </c>
      <c r="U179">
        <f>MATCH(A179,[1]Sheet1!$A:$A,0)</f>
        <v>636</v>
      </c>
      <c r="V179">
        <f>INDEX([1]Sheet1!$T:$T,U179)</f>
        <v>635</v>
      </c>
    </row>
    <row r="180" spans="1:22" x14ac:dyDescent="0.35">
      <c r="A180" s="1">
        <v>451</v>
      </c>
      <c r="B180">
        <v>3.5493419170379639</v>
      </c>
      <c r="C180">
        <v>0.1560509479444073</v>
      </c>
      <c r="D180">
        <v>0.1020135879516602</v>
      </c>
      <c r="E180">
        <v>4.0504984924102268E-2</v>
      </c>
      <c r="F180">
        <v>15</v>
      </c>
      <c r="G180">
        <v>0.2</v>
      </c>
      <c r="H180">
        <v>15</v>
      </c>
      <c r="I180">
        <v>100</v>
      </c>
      <c r="J180">
        <v>100</v>
      </c>
      <c r="K180">
        <v>40</v>
      </c>
      <c r="L180" t="s">
        <v>470</v>
      </c>
      <c r="M180">
        <v>-0.24028844308268449</v>
      </c>
      <c r="N180">
        <v>0.20241849555976921</v>
      </c>
      <c r="O180">
        <v>-0.3872207339282816</v>
      </c>
      <c r="P180">
        <v>-0.32512562220589492</v>
      </c>
      <c r="Q180">
        <v>-0.25510408389927719</v>
      </c>
      <c r="R180">
        <v>-0.20106407751127381</v>
      </c>
      <c r="S180">
        <v>0.20847188180534079</v>
      </c>
      <c r="T180">
        <v>179</v>
      </c>
      <c r="U180">
        <f>MATCH(A180,[1]Sheet1!$A:$A,0)</f>
        <v>705</v>
      </c>
      <c r="V180">
        <f>INDEX([1]Sheet1!$T:$T,U180)</f>
        <v>704</v>
      </c>
    </row>
    <row r="181" spans="1:22" x14ac:dyDescent="0.35">
      <c r="A181" s="1">
        <v>1196</v>
      </c>
      <c r="B181">
        <v>1.5190625190734861</v>
      </c>
      <c r="C181">
        <v>8.3872760967120957E-2</v>
      </c>
      <c r="D181">
        <v>8.2316970825195318E-2</v>
      </c>
      <c r="E181">
        <v>1.468437504296633E-2</v>
      </c>
      <c r="F181">
        <v>25</v>
      </c>
      <c r="G181">
        <v>0.25</v>
      </c>
      <c r="H181">
        <v>15</v>
      </c>
      <c r="I181">
        <v>50</v>
      </c>
      <c r="J181">
        <v>110</v>
      </c>
      <c r="K181">
        <v>25</v>
      </c>
      <c r="L181" t="s">
        <v>1215</v>
      </c>
      <c r="M181">
        <v>-0.4828347822486177</v>
      </c>
      <c r="N181">
        <v>0.4172035602830112</v>
      </c>
      <c r="O181">
        <v>-0.24684332659647709</v>
      </c>
      <c r="P181">
        <v>-0.40343931558926738</v>
      </c>
      <c r="Q181">
        <v>-0.2917031230778751</v>
      </c>
      <c r="R181">
        <v>-0.20152339744584519</v>
      </c>
      <c r="S181">
        <v>0.32028595358930351</v>
      </c>
      <c r="T181">
        <v>180</v>
      </c>
      <c r="U181">
        <f>MATCH(A181,[1]Sheet1!$A:$A,0)</f>
        <v>1182</v>
      </c>
      <c r="V181">
        <f>INDEX([1]Sheet1!$T:$T,U181)</f>
        <v>1181</v>
      </c>
    </row>
    <row r="182" spans="1:22" x14ac:dyDescent="0.35">
      <c r="A182" s="1">
        <v>1498</v>
      </c>
      <c r="B182">
        <v>2.280349159240723</v>
      </c>
      <c r="C182">
        <v>1.541519732662206E-2</v>
      </c>
      <c r="D182">
        <v>0.13282403945922849</v>
      </c>
      <c r="E182">
        <v>8.5854545504222529E-2</v>
      </c>
      <c r="F182">
        <v>30</v>
      </c>
      <c r="G182">
        <v>0.2</v>
      </c>
      <c r="H182">
        <v>25</v>
      </c>
      <c r="I182">
        <v>100</v>
      </c>
      <c r="J182">
        <v>110</v>
      </c>
      <c r="K182">
        <v>35</v>
      </c>
      <c r="L182" t="s">
        <v>1517</v>
      </c>
      <c r="M182">
        <v>-0.48610300182708122</v>
      </c>
      <c r="N182">
        <v>0.5446728908640891</v>
      </c>
      <c r="O182">
        <v>-0.52214642021764923</v>
      </c>
      <c r="P182">
        <v>-0.37099210454193587</v>
      </c>
      <c r="Q182">
        <v>-0.17383940255503361</v>
      </c>
      <c r="R182">
        <v>-0.2016816076555222</v>
      </c>
      <c r="S182">
        <v>0.39244859427808249</v>
      </c>
      <c r="T182">
        <v>181</v>
      </c>
      <c r="U182">
        <f>MATCH(A182,[1]Sheet1!$A:$A,0)</f>
        <v>1022</v>
      </c>
      <c r="V182">
        <f>INDEX([1]Sheet1!$T:$T,U182)</f>
        <v>1021</v>
      </c>
    </row>
    <row r="183" spans="1:22" x14ac:dyDescent="0.35">
      <c r="A183" s="1">
        <v>815</v>
      </c>
      <c r="B183">
        <v>2.9080324649810789</v>
      </c>
      <c r="C183">
        <v>6.4098090011477329E-2</v>
      </c>
      <c r="D183">
        <v>7.5051355361938479E-2</v>
      </c>
      <c r="E183">
        <v>8.8673958403921414E-3</v>
      </c>
      <c r="F183">
        <v>20</v>
      </c>
      <c r="G183">
        <v>0.2</v>
      </c>
      <c r="H183">
        <v>20</v>
      </c>
      <c r="I183">
        <v>100</v>
      </c>
      <c r="J183">
        <v>110</v>
      </c>
      <c r="K183">
        <v>40</v>
      </c>
      <c r="L183" t="s">
        <v>834</v>
      </c>
      <c r="M183">
        <v>-0.29141100449189999</v>
      </c>
      <c r="N183">
        <v>0.46806206144309198</v>
      </c>
      <c r="O183">
        <v>-0.3024212115198826</v>
      </c>
      <c r="P183">
        <v>-0.40176196534622532</v>
      </c>
      <c r="Q183">
        <v>-0.48368639265175167</v>
      </c>
      <c r="R183">
        <v>-0.20224370251333351</v>
      </c>
      <c r="S183">
        <v>0.34243647097886809</v>
      </c>
      <c r="T183">
        <v>182</v>
      </c>
      <c r="U183">
        <f>MATCH(A183,[1]Sheet1!$A:$A,0)</f>
        <v>612</v>
      </c>
      <c r="V183">
        <f>INDEX([1]Sheet1!$T:$T,U183)</f>
        <v>611</v>
      </c>
    </row>
    <row r="184" spans="1:22" x14ac:dyDescent="0.35">
      <c r="A184" s="1">
        <v>1134</v>
      </c>
      <c r="B184">
        <v>2.504797410964966</v>
      </c>
      <c r="C184">
        <v>0.1035959845328351</v>
      </c>
      <c r="D184">
        <v>7.9901599884033198E-2</v>
      </c>
      <c r="E184">
        <v>1.8211170715710531E-2</v>
      </c>
      <c r="F184">
        <v>25</v>
      </c>
      <c r="G184">
        <v>0.2</v>
      </c>
      <c r="H184">
        <v>20</v>
      </c>
      <c r="I184">
        <v>100</v>
      </c>
      <c r="J184">
        <v>100</v>
      </c>
      <c r="K184">
        <v>35</v>
      </c>
      <c r="L184" t="s">
        <v>1153</v>
      </c>
      <c r="M184">
        <v>-0.24453028395474291</v>
      </c>
      <c r="N184">
        <v>0.20610903570832209</v>
      </c>
      <c r="O184">
        <v>-0.3743058858876655</v>
      </c>
      <c r="P184">
        <v>-0.44300309672503663</v>
      </c>
      <c r="Q184">
        <v>-0.15787681333049031</v>
      </c>
      <c r="R184">
        <v>-0.20272140883792261</v>
      </c>
      <c r="S184">
        <v>0.22719061356973069</v>
      </c>
      <c r="T184">
        <v>183</v>
      </c>
      <c r="U184">
        <f>MATCH(A184,[1]Sheet1!$A:$A,0)</f>
        <v>912</v>
      </c>
      <c r="V184">
        <f>INDEX([1]Sheet1!$T:$T,U184)</f>
        <v>911</v>
      </c>
    </row>
    <row r="185" spans="1:22" x14ac:dyDescent="0.35">
      <c r="A185" s="1">
        <v>1022</v>
      </c>
      <c r="B185">
        <v>2.3509418010711669</v>
      </c>
      <c r="C185">
        <v>0.1203711854606726</v>
      </c>
      <c r="D185">
        <v>6.8444967269897461E-2</v>
      </c>
      <c r="E185">
        <v>1.788053854933291E-2</v>
      </c>
      <c r="F185">
        <v>25</v>
      </c>
      <c r="G185">
        <v>0.15</v>
      </c>
      <c r="H185">
        <v>20</v>
      </c>
      <c r="I185">
        <v>100</v>
      </c>
      <c r="J185">
        <v>90</v>
      </c>
      <c r="K185">
        <v>35</v>
      </c>
      <c r="L185" t="s">
        <v>1041</v>
      </c>
      <c r="M185">
        <v>-0.51877267459091636</v>
      </c>
      <c r="N185">
        <v>0.60582651642718199</v>
      </c>
      <c r="O185">
        <v>-0.46840918958564498</v>
      </c>
      <c r="P185">
        <v>-0.25949296805320582</v>
      </c>
      <c r="Q185">
        <v>-0.37693378270173411</v>
      </c>
      <c r="R185">
        <v>-0.2035564197008638</v>
      </c>
      <c r="S185">
        <v>0.41419744610524029</v>
      </c>
      <c r="T185">
        <v>184</v>
      </c>
      <c r="U185">
        <f>MATCH(A185,[1]Sheet1!$A:$A,0)</f>
        <v>1045</v>
      </c>
      <c r="V185">
        <f>INDEX([1]Sheet1!$T:$T,U185)</f>
        <v>1044</v>
      </c>
    </row>
    <row r="186" spans="1:22" x14ac:dyDescent="0.35">
      <c r="A186" s="1">
        <v>870</v>
      </c>
      <c r="B186">
        <v>1.545788717269897</v>
      </c>
      <c r="C186">
        <v>9.0513616134969554E-2</v>
      </c>
      <c r="D186">
        <v>0.1033780097961426</v>
      </c>
      <c r="E186">
        <v>6.1831256214229982E-2</v>
      </c>
      <c r="F186">
        <v>20</v>
      </c>
      <c r="G186">
        <v>0.25</v>
      </c>
      <c r="H186">
        <v>15</v>
      </c>
      <c r="I186">
        <v>50</v>
      </c>
      <c r="J186">
        <v>100</v>
      </c>
      <c r="K186">
        <v>35</v>
      </c>
      <c r="L186" t="s">
        <v>889</v>
      </c>
      <c r="M186">
        <v>-0.43816172366176881</v>
      </c>
      <c r="N186">
        <v>0.51371550937886246</v>
      </c>
      <c r="O186">
        <v>-0.1452198777453291</v>
      </c>
      <c r="P186">
        <v>-0.69892830864406519</v>
      </c>
      <c r="Q186">
        <v>-0.25088765119944939</v>
      </c>
      <c r="R186">
        <v>-0.20389641037435</v>
      </c>
      <c r="S186">
        <v>0.40510610878674941</v>
      </c>
      <c r="T186">
        <v>185</v>
      </c>
      <c r="U186">
        <f>MATCH(A186,[1]Sheet1!$A:$A,0)</f>
        <v>1435</v>
      </c>
      <c r="V186">
        <f>INDEX([1]Sheet1!$T:$T,U186)</f>
        <v>1434</v>
      </c>
    </row>
    <row r="187" spans="1:22" x14ac:dyDescent="0.35">
      <c r="A187" s="1">
        <v>1285</v>
      </c>
      <c r="B187">
        <v>3.3951086521148679</v>
      </c>
      <c r="C187">
        <v>3.8795304263873107E-2</v>
      </c>
      <c r="D187">
        <v>7.8480386734008784E-2</v>
      </c>
      <c r="E187">
        <v>1.8507311827364321E-2</v>
      </c>
      <c r="F187">
        <v>25</v>
      </c>
      <c r="G187">
        <v>0.25</v>
      </c>
      <c r="H187">
        <v>25</v>
      </c>
      <c r="I187">
        <v>150</v>
      </c>
      <c r="J187">
        <v>90</v>
      </c>
      <c r="K187">
        <v>30</v>
      </c>
      <c r="L187" t="s">
        <v>1304</v>
      </c>
      <c r="M187">
        <v>-0.31243140020031579</v>
      </c>
      <c r="N187">
        <v>0.32291488165712767</v>
      </c>
      <c r="O187">
        <v>-0.41921027731966121</v>
      </c>
      <c r="P187">
        <v>-0.24538880468620811</v>
      </c>
      <c r="Q187">
        <v>-0.37312253008278878</v>
      </c>
      <c r="R187">
        <v>-0.2054476261263693</v>
      </c>
      <c r="S187">
        <v>0.27056130904218351</v>
      </c>
      <c r="T187">
        <v>186</v>
      </c>
      <c r="U187">
        <f>MATCH(A187,[1]Sheet1!$A:$A,0)</f>
        <v>775</v>
      </c>
      <c r="V187">
        <f>INDEX([1]Sheet1!$T:$T,U187)</f>
        <v>774</v>
      </c>
    </row>
    <row r="188" spans="1:22" x14ac:dyDescent="0.35">
      <c r="A188" s="1">
        <v>1115</v>
      </c>
      <c r="B188">
        <v>3.6674972534179688</v>
      </c>
      <c r="C188">
        <v>0.14172794864741611</v>
      </c>
      <c r="D188">
        <v>9.2423629760742185E-2</v>
      </c>
      <c r="E188">
        <v>2.729089182750765E-2</v>
      </c>
      <c r="F188">
        <v>25</v>
      </c>
      <c r="G188">
        <v>0.2</v>
      </c>
      <c r="H188">
        <v>15</v>
      </c>
      <c r="I188">
        <v>150</v>
      </c>
      <c r="J188">
        <v>110</v>
      </c>
      <c r="K188">
        <v>40</v>
      </c>
      <c r="L188" t="s">
        <v>1134</v>
      </c>
      <c r="M188">
        <v>-0.3086090970109589</v>
      </c>
      <c r="N188">
        <v>0.3916671225547752</v>
      </c>
      <c r="O188">
        <v>-0.48701539086356521</v>
      </c>
      <c r="P188">
        <v>-0.31952365053411119</v>
      </c>
      <c r="Q188">
        <v>-0.30544904473193368</v>
      </c>
      <c r="R188">
        <v>-0.2057860121171588</v>
      </c>
      <c r="S188">
        <v>0.30642511935189859</v>
      </c>
      <c r="T188">
        <v>187</v>
      </c>
      <c r="U188">
        <f>MATCH(A188,[1]Sheet1!$A:$A,0)</f>
        <v>849</v>
      </c>
      <c r="V188">
        <f>INDEX([1]Sheet1!$T:$T,U188)</f>
        <v>848</v>
      </c>
    </row>
    <row r="189" spans="1:22" x14ac:dyDescent="0.35">
      <c r="A189" s="1">
        <v>1130</v>
      </c>
      <c r="B189">
        <v>2.200322341918945</v>
      </c>
      <c r="C189">
        <v>0.40455475048170608</v>
      </c>
      <c r="D189">
        <v>8.3032035827636713E-2</v>
      </c>
      <c r="E189">
        <v>2.912567283695227E-2</v>
      </c>
      <c r="F189">
        <v>25</v>
      </c>
      <c r="G189">
        <v>0.2</v>
      </c>
      <c r="H189">
        <v>20</v>
      </c>
      <c r="I189">
        <v>100</v>
      </c>
      <c r="J189">
        <v>90</v>
      </c>
      <c r="K189">
        <v>35</v>
      </c>
      <c r="L189" t="s">
        <v>1149</v>
      </c>
      <c r="M189">
        <v>-0.45052071649378489</v>
      </c>
      <c r="N189">
        <v>0.56939424952417472</v>
      </c>
      <c r="O189">
        <v>-0.1053998595232688</v>
      </c>
      <c r="P189">
        <v>-0.60558761163095387</v>
      </c>
      <c r="Q189">
        <v>-0.43786188637594081</v>
      </c>
      <c r="R189">
        <v>-0.2059951648999547</v>
      </c>
      <c r="S189">
        <v>0.42061317260865211</v>
      </c>
      <c r="T189">
        <v>188</v>
      </c>
      <c r="U189">
        <f>MATCH(A189,[1]Sheet1!$A:$A,0)</f>
        <v>1110</v>
      </c>
      <c r="V189">
        <f>INDEX([1]Sheet1!$T:$T,U189)</f>
        <v>1109</v>
      </c>
    </row>
    <row r="190" spans="1:22" x14ac:dyDescent="0.35">
      <c r="A190" s="1">
        <v>1111</v>
      </c>
      <c r="B190">
        <v>3.697781658172608</v>
      </c>
      <c r="C190">
        <v>8.7766715624740324E-2</v>
      </c>
      <c r="D190">
        <v>0.1289718151092529</v>
      </c>
      <c r="E190">
        <v>0.1200071039809277</v>
      </c>
      <c r="F190">
        <v>25</v>
      </c>
      <c r="G190">
        <v>0.2</v>
      </c>
      <c r="H190">
        <v>15</v>
      </c>
      <c r="I190">
        <v>150</v>
      </c>
      <c r="J190">
        <v>100</v>
      </c>
      <c r="K190">
        <v>40</v>
      </c>
      <c r="L190" t="s">
        <v>1130</v>
      </c>
      <c r="M190">
        <v>-0.158935324587547</v>
      </c>
      <c r="N190">
        <v>0.57032074203896566</v>
      </c>
      <c r="O190">
        <v>-0.46326002386049642</v>
      </c>
      <c r="P190">
        <v>-0.45790811370521578</v>
      </c>
      <c r="Q190">
        <v>-0.52242388689641395</v>
      </c>
      <c r="R190">
        <v>-0.2064413214021415</v>
      </c>
      <c r="S190">
        <v>0.40857129076687893</v>
      </c>
      <c r="T190">
        <v>189</v>
      </c>
      <c r="U190">
        <f>MATCH(A190,[1]Sheet1!$A:$A,0)</f>
        <v>801</v>
      </c>
      <c r="V190">
        <f>INDEX([1]Sheet1!$T:$T,U190)</f>
        <v>800</v>
      </c>
    </row>
    <row r="191" spans="1:22" x14ac:dyDescent="0.35">
      <c r="A191" s="1">
        <v>555</v>
      </c>
      <c r="B191">
        <v>3.5028778553009028</v>
      </c>
      <c r="C191">
        <v>3.3080485539213042E-2</v>
      </c>
      <c r="D191">
        <v>7.1643161773681643E-2</v>
      </c>
      <c r="E191">
        <v>4.1476057193207023E-3</v>
      </c>
      <c r="F191">
        <v>15</v>
      </c>
      <c r="G191">
        <v>0.25</v>
      </c>
      <c r="H191">
        <v>15</v>
      </c>
      <c r="I191">
        <v>100</v>
      </c>
      <c r="J191">
        <v>90</v>
      </c>
      <c r="K191">
        <v>40</v>
      </c>
      <c r="L191" t="s">
        <v>574</v>
      </c>
      <c r="M191">
        <v>-0.21554467324737739</v>
      </c>
      <c r="N191">
        <v>0.53492473704311094</v>
      </c>
      <c r="O191">
        <v>-0.27832857022431251</v>
      </c>
      <c r="P191">
        <v>-0.61561982854125596</v>
      </c>
      <c r="Q191">
        <v>-0.45764574636435768</v>
      </c>
      <c r="R191">
        <v>-0.2064428162668385</v>
      </c>
      <c r="S191">
        <v>0.39633445320504429</v>
      </c>
      <c r="T191">
        <v>190</v>
      </c>
      <c r="U191">
        <f>MATCH(A191,[1]Sheet1!$A:$A,0)</f>
        <v>829</v>
      </c>
      <c r="V191">
        <f>INDEX([1]Sheet1!$T:$T,U191)</f>
        <v>828</v>
      </c>
    </row>
    <row r="192" spans="1:22" x14ac:dyDescent="0.35">
      <c r="A192" s="1">
        <v>1537</v>
      </c>
      <c r="B192">
        <v>3.1534058570861818</v>
      </c>
      <c r="C192">
        <v>0.16985038961278251</v>
      </c>
      <c r="D192">
        <v>8.6912059783935541E-2</v>
      </c>
      <c r="E192">
        <v>3.283140705475969E-2</v>
      </c>
      <c r="F192">
        <v>30</v>
      </c>
      <c r="G192">
        <v>0.25</v>
      </c>
      <c r="H192">
        <v>15</v>
      </c>
      <c r="I192">
        <v>150</v>
      </c>
      <c r="J192">
        <v>90</v>
      </c>
      <c r="K192">
        <v>30</v>
      </c>
      <c r="L192" t="s">
        <v>1556</v>
      </c>
      <c r="M192">
        <v>-0.1985019785455254</v>
      </c>
      <c r="N192">
        <v>0.37317091522358259</v>
      </c>
      <c r="O192">
        <v>-0.31193530028638849</v>
      </c>
      <c r="P192">
        <v>-0.34175662360833842</v>
      </c>
      <c r="Q192">
        <v>-0.55588940563119171</v>
      </c>
      <c r="R192">
        <v>-0.2069824785695723</v>
      </c>
      <c r="S192">
        <v>0.31227074404087479</v>
      </c>
      <c r="T192">
        <v>191</v>
      </c>
      <c r="U192">
        <f>MATCH(A192,[1]Sheet1!$A:$A,0)</f>
        <v>945</v>
      </c>
      <c r="V192">
        <f>INDEX([1]Sheet1!$T:$T,U192)</f>
        <v>944</v>
      </c>
    </row>
    <row r="193" spans="1:22" x14ac:dyDescent="0.35">
      <c r="A193" s="1">
        <v>955</v>
      </c>
      <c r="B193">
        <v>2.874660968780518</v>
      </c>
      <c r="C193">
        <v>8.6601288671525042E-2</v>
      </c>
      <c r="D193">
        <v>0.16385149955749509</v>
      </c>
      <c r="E193">
        <v>0.1071280036239155</v>
      </c>
      <c r="F193">
        <v>20</v>
      </c>
      <c r="G193">
        <v>0.25</v>
      </c>
      <c r="H193">
        <v>25</v>
      </c>
      <c r="I193">
        <v>100</v>
      </c>
      <c r="J193">
        <v>100</v>
      </c>
      <c r="K193">
        <v>40</v>
      </c>
      <c r="L193" t="s">
        <v>974</v>
      </c>
      <c r="M193">
        <v>-0.334578687013184</v>
      </c>
      <c r="N193">
        <v>0.33011633815040797</v>
      </c>
      <c r="O193">
        <v>-0.1003871558327208</v>
      </c>
      <c r="P193">
        <v>-0.57139514040516737</v>
      </c>
      <c r="Q193">
        <v>-0.36349970567324558</v>
      </c>
      <c r="R193">
        <v>-0.20794887015478189</v>
      </c>
      <c r="S193">
        <v>0.3077037715347048</v>
      </c>
      <c r="T193">
        <v>192</v>
      </c>
      <c r="U193">
        <f>MATCH(A193,[1]Sheet1!$A:$A,0)</f>
        <v>835</v>
      </c>
      <c r="V193">
        <f>INDEX([1]Sheet1!$T:$T,U193)</f>
        <v>834</v>
      </c>
    </row>
    <row r="194" spans="1:22" x14ac:dyDescent="0.35">
      <c r="A194" s="1">
        <v>1433</v>
      </c>
      <c r="B194">
        <v>3.1147600650787348</v>
      </c>
      <c r="C194">
        <v>4.5854860472763999E-2</v>
      </c>
      <c r="D194">
        <v>7.6858425140380854E-2</v>
      </c>
      <c r="E194">
        <v>1.501360168423938E-2</v>
      </c>
      <c r="F194">
        <v>30</v>
      </c>
      <c r="G194">
        <v>0.2</v>
      </c>
      <c r="H194">
        <v>15</v>
      </c>
      <c r="I194">
        <v>150</v>
      </c>
      <c r="J194">
        <v>100</v>
      </c>
      <c r="K194">
        <v>30</v>
      </c>
      <c r="L194" t="s">
        <v>1452</v>
      </c>
      <c r="M194">
        <v>-0.32123715301062761</v>
      </c>
      <c r="N194">
        <v>0.59462473797270643</v>
      </c>
      <c r="O194">
        <v>-0.34374059716743582</v>
      </c>
      <c r="P194">
        <v>-0.56492790497366807</v>
      </c>
      <c r="Q194">
        <v>-0.40868467040948459</v>
      </c>
      <c r="R194">
        <v>-0.20879311751770191</v>
      </c>
      <c r="S194">
        <v>0.41063934386669548</v>
      </c>
      <c r="T194">
        <v>193</v>
      </c>
      <c r="U194">
        <f>MATCH(A194,[1]Sheet1!$A:$A,0)</f>
        <v>422</v>
      </c>
      <c r="V194">
        <f>INDEX([1]Sheet1!$T:$T,U194)</f>
        <v>421</v>
      </c>
    </row>
    <row r="195" spans="1:22" x14ac:dyDescent="0.35">
      <c r="A195" s="1">
        <v>1215</v>
      </c>
      <c r="B195">
        <v>3.404776430130005</v>
      </c>
      <c r="C195">
        <v>0.1140082017900107</v>
      </c>
      <c r="D195">
        <v>7.6486015319824213E-2</v>
      </c>
      <c r="E195">
        <v>1.7506423037972899E-2</v>
      </c>
      <c r="F195">
        <v>25</v>
      </c>
      <c r="G195">
        <v>0.25</v>
      </c>
      <c r="H195">
        <v>15</v>
      </c>
      <c r="I195">
        <v>150</v>
      </c>
      <c r="J195">
        <v>90</v>
      </c>
      <c r="K195">
        <v>40</v>
      </c>
      <c r="L195" t="s">
        <v>1234</v>
      </c>
      <c r="M195">
        <v>-0.2065598318914432</v>
      </c>
      <c r="N195">
        <v>0.64412328903807192</v>
      </c>
      <c r="O195">
        <v>-0.38957255018754861</v>
      </c>
      <c r="P195">
        <v>-0.53104897626860958</v>
      </c>
      <c r="Q195">
        <v>-0.56400474985279969</v>
      </c>
      <c r="R195">
        <v>-0.20941256383246579</v>
      </c>
      <c r="S195">
        <v>0.44501119336257139</v>
      </c>
      <c r="T195">
        <v>194</v>
      </c>
      <c r="U195">
        <f>MATCH(A195,[1]Sheet1!$A:$A,0)</f>
        <v>812</v>
      </c>
      <c r="V195">
        <f>INDEX([1]Sheet1!$T:$T,U195)</f>
        <v>811</v>
      </c>
    </row>
    <row r="196" spans="1:22" x14ac:dyDescent="0.35">
      <c r="A196" s="1">
        <v>912</v>
      </c>
      <c r="B196">
        <v>2.848915195465088</v>
      </c>
      <c r="C196">
        <v>8.8080018059395762E-2</v>
      </c>
      <c r="D196">
        <v>7.4482536315917974E-2</v>
      </c>
      <c r="E196">
        <v>1.4434900377595721E-2</v>
      </c>
      <c r="F196">
        <v>20</v>
      </c>
      <c r="G196">
        <v>0.25</v>
      </c>
      <c r="H196">
        <v>20</v>
      </c>
      <c r="I196">
        <v>100</v>
      </c>
      <c r="J196">
        <v>90</v>
      </c>
      <c r="K196">
        <v>25</v>
      </c>
      <c r="L196" t="s">
        <v>931</v>
      </c>
      <c r="M196">
        <v>-0.21216520040437559</v>
      </c>
      <c r="N196">
        <v>0.58736165846411525</v>
      </c>
      <c r="O196">
        <v>-0.30619687649309041</v>
      </c>
      <c r="P196">
        <v>-0.36408874389870832</v>
      </c>
      <c r="Q196">
        <v>-0.75800137902399944</v>
      </c>
      <c r="R196">
        <v>-0.21061810827121169</v>
      </c>
      <c r="S196">
        <v>0.44024790371965988</v>
      </c>
      <c r="T196">
        <v>195</v>
      </c>
      <c r="U196">
        <f>MATCH(A196,[1]Sheet1!$A:$A,0)</f>
        <v>555</v>
      </c>
      <c r="V196">
        <f>INDEX([1]Sheet1!$T:$T,U196)</f>
        <v>554</v>
      </c>
    </row>
    <row r="197" spans="1:22" x14ac:dyDescent="0.35">
      <c r="A197" s="1">
        <v>1561</v>
      </c>
      <c r="B197">
        <v>2.2052795410156252</v>
      </c>
      <c r="C197">
        <v>0.1015665537848591</v>
      </c>
      <c r="D197">
        <v>6.5262174606323248E-2</v>
      </c>
      <c r="E197">
        <v>9.9444546199812991E-3</v>
      </c>
      <c r="F197">
        <v>30</v>
      </c>
      <c r="G197">
        <v>0.25</v>
      </c>
      <c r="H197">
        <v>20</v>
      </c>
      <c r="I197">
        <v>100</v>
      </c>
      <c r="J197">
        <v>90</v>
      </c>
      <c r="K197">
        <v>30</v>
      </c>
      <c r="L197" t="s">
        <v>1580</v>
      </c>
      <c r="M197">
        <v>-0.42564371523285149</v>
      </c>
      <c r="N197">
        <v>0.52747460932796975</v>
      </c>
      <c r="O197">
        <v>-0.65446497422497418</v>
      </c>
      <c r="P197">
        <v>-0.16504488146070559</v>
      </c>
      <c r="Q197">
        <v>-0.33853076994898212</v>
      </c>
      <c r="R197">
        <v>-0.21124194630790871</v>
      </c>
      <c r="S197">
        <v>0.40161014279748403</v>
      </c>
      <c r="T197">
        <v>196</v>
      </c>
      <c r="U197">
        <f>MATCH(A197,[1]Sheet1!$A:$A,0)</f>
        <v>1231</v>
      </c>
      <c r="V197">
        <f>INDEX([1]Sheet1!$T:$T,U197)</f>
        <v>1230</v>
      </c>
    </row>
    <row r="198" spans="1:22" x14ac:dyDescent="0.35">
      <c r="A198" s="1">
        <v>581</v>
      </c>
      <c r="B198">
        <v>1.950492572784424</v>
      </c>
      <c r="C198">
        <v>6.4445296145417302E-2</v>
      </c>
      <c r="D198">
        <v>8.3102750778198245E-2</v>
      </c>
      <c r="E198">
        <v>3.4967556548695211E-2</v>
      </c>
      <c r="F198">
        <v>15</v>
      </c>
      <c r="G198">
        <v>0.25</v>
      </c>
      <c r="H198">
        <v>20</v>
      </c>
      <c r="I198">
        <v>50</v>
      </c>
      <c r="J198">
        <v>100</v>
      </c>
      <c r="K198">
        <v>30</v>
      </c>
      <c r="L198" t="s">
        <v>600</v>
      </c>
      <c r="M198">
        <v>-0.40007054973818462</v>
      </c>
      <c r="N198">
        <v>0.56944002805432148</v>
      </c>
      <c r="O198">
        <v>-0.46635634063633552</v>
      </c>
      <c r="P198">
        <v>-0.2666337720055077</v>
      </c>
      <c r="Q198">
        <v>-0.49265673203648641</v>
      </c>
      <c r="R198">
        <v>-0.21125547327243849</v>
      </c>
      <c r="S198">
        <v>0.39811216405103189</v>
      </c>
      <c r="T198">
        <v>197</v>
      </c>
      <c r="U198">
        <f>MATCH(A198,[1]Sheet1!$A:$A,0)</f>
        <v>1268</v>
      </c>
      <c r="V198">
        <f>INDEX([1]Sheet1!$T:$T,U198)</f>
        <v>1267</v>
      </c>
    </row>
    <row r="199" spans="1:22" x14ac:dyDescent="0.35">
      <c r="A199" s="1">
        <v>782</v>
      </c>
      <c r="B199">
        <v>4.0731493949890138</v>
      </c>
      <c r="C199">
        <v>6.009301267897163E-2</v>
      </c>
      <c r="D199">
        <v>7.3129701614379886E-2</v>
      </c>
      <c r="E199">
        <v>7.3100495067642372E-3</v>
      </c>
      <c r="F199">
        <v>20</v>
      </c>
      <c r="G199">
        <v>0.2</v>
      </c>
      <c r="H199">
        <v>15</v>
      </c>
      <c r="I199">
        <v>150</v>
      </c>
      <c r="J199">
        <v>90</v>
      </c>
      <c r="K199">
        <v>35</v>
      </c>
      <c r="L199" t="s">
        <v>801</v>
      </c>
      <c r="M199">
        <v>-0.27922281497752</v>
      </c>
      <c r="N199">
        <v>0.61880883395629438</v>
      </c>
      <c r="O199">
        <v>-0.44861778732252849</v>
      </c>
      <c r="P199">
        <v>-0.59830579579797316</v>
      </c>
      <c r="Q199">
        <v>-0.35075010671277279</v>
      </c>
      <c r="R199">
        <v>-0.21161753417090001</v>
      </c>
      <c r="S199">
        <v>0.42877342065246721</v>
      </c>
      <c r="T199">
        <v>198</v>
      </c>
      <c r="U199">
        <f>MATCH(A199,[1]Sheet1!$A:$A,0)</f>
        <v>565</v>
      </c>
      <c r="V199">
        <f>INDEX([1]Sheet1!$T:$T,U199)</f>
        <v>564</v>
      </c>
    </row>
    <row r="200" spans="1:22" x14ac:dyDescent="0.35">
      <c r="A200" s="1">
        <v>1057</v>
      </c>
      <c r="B200">
        <v>2.4069167613983149</v>
      </c>
      <c r="C200">
        <v>2.6246218294198299E-2</v>
      </c>
      <c r="D200">
        <v>8.7352752685546875E-2</v>
      </c>
      <c r="E200">
        <v>1.8558206242223551E-2</v>
      </c>
      <c r="F200">
        <v>25</v>
      </c>
      <c r="G200">
        <v>0.15</v>
      </c>
      <c r="H200">
        <v>25</v>
      </c>
      <c r="I200">
        <v>100</v>
      </c>
      <c r="J200">
        <v>90</v>
      </c>
      <c r="K200">
        <v>30</v>
      </c>
      <c r="L200" t="s">
        <v>1076</v>
      </c>
      <c r="M200">
        <v>-0.47044464296854371</v>
      </c>
      <c r="N200">
        <v>0.55880011472432356</v>
      </c>
      <c r="O200">
        <v>-0.46111514947229842</v>
      </c>
      <c r="P200">
        <v>-0.28272516621692412</v>
      </c>
      <c r="Q200">
        <v>-0.40846678686632742</v>
      </c>
      <c r="R200">
        <v>-0.212790326159954</v>
      </c>
      <c r="S200">
        <v>0.39155661977179468</v>
      </c>
      <c r="T200">
        <v>199</v>
      </c>
      <c r="U200">
        <f>MATCH(A200,[1]Sheet1!$A:$A,0)</f>
        <v>990</v>
      </c>
      <c r="V200">
        <f>INDEX([1]Sheet1!$T:$T,U200)</f>
        <v>989</v>
      </c>
    </row>
    <row r="201" spans="1:22" x14ac:dyDescent="0.35">
      <c r="A201" s="1">
        <v>1210</v>
      </c>
      <c r="B201">
        <v>2.533479166030884</v>
      </c>
      <c r="C201">
        <v>6.818580175423801E-2</v>
      </c>
      <c r="D201">
        <v>0.14254498481750491</v>
      </c>
      <c r="E201">
        <v>8.4552680148929416E-2</v>
      </c>
      <c r="F201">
        <v>25</v>
      </c>
      <c r="G201">
        <v>0.25</v>
      </c>
      <c r="H201">
        <v>15</v>
      </c>
      <c r="I201">
        <v>100</v>
      </c>
      <c r="J201">
        <v>110</v>
      </c>
      <c r="K201">
        <v>35</v>
      </c>
      <c r="L201" t="s">
        <v>1229</v>
      </c>
      <c r="M201">
        <v>-0.33261924386988728</v>
      </c>
      <c r="N201">
        <v>0.58511580465970248</v>
      </c>
      <c r="O201">
        <v>-9.738008178846598E-2</v>
      </c>
      <c r="P201">
        <v>-1.063539985790998</v>
      </c>
      <c r="Q201">
        <v>-0.15572354510674721</v>
      </c>
      <c r="R201">
        <v>-0.21282941037927919</v>
      </c>
      <c r="S201">
        <v>0.52751574021051661</v>
      </c>
      <c r="T201">
        <v>200</v>
      </c>
      <c r="U201">
        <f>MATCH(A201,[1]Sheet1!$A:$A,0)</f>
        <v>987</v>
      </c>
      <c r="V201">
        <f>INDEX([1]Sheet1!$T:$T,U201)</f>
        <v>986</v>
      </c>
    </row>
    <row r="202" spans="1:22" x14ac:dyDescent="0.35">
      <c r="A202" s="1">
        <v>335</v>
      </c>
      <c r="B202">
        <v>1.7968230724334719</v>
      </c>
      <c r="C202">
        <v>0.19587204042217879</v>
      </c>
      <c r="D202">
        <v>7.4446964263916018E-2</v>
      </c>
      <c r="E202">
        <v>1.7656649630182032E-2</v>
      </c>
      <c r="F202">
        <v>15</v>
      </c>
      <c r="G202">
        <v>0.15</v>
      </c>
      <c r="H202">
        <v>15</v>
      </c>
      <c r="I202">
        <v>50</v>
      </c>
      <c r="J202">
        <v>110</v>
      </c>
      <c r="K202">
        <v>40</v>
      </c>
      <c r="L202" t="s">
        <v>354</v>
      </c>
      <c r="M202">
        <v>-0.82819604691216209</v>
      </c>
      <c r="N202">
        <v>0.45902715434516511</v>
      </c>
      <c r="O202">
        <v>-0.1532199055798899</v>
      </c>
      <c r="P202">
        <v>-0.25724403806815488</v>
      </c>
      <c r="Q202">
        <v>-0.28604354830409628</v>
      </c>
      <c r="R202">
        <v>-0.21313527690382761</v>
      </c>
      <c r="S202">
        <v>0.41011050592656467</v>
      </c>
      <c r="T202">
        <v>201</v>
      </c>
      <c r="U202">
        <f>MATCH(A202,[1]Sheet1!$A:$A,0)</f>
        <v>1175</v>
      </c>
      <c r="V202">
        <f>INDEX([1]Sheet1!$T:$T,U202)</f>
        <v>1174</v>
      </c>
    </row>
    <row r="203" spans="1:22" x14ac:dyDescent="0.35">
      <c r="A203" s="1">
        <v>1527</v>
      </c>
      <c r="B203">
        <v>2.181236934661865</v>
      </c>
      <c r="C203">
        <v>0.1211642314873583</v>
      </c>
      <c r="D203">
        <v>6.6512584686279297E-2</v>
      </c>
      <c r="E203">
        <v>5.308557091614082E-3</v>
      </c>
      <c r="F203">
        <v>30</v>
      </c>
      <c r="G203">
        <v>0.25</v>
      </c>
      <c r="H203">
        <v>15</v>
      </c>
      <c r="I203">
        <v>100</v>
      </c>
      <c r="J203">
        <v>90</v>
      </c>
      <c r="K203">
        <v>40</v>
      </c>
      <c r="L203" t="s">
        <v>1546</v>
      </c>
      <c r="M203">
        <v>-0.42231966107990149</v>
      </c>
      <c r="N203">
        <v>0.53097950898703905</v>
      </c>
      <c r="O203">
        <v>-8.7240154326124503E-2</v>
      </c>
      <c r="P203">
        <v>-0.90027172722543514</v>
      </c>
      <c r="Q203">
        <v>-0.19283483486880579</v>
      </c>
      <c r="R203">
        <v>-0.21433737370264561</v>
      </c>
      <c r="S203">
        <v>0.4660205761932012</v>
      </c>
      <c r="T203">
        <v>202</v>
      </c>
      <c r="U203">
        <f>MATCH(A203,[1]Sheet1!$A:$A,0)</f>
        <v>1211</v>
      </c>
      <c r="V203">
        <f>INDEX([1]Sheet1!$T:$T,U203)</f>
        <v>1210</v>
      </c>
    </row>
    <row r="204" spans="1:22" x14ac:dyDescent="0.35">
      <c r="A204" s="1">
        <v>869</v>
      </c>
      <c r="B204">
        <v>1.691099500656128</v>
      </c>
      <c r="C204">
        <v>4.9638800523118358E-2</v>
      </c>
      <c r="D204">
        <v>6.2417602539062499E-2</v>
      </c>
      <c r="E204">
        <v>9.1363323280225246E-3</v>
      </c>
      <c r="F204">
        <v>20</v>
      </c>
      <c r="G204">
        <v>0.25</v>
      </c>
      <c r="H204">
        <v>15</v>
      </c>
      <c r="I204">
        <v>50</v>
      </c>
      <c r="J204">
        <v>100</v>
      </c>
      <c r="K204">
        <v>30</v>
      </c>
      <c r="L204" t="s">
        <v>888</v>
      </c>
      <c r="M204">
        <v>-0.61221092618815998</v>
      </c>
      <c r="N204">
        <v>0.43767312080276699</v>
      </c>
      <c r="O204">
        <v>-0.15446432775994101</v>
      </c>
      <c r="P204">
        <v>-0.30719155153332239</v>
      </c>
      <c r="Q204">
        <v>-0.43656738843204101</v>
      </c>
      <c r="R204">
        <v>-0.2145522146221395</v>
      </c>
      <c r="S204">
        <v>0.35916950798953629</v>
      </c>
      <c r="T204">
        <v>203</v>
      </c>
      <c r="U204">
        <f>MATCH(A204,[1]Sheet1!$A:$A,0)</f>
        <v>1397</v>
      </c>
      <c r="V204">
        <f>INDEX([1]Sheet1!$T:$T,U204)</f>
        <v>1396</v>
      </c>
    </row>
    <row r="205" spans="1:22" x14ac:dyDescent="0.35">
      <c r="A205" s="1">
        <v>1583</v>
      </c>
      <c r="B205">
        <v>3.2516859054565428</v>
      </c>
      <c r="C205">
        <v>6.184654044478663E-2</v>
      </c>
      <c r="D205">
        <v>8.1694746017456049E-2</v>
      </c>
      <c r="E205">
        <v>1.5222497420508281E-2</v>
      </c>
      <c r="F205">
        <v>30</v>
      </c>
      <c r="G205">
        <v>0.25</v>
      </c>
      <c r="H205">
        <v>20</v>
      </c>
      <c r="I205">
        <v>150</v>
      </c>
      <c r="J205">
        <v>110</v>
      </c>
      <c r="K205">
        <v>40</v>
      </c>
      <c r="L205" t="s">
        <v>1602</v>
      </c>
      <c r="M205">
        <v>-0.24165377696518781</v>
      </c>
      <c r="N205">
        <v>0.57235911496719216</v>
      </c>
      <c r="O205">
        <v>-0.31082671791243038</v>
      </c>
      <c r="P205">
        <v>-0.48558456732720873</v>
      </c>
      <c r="Q205">
        <v>-0.60766348138866177</v>
      </c>
      <c r="R205">
        <v>-0.21467388572525931</v>
      </c>
      <c r="S205">
        <v>0.41405981344574222</v>
      </c>
      <c r="T205">
        <v>204</v>
      </c>
      <c r="U205">
        <f>MATCH(A205,[1]Sheet1!$A:$A,0)</f>
        <v>881</v>
      </c>
      <c r="V205">
        <f>INDEX([1]Sheet1!$T:$T,U205)</f>
        <v>880</v>
      </c>
    </row>
    <row r="206" spans="1:22" x14ac:dyDescent="0.35">
      <c r="A206" s="1">
        <v>43</v>
      </c>
      <c r="B206">
        <v>2.7215272426605219</v>
      </c>
      <c r="C206">
        <v>4.0236051644367263E-2</v>
      </c>
      <c r="D206">
        <v>9.6539115905761724E-2</v>
      </c>
      <c r="E206">
        <v>4.454641980315286E-2</v>
      </c>
      <c r="F206">
        <v>10</v>
      </c>
      <c r="G206">
        <v>0.15</v>
      </c>
      <c r="H206">
        <v>20</v>
      </c>
      <c r="I206">
        <v>50</v>
      </c>
      <c r="J206">
        <v>100</v>
      </c>
      <c r="K206">
        <v>40</v>
      </c>
      <c r="L206" t="s">
        <v>62</v>
      </c>
      <c r="M206">
        <v>-0.7768355274972133</v>
      </c>
      <c r="N206">
        <v>0.49105427855529432</v>
      </c>
      <c r="O206">
        <v>-0.19703805310384359</v>
      </c>
      <c r="P206">
        <v>-0.28158976429850169</v>
      </c>
      <c r="Q206">
        <v>-0.31153903609215999</v>
      </c>
      <c r="R206">
        <v>-0.21518962048728479</v>
      </c>
      <c r="S206">
        <v>0.40700079562081859</v>
      </c>
      <c r="T206">
        <v>205</v>
      </c>
      <c r="U206">
        <f>MATCH(A206,[1]Sheet1!$A:$A,0)</f>
        <v>1142</v>
      </c>
      <c r="V206">
        <f>INDEX([1]Sheet1!$T:$T,U206)</f>
        <v>1141</v>
      </c>
    </row>
    <row r="207" spans="1:22" x14ac:dyDescent="0.35">
      <c r="A207" s="1">
        <v>1453</v>
      </c>
      <c r="B207">
        <v>2.2261084556579589</v>
      </c>
      <c r="C207">
        <v>3.2081516822107949E-2</v>
      </c>
      <c r="D207">
        <v>9.2028665542602542E-2</v>
      </c>
      <c r="E207">
        <v>4.5850712500127982E-2</v>
      </c>
      <c r="F207">
        <v>30</v>
      </c>
      <c r="G207">
        <v>0.2</v>
      </c>
      <c r="H207">
        <v>20</v>
      </c>
      <c r="I207">
        <v>100</v>
      </c>
      <c r="J207">
        <v>90</v>
      </c>
      <c r="K207">
        <v>30</v>
      </c>
      <c r="L207" t="s">
        <v>1472</v>
      </c>
      <c r="M207">
        <v>-0.47349121657175391</v>
      </c>
      <c r="N207">
        <v>0.25108067952212548</v>
      </c>
      <c r="O207">
        <v>-0.2369416342258627</v>
      </c>
      <c r="P207">
        <v>-0.39555115870296281</v>
      </c>
      <c r="Q207">
        <v>-0.22620571413906859</v>
      </c>
      <c r="R207">
        <v>-0.2162218088235045</v>
      </c>
      <c r="S207">
        <v>0.25189171047710007</v>
      </c>
      <c r="T207">
        <v>206</v>
      </c>
      <c r="U207">
        <f>MATCH(A207,[1]Sheet1!$A:$A,0)</f>
        <v>1069</v>
      </c>
      <c r="V207">
        <f>INDEX([1]Sheet1!$T:$T,U207)</f>
        <v>1068</v>
      </c>
    </row>
    <row r="208" spans="1:22" x14ac:dyDescent="0.35">
      <c r="A208" s="1">
        <v>1106</v>
      </c>
      <c r="B208">
        <v>3.644524478912353</v>
      </c>
      <c r="C208">
        <v>0.15123255843967939</v>
      </c>
      <c r="D208">
        <v>9.3944358825683597E-2</v>
      </c>
      <c r="E208">
        <v>2.677753755701015E-2</v>
      </c>
      <c r="F208">
        <v>25</v>
      </c>
      <c r="G208">
        <v>0.2</v>
      </c>
      <c r="H208">
        <v>15</v>
      </c>
      <c r="I208">
        <v>150</v>
      </c>
      <c r="J208">
        <v>90</v>
      </c>
      <c r="K208">
        <v>35</v>
      </c>
      <c r="L208" t="s">
        <v>1125</v>
      </c>
      <c r="M208">
        <v>-0.25918884473123688</v>
      </c>
      <c r="N208">
        <v>0.61477390244606023</v>
      </c>
      <c r="O208">
        <v>-0.45801562467360341</v>
      </c>
      <c r="P208">
        <v>-0.43085653529828832</v>
      </c>
      <c r="Q208">
        <v>-0.54869666323440147</v>
      </c>
      <c r="R208">
        <v>-0.21639675309829401</v>
      </c>
      <c r="S208">
        <v>0.42602153215616079</v>
      </c>
      <c r="T208">
        <v>207</v>
      </c>
      <c r="U208">
        <f>MATCH(A208,[1]Sheet1!$A:$A,0)</f>
        <v>559</v>
      </c>
      <c r="V208">
        <f>INDEX([1]Sheet1!$T:$T,U208)</f>
        <v>558</v>
      </c>
    </row>
    <row r="209" spans="1:22" x14ac:dyDescent="0.35">
      <c r="A209" s="1">
        <v>911</v>
      </c>
      <c r="B209">
        <v>1.6730649471282959</v>
      </c>
      <c r="C209">
        <v>0.1158156378383858</v>
      </c>
      <c r="D209">
        <v>7.0278263092041021E-2</v>
      </c>
      <c r="E209">
        <v>8.3771598066098331E-3</v>
      </c>
      <c r="F209">
        <v>20</v>
      </c>
      <c r="G209">
        <v>0.25</v>
      </c>
      <c r="H209">
        <v>20</v>
      </c>
      <c r="I209">
        <v>50</v>
      </c>
      <c r="J209">
        <v>110</v>
      </c>
      <c r="K209">
        <v>40</v>
      </c>
      <c r="L209" t="s">
        <v>930</v>
      </c>
      <c r="M209">
        <v>-0.61843784723569717</v>
      </c>
      <c r="N209">
        <v>0.35900719727615638</v>
      </c>
      <c r="O209">
        <v>-0.2107684248845744</v>
      </c>
      <c r="P209">
        <v>-0.2367002704384662</v>
      </c>
      <c r="Q209">
        <v>-0.37543029952441531</v>
      </c>
      <c r="R209">
        <v>-0.21646592896139941</v>
      </c>
      <c r="S209">
        <v>0.32201313741490623</v>
      </c>
      <c r="T209">
        <v>208</v>
      </c>
      <c r="U209">
        <f>MATCH(A209,[1]Sheet1!$A:$A,0)</f>
        <v>1389</v>
      </c>
      <c r="V209">
        <f>INDEX([1]Sheet1!$T:$T,U209)</f>
        <v>1388</v>
      </c>
    </row>
    <row r="210" spans="1:22" x14ac:dyDescent="0.35">
      <c r="A210" s="1">
        <v>3</v>
      </c>
      <c r="B210">
        <v>2.6297848224639888</v>
      </c>
      <c r="C210">
        <v>4.8622543729055091E-2</v>
      </c>
      <c r="D210">
        <v>6.85307502746582E-2</v>
      </c>
      <c r="E210">
        <v>1.4667437812259281E-2</v>
      </c>
      <c r="F210">
        <v>10</v>
      </c>
      <c r="G210">
        <v>0.15</v>
      </c>
      <c r="H210">
        <v>15</v>
      </c>
      <c r="I210">
        <v>50</v>
      </c>
      <c r="J210">
        <v>90</v>
      </c>
      <c r="K210">
        <v>40</v>
      </c>
      <c r="L210" t="s">
        <v>22</v>
      </c>
      <c r="M210">
        <v>-0.33086026781425693</v>
      </c>
      <c r="N210">
        <v>0.55938392117024871</v>
      </c>
      <c r="O210">
        <v>-0.14682261950401779</v>
      </c>
      <c r="P210">
        <v>-0.32798669727243829</v>
      </c>
      <c r="Q210">
        <v>-0.83617619531707832</v>
      </c>
      <c r="R210">
        <v>-0.21649237174750849</v>
      </c>
      <c r="S210">
        <v>0.45085628259086419</v>
      </c>
      <c r="T210">
        <v>209</v>
      </c>
      <c r="U210">
        <f>MATCH(A210,[1]Sheet1!$A:$A,0)</f>
        <v>1089</v>
      </c>
      <c r="V210">
        <f>INDEX([1]Sheet1!$T:$T,U210)</f>
        <v>1088</v>
      </c>
    </row>
    <row r="211" spans="1:22" x14ac:dyDescent="0.35">
      <c r="A211" s="1">
        <v>1465</v>
      </c>
      <c r="B211">
        <v>2.6363488674163822</v>
      </c>
      <c r="C211">
        <v>0.63026229064998918</v>
      </c>
      <c r="D211">
        <v>9.3228244781494135E-2</v>
      </c>
      <c r="E211">
        <v>2.2275481335091041E-2</v>
      </c>
      <c r="F211">
        <v>30</v>
      </c>
      <c r="G211">
        <v>0.2</v>
      </c>
      <c r="H211">
        <v>20</v>
      </c>
      <c r="I211">
        <v>150</v>
      </c>
      <c r="J211">
        <v>90</v>
      </c>
      <c r="K211">
        <v>30</v>
      </c>
      <c r="L211" t="s">
        <v>1484</v>
      </c>
      <c r="M211">
        <v>-0.25046934388009728</v>
      </c>
      <c r="N211">
        <v>0.60596447036828993</v>
      </c>
      <c r="O211">
        <v>-0.43622726278291052</v>
      </c>
      <c r="P211">
        <v>-0.57793498310719005</v>
      </c>
      <c r="Q211">
        <v>-0.42960164435765802</v>
      </c>
      <c r="R211">
        <v>-0.2176537527519132</v>
      </c>
      <c r="S211">
        <v>0.42471701012944513</v>
      </c>
      <c r="T211">
        <v>210</v>
      </c>
      <c r="U211">
        <f>MATCH(A211,[1]Sheet1!$A:$A,0)</f>
        <v>531</v>
      </c>
      <c r="V211">
        <f>INDEX([1]Sheet1!$T:$T,U211)</f>
        <v>530</v>
      </c>
    </row>
    <row r="212" spans="1:22" x14ac:dyDescent="0.35">
      <c r="A212" s="1">
        <v>1204</v>
      </c>
      <c r="B212">
        <v>2.3809117317199711</v>
      </c>
      <c r="C212">
        <v>0.25664890801471568</v>
      </c>
      <c r="D212">
        <v>6.6988611221313471E-2</v>
      </c>
      <c r="E212">
        <v>5.6471684380888353E-3</v>
      </c>
      <c r="F212">
        <v>25</v>
      </c>
      <c r="G212">
        <v>0.25</v>
      </c>
      <c r="H212">
        <v>15</v>
      </c>
      <c r="I212">
        <v>100</v>
      </c>
      <c r="J212">
        <v>100</v>
      </c>
      <c r="K212">
        <v>25</v>
      </c>
      <c r="L212" t="s">
        <v>1223</v>
      </c>
      <c r="M212">
        <v>-0.24988904210656721</v>
      </c>
      <c r="N212">
        <v>0.53968721964726463</v>
      </c>
      <c r="O212">
        <v>-0.70769953122163465</v>
      </c>
      <c r="P212">
        <v>-0.16279641126573061</v>
      </c>
      <c r="Q212">
        <v>-0.51325576944286089</v>
      </c>
      <c r="R212">
        <v>-0.21879070687790569</v>
      </c>
      <c r="S212">
        <v>0.4254721481398212</v>
      </c>
      <c r="T212">
        <v>211</v>
      </c>
      <c r="U212">
        <f>MATCH(A212,[1]Sheet1!$A:$A,0)</f>
        <v>749</v>
      </c>
      <c r="V212">
        <f>INDEX([1]Sheet1!$T:$T,U212)</f>
        <v>748</v>
      </c>
    </row>
    <row r="213" spans="1:22" x14ac:dyDescent="0.35">
      <c r="A213" s="1">
        <v>1420</v>
      </c>
      <c r="B213">
        <v>2.224965286254883</v>
      </c>
      <c r="C213">
        <v>6.7611225323776461E-2</v>
      </c>
      <c r="D213">
        <v>6.7233562469482422E-2</v>
      </c>
      <c r="E213">
        <v>4.1062559266883446E-3</v>
      </c>
      <c r="F213">
        <v>30</v>
      </c>
      <c r="G213">
        <v>0.2</v>
      </c>
      <c r="H213">
        <v>15</v>
      </c>
      <c r="I213">
        <v>100</v>
      </c>
      <c r="J213">
        <v>100</v>
      </c>
      <c r="K213">
        <v>25</v>
      </c>
      <c r="L213" t="s">
        <v>1439</v>
      </c>
      <c r="M213">
        <v>-0.36752235740907302</v>
      </c>
      <c r="N213">
        <v>0.46914979213084212</v>
      </c>
      <c r="O213">
        <v>-0.63033817502618228</v>
      </c>
      <c r="P213">
        <v>-0.28020844155113689</v>
      </c>
      <c r="Q213">
        <v>-0.2890050211897946</v>
      </c>
      <c r="R213">
        <v>-0.21958484060906891</v>
      </c>
      <c r="S213">
        <v>0.36700233988631531</v>
      </c>
      <c r="T213">
        <v>212</v>
      </c>
      <c r="U213">
        <f>MATCH(A213,[1]Sheet1!$A:$A,0)</f>
        <v>1037</v>
      </c>
      <c r="V213">
        <f>INDEX([1]Sheet1!$T:$T,U213)</f>
        <v>1036</v>
      </c>
    </row>
    <row r="214" spans="1:22" x14ac:dyDescent="0.35">
      <c r="A214" s="1">
        <v>1250</v>
      </c>
      <c r="B214">
        <v>3.4736223697662352</v>
      </c>
      <c r="C214">
        <v>0.3091412971793831</v>
      </c>
      <c r="D214">
        <v>6.9208192825317386E-2</v>
      </c>
      <c r="E214">
        <v>2.2438569751538819E-3</v>
      </c>
      <c r="F214">
        <v>25</v>
      </c>
      <c r="G214">
        <v>0.25</v>
      </c>
      <c r="H214">
        <v>20</v>
      </c>
      <c r="I214">
        <v>150</v>
      </c>
      <c r="J214">
        <v>90</v>
      </c>
      <c r="K214">
        <v>35</v>
      </c>
      <c r="L214" t="s">
        <v>1269</v>
      </c>
      <c r="M214">
        <v>-0.2752537705887052</v>
      </c>
      <c r="N214">
        <v>0.55263065464761552</v>
      </c>
      <c r="O214">
        <v>-0.27704252726451012</v>
      </c>
      <c r="P214">
        <v>-0.7737973793964994</v>
      </c>
      <c r="Q214">
        <v>-0.32464811607557031</v>
      </c>
      <c r="R214">
        <v>-0.21962222773553389</v>
      </c>
      <c r="S214">
        <v>0.42916360741502108</v>
      </c>
      <c r="T214">
        <v>213</v>
      </c>
      <c r="U214">
        <f>MATCH(A214,[1]Sheet1!$A:$A,0)</f>
        <v>596</v>
      </c>
      <c r="V214">
        <f>INDEX([1]Sheet1!$T:$T,U214)</f>
        <v>595</v>
      </c>
    </row>
    <row r="215" spans="1:22" x14ac:dyDescent="0.35">
      <c r="A215" s="1">
        <v>1151</v>
      </c>
      <c r="B215">
        <v>3.372453927993774</v>
      </c>
      <c r="C215">
        <v>0.378396926207136</v>
      </c>
      <c r="D215">
        <v>6.8973207473754877E-2</v>
      </c>
      <c r="E215">
        <v>1.6120203477314909E-2</v>
      </c>
      <c r="F215">
        <v>25</v>
      </c>
      <c r="G215">
        <v>0.2</v>
      </c>
      <c r="H215">
        <v>20</v>
      </c>
      <c r="I215">
        <v>150</v>
      </c>
      <c r="J215">
        <v>110</v>
      </c>
      <c r="K215">
        <v>40</v>
      </c>
      <c r="L215" t="s">
        <v>1170</v>
      </c>
      <c r="M215">
        <v>-0.26418630016281441</v>
      </c>
      <c r="N215">
        <v>0.55555003815931114</v>
      </c>
      <c r="O215">
        <v>-0.28351355100974512</v>
      </c>
      <c r="P215">
        <v>-0.61276785978639692</v>
      </c>
      <c r="Q215">
        <v>-0.49742378924105812</v>
      </c>
      <c r="R215">
        <v>-0.22046829240814059</v>
      </c>
      <c r="S215">
        <v>0.40955920597686751</v>
      </c>
      <c r="T215">
        <v>214</v>
      </c>
      <c r="U215">
        <f>MATCH(A215,[1]Sheet1!$A:$A,0)</f>
        <v>772</v>
      </c>
      <c r="V215">
        <f>INDEX([1]Sheet1!$T:$T,U215)</f>
        <v>771</v>
      </c>
    </row>
    <row r="216" spans="1:22" x14ac:dyDescent="0.35">
      <c r="A216" s="1">
        <v>1286</v>
      </c>
      <c r="B216">
        <v>3.4195541858673102</v>
      </c>
      <c r="C216">
        <v>0.1161077771441195</v>
      </c>
      <c r="D216">
        <v>0.1322538375854492</v>
      </c>
      <c r="E216">
        <v>7.436193607340684E-2</v>
      </c>
      <c r="F216">
        <v>25</v>
      </c>
      <c r="G216">
        <v>0.25</v>
      </c>
      <c r="H216">
        <v>25</v>
      </c>
      <c r="I216">
        <v>150</v>
      </c>
      <c r="J216">
        <v>90</v>
      </c>
      <c r="K216">
        <v>35</v>
      </c>
      <c r="L216" t="s">
        <v>1305</v>
      </c>
      <c r="M216">
        <v>-0.31014653842180662</v>
      </c>
      <c r="N216">
        <v>0.2096254453167738</v>
      </c>
      <c r="O216">
        <v>-0.34785403475099819</v>
      </c>
      <c r="P216">
        <v>-0.2917066244067128</v>
      </c>
      <c r="Q216">
        <v>-0.36430917260349888</v>
      </c>
      <c r="R216">
        <v>-0.22087818497324849</v>
      </c>
      <c r="S216">
        <v>0.21680138241821961</v>
      </c>
      <c r="T216">
        <v>215</v>
      </c>
      <c r="U216">
        <f>MATCH(A216,[1]Sheet1!$A:$A,0)</f>
        <v>522</v>
      </c>
      <c r="V216">
        <f>INDEX([1]Sheet1!$T:$T,U216)</f>
        <v>521</v>
      </c>
    </row>
    <row r="217" spans="1:22" x14ac:dyDescent="0.35">
      <c r="A217" s="1">
        <v>865</v>
      </c>
      <c r="B217">
        <v>1.613733148574829</v>
      </c>
      <c r="C217">
        <v>4.7292362458838999E-2</v>
      </c>
      <c r="D217">
        <v>8.3778429031372073E-2</v>
      </c>
      <c r="E217">
        <v>4.0843359316270172E-2</v>
      </c>
      <c r="F217">
        <v>20</v>
      </c>
      <c r="G217">
        <v>0.25</v>
      </c>
      <c r="H217">
        <v>15</v>
      </c>
      <c r="I217">
        <v>50</v>
      </c>
      <c r="J217">
        <v>90</v>
      </c>
      <c r="K217">
        <v>30</v>
      </c>
      <c r="L217" t="s">
        <v>884</v>
      </c>
      <c r="M217">
        <v>-0.65421215955587653</v>
      </c>
      <c r="N217">
        <v>0.47930767082575282</v>
      </c>
      <c r="O217">
        <v>-0.24957613146770569</v>
      </c>
      <c r="P217">
        <v>-0.25080907589572199</v>
      </c>
      <c r="Q217">
        <v>-0.4323206971833593</v>
      </c>
      <c r="R217">
        <v>-0.22152207865538209</v>
      </c>
      <c r="S217">
        <v>0.38064783186754719</v>
      </c>
      <c r="T217">
        <v>216</v>
      </c>
      <c r="U217">
        <f>MATCH(A217,[1]Sheet1!$A:$A,0)</f>
        <v>1373</v>
      </c>
      <c r="V217">
        <f>INDEX([1]Sheet1!$T:$T,U217)</f>
        <v>1372</v>
      </c>
    </row>
    <row r="218" spans="1:22" x14ac:dyDescent="0.35">
      <c r="A218" s="1">
        <v>864</v>
      </c>
      <c r="B218">
        <v>1.6560845851898189</v>
      </c>
      <c r="C218">
        <v>2.4621847805822151E-2</v>
      </c>
      <c r="D218">
        <v>9.8320055007934573E-2</v>
      </c>
      <c r="E218">
        <v>5.4932696309848178E-2</v>
      </c>
      <c r="F218">
        <v>20</v>
      </c>
      <c r="G218">
        <v>0.25</v>
      </c>
      <c r="H218">
        <v>15</v>
      </c>
      <c r="I218">
        <v>50</v>
      </c>
      <c r="J218">
        <v>90</v>
      </c>
      <c r="K218">
        <v>25</v>
      </c>
      <c r="L218" t="s">
        <v>883</v>
      </c>
      <c r="M218">
        <v>-0.35101558057728299</v>
      </c>
      <c r="N218">
        <v>0.44605694877601398</v>
      </c>
      <c r="O218">
        <v>-0.43084988716107547</v>
      </c>
      <c r="P218">
        <v>-0.39601575327447519</v>
      </c>
      <c r="Q218">
        <v>-0.37584766781260143</v>
      </c>
      <c r="R218">
        <v>-0.22153438800988429</v>
      </c>
      <c r="S218">
        <v>0.334817229399336</v>
      </c>
      <c r="T218">
        <v>217</v>
      </c>
      <c r="U218">
        <f>MATCH(A218,[1]Sheet1!$A:$A,0)</f>
        <v>1221</v>
      </c>
      <c r="V218">
        <f>INDEX([1]Sheet1!$T:$T,U218)</f>
        <v>1220</v>
      </c>
    </row>
    <row r="219" spans="1:22" x14ac:dyDescent="0.35">
      <c r="A219" s="1">
        <v>1323</v>
      </c>
      <c r="B219">
        <v>3.0965209960937501</v>
      </c>
      <c r="C219">
        <v>2.041666319197985E-2</v>
      </c>
      <c r="D219">
        <v>6.4626836776733393E-2</v>
      </c>
      <c r="E219">
        <v>2.3238126198386832E-3</v>
      </c>
      <c r="F219">
        <v>30</v>
      </c>
      <c r="G219">
        <v>0.15</v>
      </c>
      <c r="H219">
        <v>15</v>
      </c>
      <c r="I219">
        <v>150</v>
      </c>
      <c r="J219">
        <v>90</v>
      </c>
      <c r="K219">
        <v>40</v>
      </c>
      <c r="L219" t="s">
        <v>1342</v>
      </c>
      <c r="M219">
        <v>-0.36434327200594241</v>
      </c>
      <c r="N219">
        <v>0.57676287100546431</v>
      </c>
      <c r="O219">
        <v>-0.58418022672070247</v>
      </c>
      <c r="P219">
        <v>-0.2126774734563347</v>
      </c>
      <c r="Q219">
        <v>-0.52431985039373652</v>
      </c>
      <c r="R219">
        <v>-0.22175159031425029</v>
      </c>
      <c r="S219">
        <v>0.41974805317382902</v>
      </c>
      <c r="T219">
        <v>218</v>
      </c>
      <c r="U219">
        <f>MATCH(A219,[1]Sheet1!$A:$A,0)</f>
        <v>1109</v>
      </c>
      <c r="V219">
        <f>INDEX([1]Sheet1!$T:$T,U219)</f>
        <v>1108</v>
      </c>
    </row>
    <row r="220" spans="1:22" x14ac:dyDescent="0.35">
      <c r="A220" s="1">
        <v>255</v>
      </c>
      <c r="B220">
        <v>2.4941828727722171</v>
      </c>
      <c r="C220">
        <v>0.32287780245969472</v>
      </c>
      <c r="D220">
        <v>6.9136619567871094E-2</v>
      </c>
      <c r="E220">
        <v>2.3361884922164431E-2</v>
      </c>
      <c r="F220">
        <v>10</v>
      </c>
      <c r="G220">
        <v>0.25</v>
      </c>
      <c r="H220">
        <v>20</v>
      </c>
      <c r="I220">
        <v>50</v>
      </c>
      <c r="J220">
        <v>90</v>
      </c>
      <c r="K220">
        <v>40</v>
      </c>
      <c r="L220" t="s">
        <v>274</v>
      </c>
      <c r="M220">
        <v>-0.23486084890577341</v>
      </c>
      <c r="N220">
        <v>0.56024443786753519</v>
      </c>
      <c r="O220">
        <v>-1.029614095182118</v>
      </c>
      <c r="P220">
        <v>-0.21483889771512449</v>
      </c>
      <c r="Q220">
        <v>-0.19121438820510911</v>
      </c>
      <c r="R220">
        <v>-0.22205675842811801</v>
      </c>
      <c r="S220">
        <v>0.50305294113403776</v>
      </c>
      <c r="T220">
        <v>219</v>
      </c>
      <c r="U220">
        <f>MATCH(A220,[1]Sheet1!$A:$A,0)</f>
        <v>985</v>
      </c>
      <c r="V220">
        <f>INDEX([1]Sheet1!$T:$T,U220)</f>
        <v>984</v>
      </c>
    </row>
    <row r="221" spans="1:22" x14ac:dyDescent="0.35">
      <c r="A221" s="1">
        <v>1355</v>
      </c>
      <c r="B221">
        <v>2.313061618804932</v>
      </c>
      <c r="C221">
        <v>9.1457626589723742E-2</v>
      </c>
      <c r="D221">
        <v>8.3023309707641602E-2</v>
      </c>
      <c r="E221">
        <v>2.1193229655768121E-2</v>
      </c>
      <c r="F221">
        <v>30</v>
      </c>
      <c r="G221">
        <v>0.15</v>
      </c>
      <c r="H221">
        <v>20</v>
      </c>
      <c r="I221">
        <v>100</v>
      </c>
      <c r="J221">
        <v>110</v>
      </c>
      <c r="K221">
        <v>40</v>
      </c>
      <c r="L221" t="s">
        <v>1374</v>
      </c>
      <c r="M221">
        <v>-0.75975811092471313</v>
      </c>
      <c r="N221">
        <v>0.55847053244850786</v>
      </c>
      <c r="O221">
        <v>-0.27462489008966118</v>
      </c>
      <c r="P221">
        <v>-0.42040012155754231</v>
      </c>
      <c r="Q221">
        <v>-0.21491314256058289</v>
      </c>
      <c r="R221">
        <v>-0.22224514653679839</v>
      </c>
      <c r="S221">
        <v>0.4337049569098822</v>
      </c>
      <c r="T221">
        <v>220</v>
      </c>
      <c r="U221">
        <f>MATCH(A221,[1]Sheet1!$A:$A,0)</f>
        <v>1430</v>
      </c>
      <c r="V221">
        <f>INDEX([1]Sheet1!$T:$T,U221)</f>
        <v>1429</v>
      </c>
    </row>
    <row r="222" spans="1:22" x14ac:dyDescent="0.35">
      <c r="A222" s="1">
        <v>1503</v>
      </c>
      <c r="B222">
        <v>3.1294774055480961</v>
      </c>
      <c r="C222">
        <v>3.0452904726107611E-2</v>
      </c>
      <c r="D222">
        <v>6.4627075195312494E-2</v>
      </c>
      <c r="E222">
        <v>1.324267544021362E-2</v>
      </c>
      <c r="F222">
        <v>30</v>
      </c>
      <c r="G222">
        <v>0.2</v>
      </c>
      <c r="H222">
        <v>25</v>
      </c>
      <c r="I222">
        <v>150</v>
      </c>
      <c r="J222">
        <v>90</v>
      </c>
      <c r="K222">
        <v>40</v>
      </c>
      <c r="L222" t="s">
        <v>1522</v>
      </c>
      <c r="M222">
        <v>-0.28326894187451518</v>
      </c>
      <c r="N222">
        <v>0.60344383738360663</v>
      </c>
      <c r="O222">
        <v>-0.49635586399342629</v>
      </c>
      <c r="P222">
        <v>-0.45206949233018651</v>
      </c>
      <c r="Q222">
        <v>-0.48368755309586309</v>
      </c>
      <c r="R222">
        <v>-0.22238760278207689</v>
      </c>
      <c r="S222">
        <v>0.41995098466067748</v>
      </c>
      <c r="T222">
        <v>221</v>
      </c>
      <c r="U222">
        <f>MATCH(A222,[1]Sheet1!$A:$A,0)</f>
        <v>807</v>
      </c>
      <c r="V222">
        <f>INDEX([1]Sheet1!$T:$T,U222)</f>
        <v>806</v>
      </c>
    </row>
    <row r="223" spans="1:22" x14ac:dyDescent="0.35">
      <c r="A223" s="1">
        <v>868</v>
      </c>
      <c r="B223">
        <v>1.5497623920440671</v>
      </c>
      <c r="C223">
        <v>0.15392297439758659</v>
      </c>
      <c r="D223">
        <v>7.685894966125488E-2</v>
      </c>
      <c r="E223">
        <v>2.0750316628865818E-2</v>
      </c>
      <c r="F223">
        <v>20</v>
      </c>
      <c r="G223">
        <v>0.25</v>
      </c>
      <c r="H223">
        <v>15</v>
      </c>
      <c r="I223">
        <v>50</v>
      </c>
      <c r="J223">
        <v>100</v>
      </c>
      <c r="K223">
        <v>25</v>
      </c>
      <c r="L223" t="s">
        <v>887</v>
      </c>
      <c r="M223">
        <v>-0.62212015005941002</v>
      </c>
      <c r="N223">
        <v>0.51394771872368727</v>
      </c>
      <c r="O223">
        <v>-0.44261814805269278</v>
      </c>
      <c r="P223">
        <v>-0.26154188733065359</v>
      </c>
      <c r="Q223">
        <v>-0.30119774195692622</v>
      </c>
      <c r="R223">
        <v>-0.22270604173519909</v>
      </c>
      <c r="S223">
        <v>0.38941517616509269</v>
      </c>
      <c r="T223">
        <v>222</v>
      </c>
      <c r="U223">
        <f>MATCH(A223,[1]Sheet1!$A:$A,0)</f>
        <v>1151</v>
      </c>
      <c r="V223">
        <f>INDEX([1]Sheet1!$T:$T,U223)</f>
        <v>1150</v>
      </c>
    </row>
    <row r="224" spans="1:22" x14ac:dyDescent="0.35">
      <c r="A224" s="1">
        <v>1255</v>
      </c>
      <c r="B224">
        <v>3.5545901298522948</v>
      </c>
      <c r="C224">
        <v>9.8442070380339183E-2</v>
      </c>
      <c r="D224">
        <v>7.1627283096313471E-2</v>
      </c>
      <c r="E224">
        <v>2.019215723555046E-2</v>
      </c>
      <c r="F224">
        <v>25</v>
      </c>
      <c r="G224">
        <v>0.25</v>
      </c>
      <c r="H224">
        <v>20</v>
      </c>
      <c r="I224">
        <v>150</v>
      </c>
      <c r="J224">
        <v>100</v>
      </c>
      <c r="K224">
        <v>40</v>
      </c>
      <c r="L224" t="s">
        <v>1274</v>
      </c>
      <c r="M224">
        <v>-0.28058969412705698</v>
      </c>
      <c r="N224">
        <v>0.34703711385722358</v>
      </c>
      <c r="O224">
        <v>-0.39678428154325629</v>
      </c>
      <c r="P224">
        <v>-0.37431649839726672</v>
      </c>
      <c r="Q224">
        <v>-0.41738140408507518</v>
      </c>
      <c r="R224">
        <v>-0.22440695285908629</v>
      </c>
      <c r="S224">
        <v>0.28952746878850172</v>
      </c>
      <c r="T224">
        <v>223</v>
      </c>
      <c r="U224">
        <f>MATCH(A224,[1]Sheet1!$A:$A,0)</f>
        <v>713</v>
      </c>
      <c r="V224">
        <f>INDEX([1]Sheet1!$T:$T,U224)</f>
        <v>712</v>
      </c>
    </row>
    <row r="225" spans="1:22" x14ac:dyDescent="0.35">
      <c r="A225" s="1">
        <v>1384</v>
      </c>
      <c r="B225">
        <v>2.163892841339111</v>
      </c>
      <c r="C225">
        <v>0.22692206000600251</v>
      </c>
      <c r="D225">
        <v>6.6334152221679682E-2</v>
      </c>
      <c r="E225">
        <v>1.042837013700036E-2</v>
      </c>
      <c r="F225">
        <v>30</v>
      </c>
      <c r="G225">
        <v>0.15</v>
      </c>
      <c r="H225">
        <v>25</v>
      </c>
      <c r="I225">
        <v>100</v>
      </c>
      <c r="J225">
        <v>100</v>
      </c>
      <c r="K225">
        <v>25</v>
      </c>
      <c r="L225" t="s">
        <v>1403</v>
      </c>
      <c r="M225">
        <v>-0.52284045004798085</v>
      </c>
      <c r="N225">
        <v>0.51706772390911693</v>
      </c>
      <c r="O225">
        <v>-0.27001329410512492</v>
      </c>
      <c r="P225">
        <v>-0.53762035395476748</v>
      </c>
      <c r="Q225">
        <v>-0.31352013922692512</v>
      </c>
      <c r="R225">
        <v>-0.22538530268513629</v>
      </c>
      <c r="S225">
        <v>0.3865142159515994</v>
      </c>
      <c r="T225">
        <v>224</v>
      </c>
      <c r="U225">
        <f>MATCH(A225,[1]Sheet1!$A:$A,0)</f>
        <v>927</v>
      </c>
      <c r="V225">
        <f>INDEX([1]Sheet1!$T:$T,U225)</f>
        <v>926</v>
      </c>
    </row>
    <row r="226" spans="1:22" x14ac:dyDescent="0.35">
      <c r="A226" s="1">
        <v>949</v>
      </c>
      <c r="B226">
        <v>2.8273526191711431</v>
      </c>
      <c r="C226">
        <v>3.5568244401308867E-2</v>
      </c>
      <c r="D226">
        <v>7.2218799591064448E-2</v>
      </c>
      <c r="E226">
        <v>6.250026277429481E-3</v>
      </c>
      <c r="F226">
        <v>20</v>
      </c>
      <c r="G226">
        <v>0.25</v>
      </c>
      <c r="H226">
        <v>25</v>
      </c>
      <c r="I226">
        <v>100</v>
      </c>
      <c r="J226">
        <v>90</v>
      </c>
      <c r="K226">
        <v>30</v>
      </c>
      <c r="L226" t="s">
        <v>968</v>
      </c>
      <c r="M226">
        <v>-0.4464907638750214</v>
      </c>
      <c r="N226">
        <v>0.60547292462237368</v>
      </c>
      <c r="O226">
        <v>-0.41193166196313091</v>
      </c>
      <c r="P226">
        <v>-0.43768346054441498</v>
      </c>
      <c r="Q226">
        <v>-0.43642534626757262</v>
      </c>
      <c r="R226">
        <v>-0.22541166160555329</v>
      </c>
      <c r="S226">
        <v>0.41560100273319861</v>
      </c>
      <c r="T226">
        <v>225</v>
      </c>
      <c r="U226">
        <f>MATCH(A226,[1]Sheet1!$A:$A,0)</f>
        <v>669</v>
      </c>
      <c r="V226">
        <f>INDEX([1]Sheet1!$T:$T,U226)</f>
        <v>668</v>
      </c>
    </row>
    <row r="227" spans="1:22" x14ac:dyDescent="0.35">
      <c r="A227" s="1">
        <v>1070</v>
      </c>
      <c r="B227">
        <v>3.7090550422668458</v>
      </c>
      <c r="C227">
        <v>0.1413159070046667</v>
      </c>
      <c r="D227">
        <v>7.6040172576904291E-2</v>
      </c>
      <c r="E227">
        <v>1.1282464885253011E-2</v>
      </c>
      <c r="F227">
        <v>25</v>
      </c>
      <c r="G227">
        <v>0.15</v>
      </c>
      <c r="H227">
        <v>25</v>
      </c>
      <c r="I227">
        <v>150</v>
      </c>
      <c r="J227">
        <v>90</v>
      </c>
      <c r="K227">
        <v>35</v>
      </c>
      <c r="L227" t="s">
        <v>1089</v>
      </c>
      <c r="M227">
        <v>-0.43474555134353121</v>
      </c>
      <c r="N227">
        <v>0.58692546720158267</v>
      </c>
      <c r="O227">
        <v>-0.52863110834966309</v>
      </c>
      <c r="P227">
        <v>-0.37039288536420761</v>
      </c>
      <c r="Q227">
        <v>-0.38099244601200127</v>
      </c>
      <c r="R227">
        <v>-0.2255673047735641</v>
      </c>
      <c r="S227">
        <v>0.41009246169866648</v>
      </c>
      <c r="T227">
        <v>226</v>
      </c>
      <c r="U227">
        <f>MATCH(A227,[1]Sheet1!$A:$A,0)</f>
        <v>474</v>
      </c>
      <c r="V227">
        <f>INDEX([1]Sheet1!$T:$T,U227)</f>
        <v>473</v>
      </c>
    </row>
    <row r="228" spans="1:22" x14ac:dyDescent="0.35">
      <c r="A228" s="1">
        <v>1547</v>
      </c>
      <c r="B228">
        <v>3.255606365203858</v>
      </c>
      <c r="C228">
        <v>4.7497911493516481E-2</v>
      </c>
      <c r="D228">
        <v>7.1665859222412115E-2</v>
      </c>
      <c r="E228">
        <v>1.398137002037152E-2</v>
      </c>
      <c r="F228">
        <v>30</v>
      </c>
      <c r="G228">
        <v>0.25</v>
      </c>
      <c r="H228">
        <v>15</v>
      </c>
      <c r="I228">
        <v>150</v>
      </c>
      <c r="J228">
        <v>110</v>
      </c>
      <c r="K228">
        <v>40</v>
      </c>
      <c r="L228" t="s">
        <v>1566</v>
      </c>
      <c r="M228">
        <v>-0.25926177725644822</v>
      </c>
      <c r="N228">
        <v>0.63256696193175743</v>
      </c>
      <c r="O228">
        <v>-9.9921048035472748E-2</v>
      </c>
      <c r="P228">
        <v>-0.86778813652604159</v>
      </c>
      <c r="Q228">
        <v>-0.53345127121542613</v>
      </c>
      <c r="R228">
        <v>-0.22557105422032631</v>
      </c>
      <c r="S228">
        <v>0.50210693133248019</v>
      </c>
      <c r="T228">
        <v>227</v>
      </c>
      <c r="U228">
        <f>MATCH(A228,[1]Sheet1!$A:$A,0)</f>
        <v>863</v>
      </c>
      <c r="V228">
        <f>INDEX([1]Sheet1!$T:$T,U228)</f>
        <v>862</v>
      </c>
    </row>
    <row r="229" spans="1:22" x14ac:dyDescent="0.35">
      <c r="A229" s="1">
        <v>369</v>
      </c>
      <c r="B229">
        <v>1.9458683013916021</v>
      </c>
      <c r="C229">
        <v>2.418370755170034E-2</v>
      </c>
      <c r="D229">
        <v>0.10848174095153811</v>
      </c>
      <c r="E229">
        <v>7.3203700665560409E-2</v>
      </c>
      <c r="F229">
        <v>15</v>
      </c>
      <c r="G229">
        <v>0.15</v>
      </c>
      <c r="H229">
        <v>20</v>
      </c>
      <c r="I229">
        <v>50</v>
      </c>
      <c r="J229">
        <v>110</v>
      </c>
      <c r="K229">
        <v>30</v>
      </c>
      <c r="L229" t="s">
        <v>388</v>
      </c>
      <c r="M229">
        <v>-0.50991571360349597</v>
      </c>
      <c r="N229">
        <v>0.48781238530671711</v>
      </c>
      <c r="O229">
        <v>-0.27369170603752718</v>
      </c>
      <c r="P229">
        <v>-0.42259611027620292</v>
      </c>
      <c r="Q229">
        <v>-0.41629037388934359</v>
      </c>
      <c r="R229">
        <v>-0.2269363036999705</v>
      </c>
      <c r="S229">
        <v>0.365312695186084</v>
      </c>
      <c r="T229">
        <v>228</v>
      </c>
      <c r="U229">
        <f>MATCH(A229,[1]Sheet1!$A:$A,0)</f>
        <v>1168</v>
      </c>
      <c r="V229">
        <f>INDEX([1]Sheet1!$T:$T,U229)</f>
        <v>1167</v>
      </c>
    </row>
    <row r="230" spans="1:22" x14ac:dyDescent="0.35">
      <c r="A230" s="1">
        <v>765</v>
      </c>
      <c r="B230">
        <v>1.678840160369873</v>
      </c>
      <c r="C230">
        <v>7.6490032713308412E-2</v>
      </c>
      <c r="D230">
        <v>7.4368858337402338E-2</v>
      </c>
      <c r="E230">
        <v>1.1974026356675049E-2</v>
      </c>
      <c r="F230">
        <v>20</v>
      </c>
      <c r="G230">
        <v>0.2</v>
      </c>
      <c r="H230">
        <v>15</v>
      </c>
      <c r="I230">
        <v>50</v>
      </c>
      <c r="J230">
        <v>110</v>
      </c>
      <c r="K230">
        <v>30</v>
      </c>
      <c r="L230" t="s">
        <v>784</v>
      </c>
      <c r="M230">
        <v>-0.48093709300508092</v>
      </c>
      <c r="N230">
        <v>0.46144691555508549</v>
      </c>
      <c r="O230">
        <v>-0.43874619963495592</v>
      </c>
      <c r="P230">
        <v>-0.27998116250582977</v>
      </c>
      <c r="Q230">
        <v>-0.40034533660286908</v>
      </c>
      <c r="R230">
        <v>-0.22771257523873001</v>
      </c>
      <c r="S230">
        <v>0.35103638736920301</v>
      </c>
      <c r="T230">
        <v>229</v>
      </c>
      <c r="U230">
        <f>MATCH(A230,[1]Sheet1!$A:$A,0)</f>
        <v>1405</v>
      </c>
      <c r="V230">
        <f>INDEX([1]Sheet1!$T:$T,U230)</f>
        <v>1404</v>
      </c>
    </row>
    <row r="231" spans="1:22" x14ac:dyDescent="0.35">
      <c r="A231" s="1">
        <v>1192</v>
      </c>
      <c r="B231">
        <v>1.5068632125854491</v>
      </c>
      <c r="C231">
        <v>3.8167020119969787E-2</v>
      </c>
      <c r="D231">
        <v>7.7952098846435544E-2</v>
      </c>
      <c r="E231">
        <v>2.682666775970902E-2</v>
      </c>
      <c r="F231">
        <v>25</v>
      </c>
      <c r="G231">
        <v>0.25</v>
      </c>
      <c r="H231">
        <v>15</v>
      </c>
      <c r="I231">
        <v>50</v>
      </c>
      <c r="J231">
        <v>100</v>
      </c>
      <c r="K231">
        <v>25</v>
      </c>
      <c r="L231" t="s">
        <v>1211</v>
      </c>
      <c r="M231">
        <v>-0.6506782897994865</v>
      </c>
      <c r="N231">
        <v>0.5006031562421418</v>
      </c>
      <c r="O231">
        <v>-0.18272390007905451</v>
      </c>
      <c r="P231">
        <v>-0.37972782275570499</v>
      </c>
      <c r="Q231">
        <v>-0.4263648446655805</v>
      </c>
      <c r="R231">
        <v>-0.22777834021153689</v>
      </c>
      <c r="S231">
        <v>0.39343083745684149</v>
      </c>
      <c r="T231">
        <v>230</v>
      </c>
      <c r="U231">
        <f>MATCH(A231,[1]Sheet1!$A:$A,0)</f>
        <v>1284</v>
      </c>
      <c r="V231">
        <f>INDEX([1]Sheet1!$T:$T,U231)</f>
        <v>1283</v>
      </c>
    </row>
    <row r="232" spans="1:22" x14ac:dyDescent="0.35">
      <c r="A232" s="1">
        <v>1455</v>
      </c>
      <c r="B232">
        <v>2.268221998214722</v>
      </c>
      <c r="C232">
        <v>5.97538292020168E-2</v>
      </c>
      <c r="D232">
        <v>6.2818479537963864E-2</v>
      </c>
      <c r="E232">
        <v>7.2558224518266346E-3</v>
      </c>
      <c r="F232">
        <v>30</v>
      </c>
      <c r="G232">
        <v>0.2</v>
      </c>
      <c r="H232">
        <v>20</v>
      </c>
      <c r="I232">
        <v>100</v>
      </c>
      <c r="J232">
        <v>90</v>
      </c>
      <c r="K232">
        <v>40</v>
      </c>
      <c r="L232" t="s">
        <v>1474</v>
      </c>
      <c r="M232">
        <v>-0.6932026572461617</v>
      </c>
      <c r="N232">
        <v>0.57063373173911591</v>
      </c>
      <c r="O232">
        <v>-0.43770738115925362</v>
      </c>
      <c r="P232">
        <v>-0.42454297666810709</v>
      </c>
      <c r="Q232">
        <v>-0.15420790007096449</v>
      </c>
      <c r="R232">
        <v>-0.2278054366810742</v>
      </c>
      <c r="S232">
        <v>0.43411536759441721</v>
      </c>
      <c r="T232">
        <v>231</v>
      </c>
      <c r="U232">
        <f>MATCH(A232,[1]Sheet1!$A:$A,0)</f>
        <v>1244</v>
      </c>
      <c r="V232">
        <f>INDEX([1]Sheet1!$T:$T,U232)</f>
        <v>1243</v>
      </c>
    </row>
    <row r="233" spans="1:22" x14ac:dyDescent="0.35">
      <c r="A233" s="1">
        <v>1287</v>
      </c>
      <c r="B233">
        <v>3.505530643463135</v>
      </c>
      <c r="C233">
        <v>2.2572414256713681E-2</v>
      </c>
      <c r="D233">
        <v>7.6658201217651364E-2</v>
      </c>
      <c r="E233">
        <v>2.1570368116398678E-2</v>
      </c>
      <c r="F233">
        <v>25</v>
      </c>
      <c r="G233">
        <v>0.25</v>
      </c>
      <c r="H233">
        <v>25</v>
      </c>
      <c r="I233">
        <v>150</v>
      </c>
      <c r="J233">
        <v>90</v>
      </c>
      <c r="K233">
        <v>40</v>
      </c>
      <c r="L233" t="s">
        <v>1306</v>
      </c>
      <c r="M233">
        <v>-0.20402445179795409</v>
      </c>
      <c r="N233">
        <v>0.10388292909036891</v>
      </c>
      <c r="O233">
        <v>-0.27837720920608638</v>
      </c>
      <c r="P233">
        <v>-0.17516564250513231</v>
      </c>
      <c r="Q233">
        <v>-0.58636307382752728</v>
      </c>
      <c r="R233">
        <v>-0.22800948964926621</v>
      </c>
      <c r="S233">
        <v>0.22112192578092629</v>
      </c>
      <c r="T233">
        <v>232</v>
      </c>
      <c r="U233">
        <f>MATCH(A233,[1]Sheet1!$A:$A,0)</f>
        <v>703</v>
      </c>
      <c r="V233">
        <f>INDEX([1]Sheet1!$T:$T,U233)</f>
        <v>702</v>
      </c>
    </row>
    <row r="234" spans="1:22" x14ac:dyDescent="0.35">
      <c r="A234" s="1">
        <v>698</v>
      </c>
      <c r="B234">
        <v>2.8584849834442139</v>
      </c>
      <c r="C234">
        <v>4.1721222702299818E-2</v>
      </c>
      <c r="D234">
        <v>7.3499393463134763E-2</v>
      </c>
      <c r="E234">
        <v>9.6567463082246237E-3</v>
      </c>
      <c r="F234">
        <v>20</v>
      </c>
      <c r="G234">
        <v>0.15</v>
      </c>
      <c r="H234">
        <v>20</v>
      </c>
      <c r="I234">
        <v>100</v>
      </c>
      <c r="J234">
        <v>90</v>
      </c>
      <c r="K234">
        <v>35</v>
      </c>
      <c r="L234" t="s">
        <v>717</v>
      </c>
      <c r="M234">
        <v>-0.50510733415638365</v>
      </c>
      <c r="N234">
        <v>0.58656609146291239</v>
      </c>
      <c r="O234">
        <v>-0.49621247210366282</v>
      </c>
      <c r="P234">
        <v>-0.2591868933215693</v>
      </c>
      <c r="Q234">
        <v>-0.46646768509695857</v>
      </c>
      <c r="R234">
        <v>-0.2280816586431324</v>
      </c>
      <c r="S234">
        <v>0.41715314885693111</v>
      </c>
      <c r="T234">
        <v>233</v>
      </c>
      <c r="U234">
        <f>MATCH(A234,[1]Sheet1!$A:$A,0)</f>
        <v>783</v>
      </c>
      <c r="V234">
        <f>INDEX([1]Sheet1!$T:$T,U234)</f>
        <v>782</v>
      </c>
    </row>
    <row r="235" spans="1:22" x14ac:dyDescent="0.35">
      <c r="A235" s="1">
        <v>1350</v>
      </c>
      <c r="B235">
        <v>2.2341238498687739</v>
      </c>
      <c r="C235">
        <v>9.7844187823945536E-2</v>
      </c>
      <c r="D235">
        <v>6.6873216629028315E-2</v>
      </c>
      <c r="E235">
        <v>3.7088390964871831E-3</v>
      </c>
      <c r="F235">
        <v>30</v>
      </c>
      <c r="G235">
        <v>0.15</v>
      </c>
      <c r="H235">
        <v>20</v>
      </c>
      <c r="I235">
        <v>100</v>
      </c>
      <c r="J235">
        <v>100</v>
      </c>
      <c r="K235">
        <v>35</v>
      </c>
      <c r="L235" t="s">
        <v>1369</v>
      </c>
      <c r="M235">
        <v>-0.72700248351880414</v>
      </c>
      <c r="N235">
        <v>0.54834797572367522</v>
      </c>
      <c r="O235">
        <v>-0.26296947423041372</v>
      </c>
      <c r="P235">
        <v>-0.29314263647080901</v>
      </c>
      <c r="Q235">
        <v>-0.40693232315183558</v>
      </c>
      <c r="R235">
        <v>-0.22833978832963739</v>
      </c>
      <c r="S235">
        <v>0.42171134302280039</v>
      </c>
      <c r="T235">
        <v>234</v>
      </c>
      <c r="U235">
        <f>MATCH(A235,[1]Sheet1!$A:$A,0)</f>
        <v>1130</v>
      </c>
      <c r="V235">
        <f>INDEX([1]Sheet1!$T:$T,U235)</f>
        <v>1129</v>
      </c>
    </row>
    <row r="236" spans="1:22" x14ac:dyDescent="0.35">
      <c r="A236" s="1">
        <v>1177</v>
      </c>
      <c r="B236">
        <v>3.1458141326904299</v>
      </c>
      <c r="C236">
        <v>0.42494497960833072</v>
      </c>
      <c r="D236">
        <v>7.6509714126586914E-2</v>
      </c>
      <c r="E236">
        <v>1.650266114020105E-2</v>
      </c>
      <c r="F236">
        <v>25</v>
      </c>
      <c r="G236">
        <v>0.2</v>
      </c>
      <c r="H236">
        <v>25</v>
      </c>
      <c r="I236">
        <v>150</v>
      </c>
      <c r="J236">
        <v>90</v>
      </c>
      <c r="K236">
        <v>30</v>
      </c>
      <c r="L236" t="s">
        <v>1196</v>
      </c>
      <c r="M236">
        <v>-0.3993276719330015</v>
      </c>
      <c r="N236">
        <v>0.62748641820135265</v>
      </c>
      <c r="O236">
        <v>-0.29080716148227681</v>
      </c>
      <c r="P236">
        <v>-0.57019550187156187</v>
      </c>
      <c r="Q236">
        <v>-0.50932383108384338</v>
      </c>
      <c r="R236">
        <v>-0.2284335496338662</v>
      </c>
      <c r="S236">
        <v>0.43849625814613707</v>
      </c>
      <c r="T236">
        <v>235</v>
      </c>
      <c r="U236">
        <f>MATCH(A236,[1]Sheet1!$A:$A,0)</f>
        <v>235</v>
      </c>
      <c r="V236">
        <f>INDEX([1]Sheet1!$T:$T,U236)</f>
        <v>234</v>
      </c>
    </row>
    <row r="237" spans="1:22" x14ac:dyDescent="0.35">
      <c r="A237" s="1">
        <v>39</v>
      </c>
      <c r="B237">
        <v>2.70782790184021</v>
      </c>
      <c r="C237">
        <v>0.1178402311006063</v>
      </c>
      <c r="D237">
        <v>8.4647798538208002E-2</v>
      </c>
      <c r="E237">
        <v>1.6039482126892921E-2</v>
      </c>
      <c r="F237">
        <v>10</v>
      </c>
      <c r="G237">
        <v>0.15</v>
      </c>
      <c r="H237">
        <v>20</v>
      </c>
      <c r="I237">
        <v>50</v>
      </c>
      <c r="J237">
        <v>90</v>
      </c>
      <c r="K237">
        <v>40</v>
      </c>
      <c r="L237" t="s">
        <v>58</v>
      </c>
      <c r="M237">
        <v>-0.46178606044731457</v>
      </c>
      <c r="N237">
        <v>0.56243299537428149</v>
      </c>
      <c r="O237">
        <v>-0.19131798659970931</v>
      </c>
      <c r="P237">
        <v>-0.21235535151769519</v>
      </c>
      <c r="Q237">
        <v>-0.84082931865034261</v>
      </c>
      <c r="R237">
        <v>-0.22877114436815599</v>
      </c>
      <c r="S237">
        <v>0.45969280347822039</v>
      </c>
      <c r="T237">
        <v>236</v>
      </c>
      <c r="U237">
        <f>MATCH(A237,[1]Sheet1!$A:$A,0)</f>
        <v>1309</v>
      </c>
      <c r="V237">
        <f>INDEX([1]Sheet1!$T:$T,U237)</f>
        <v>1308</v>
      </c>
    </row>
    <row r="238" spans="1:22" x14ac:dyDescent="0.35">
      <c r="A238" s="1">
        <v>1502</v>
      </c>
      <c r="B238">
        <v>3.203986263275147</v>
      </c>
      <c r="C238">
        <v>9.4264563932927981E-2</v>
      </c>
      <c r="D238">
        <v>8.2507705688476568E-2</v>
      </c>
      <c r="E238">
        <v>3.660624750232281E-2</v>
      </c>
      <c r="F238">
        <v>30</v>
      </c>
      <c r="G238">
        <v>0.2</v>
      </c>
      <c r="H238">
        <v>25</v>
      </c>
      <c r="I238">
        <v>150</v>
      </c>
      <c r="J238">
        <v>90</v>
      </c>
      <c r="K238">
        <v>35</v>
      </c>
      <c r="L238" t="s">
        <v>1521</v>
      </c>
      <c r="M238">
        <v>-0.34466381588756129</v>
      </c>
      <c r="N238">
        <v>0.59441641390203814</v>
      </c>
      <c r="O238">
        <v>-0.5492919113517889</v>
      </c>
      <c r="P238">
        <v>-0.31037915127187149</v>
      </c>
      <c r="Q238">
        <v>-0.54218488583827162</v>
      </c>
      <c r="R238">
        <v>-0.2304206700894911</v>
      </c>
      <c r="S238">
        <v>0.42395208807790807</v>
      </c>
      <c r="T238">
        <v>237</v>
      </c>
      <c r="U238">
        <f>MATCH(A238,[1]Sheet1!$A:$A,0)</f>
        <v>764</v>
      </c>
      <c r="V238">
        <f>INDEX([1]Sheet1!$T:$T,U238)</f>
        <v>763</v>
      </c>
    </row>
    <row r="239" spans="1:22" x14ac:dyDescent="0.35">
      <c r="A239" s="1">
        <v>1175</v>
      </c>
      <c r="B239">
        <v>2.621069765090942</v>
      </c>
      <c r="C239">
        <v>0.14643420315490069</v>
      </c>
      <c r="D239">
        <v>7.6703357696533206E-2</v>
      </c>
      <c r="E239">
        <v>1.1864377108550589E-2</v>
      </c>
      <c r="F239">
        <v>25</v>
      </c>
      <c r="G239">
        <v>0.2</v>
      </c>
      <c r="H239">
        <v>25</v>
      </c>
      <c r="I239">
        <v>100</v>
      </c>
      <c r="J239">
        <v>110</v>
      </c>
      <c r="K239">
        <v>40</v>
      </c>
      <c r="L239" t="s">
        <v>1194</v>
      </c>
      <c r="M239">
        <v>-0.51640421928710334</v>
      </c>
      <c r="N239">
        <v>0.59946579746782336</v>
      </c>
      <c r="O239">
        <v>-0.4565542838467288</v>
      </c>
      <c r="P239">
        <v>-0.53139122307249564</v>
      </c>
      <c r="Q239">
        <v>-0.25319332409874978</v>
      </c>
      <c r="R239">
        <v>-0.23161545056745089</v>
      </c>
      <c r="S239">
        <v>0.4272538544586571</v>
      </c>
      <c r="T239">
        <v>238</v>
      </c>
      <c r="U239">
        <f>MATCH(A239,[1]Sheet1!$A:$A,0)</f>
        <v>778</v>
      </c>
      <c r="V239">
        <f>INDEX([1]Sheet1!$T:$T,U239)</f>
        <v>777</v>
      </c>
    </row>
    <row r="240" spans="1:22" x14ac:dyDescent="0.35">
      <c r="A240" s="1">
        <v>541</v>
      </c>
      <c r="B240">
        <v>1.957957220077515</v>
      </c>
      <c r="C240">
        <v>2.6481890722355381E-2</v>
      </c>
      <c r="D240">
        <v>9.4325113296508792E-2</v>
      </c>
      <c r="E240">
        <v>3.6837164180185338E-2</v>
      </c>
      <c r="F240">
        <v>15</v>
      </c>
      <c r="G240">
        <v>0.25</v>
      </c>
      <c r="H240">
        <v>15</v>
      </c>
      <c r="I240">
        <v>50</v>
      </c>
      <c r="J240">
        <v>90</v>
      </c>
      <c r="K240">
        <v>30</v>
      </c>
      <c r="L240" t="s">
        <v>560</v>
      </c>
      <c r="M240">
        <v>-0.47858158702530412</v>
      </c>
      <c r="N240">
        <v>0.55882571369288991</v>
      </c>
      <c r="O240">
        <v>-0.31536847513190841</v>
      </c>
      <c r="P240">
        <v>-0.29729495017002378</v>
      </c>
      <c r="Q240">
        <v>-0.62756512460551162</v>
      </c>
      <c r="R240">
        <v>-0.23199688464797161</v>
      </c>
      <c r="S240">
        <v>0.41325374515349728</v>
      </c>
      <c r="T240">
        <v>239</v>
      </c>
      <c r="U240">
        <f>MATCH(A240,[1]Sheet1!$A:$A,0)</f>
        <v>1318</v>
      </c>
      <c r="V240">
        <f>INDEX([1]Sheet1!$T:$T,U240)</f>
        <v>1317</v>
      </c>
    </row>
    <row r="241" spans="1:22" x14ac:dyDescent="0.35">
      <c r="A241" s="1">
        <v>1366</v>
      </c>
      <c r="B241">
        <v>3.2465569972991939</v>
      </c>
      <c r="C241">
        <v>0.1014860380862443</v>
      </c>
      <c r="D241">
        <v>8.6747646331787109E-2</v>
      </c>
      <c r="E241">
        <v>2.6983247429282781E-2</v>
      </c>
      <c r="F241">
        <v>30</v>
      </c>
      <c r="G241">
        <v>0.15</v>
      </c>
      <c r="H241">
        <v>20</v>
      </c>
      <c r="I241">
        <v>150</v>
      </c>
      <c r="J241">
        <v>110</v>
      </c>
      <c r="K241">
        <v>35</v>
      </c>
      <c r="L241" t="s">
        <v>1385</v>
      </c>
      <c r="M241">
        <v>-0.42141868305125479</v>
      </c>
      <c r="N241">
        <v>0.58644042375057348</v>
      </c>
      <c r="O241">
        <v>-0.44691572257051237</v>
      </c>
      <c r="P241">
        <v>-0.43725929907334993</v>
      </c>
      <c r="Q241">
        <v>-0.44675266693731619</v>
      </c>
      <c r="R241">
        <v>-0.23318118957637199</v>
      </c>
      <c r="S241">
        <v>0.40991609978008697</v>
      </c>
      <c r="T241">
        <v>240</v>
      </c>
      <c r="U241">
        <f>MATCH(A241,[1]Sheet1!$A:$A,0)</f>
        <v>944</v>
      </c>
      <c r="V241">
        <f>INDEX([1]Sheet1!$T:$T,U241)</f>
        <v>943</v>
      </c>
    </row>
    <row r="242" spans="1:22" x14ac:dyDescent="0.35">
      <c r="A242" s="1">
        <v>559</v>
      </c>
      <c r="B242">
        <v>3.653381156921387</v>
      </c>
      <c r="C242">
        <v>0.18160818223894809</v>
      </c>
      <c r="D242">
        <v>8.5101413726806643E-2</v>
      </c>
      <c r="E242">
        <v>1.9398158854627669E-2</v>
      </c>
      <c r="F242">
        <v>15</v>
      </c>
      <c r="G242">
        <v>0.25</v>
      </c>
      <c r="H242">
        <v>15</v>
      </c>
      <c r="I242">
        <v>100</v>
      </c>
      <c r="J242">
        <v>100</v>
      </c>
      <c r="K242">
        <v>40</v>
      </c>
      <c r="L242" t="s">
        <v>578</v>
      </c>
      <c r="M242">
        <v>-0.16127911656183269</v>
      </c>
      <c r="N242">
        <v>0.2357441051556198</v>
      </c>
      <c r="O242">
        <v>-0.36901997680028281</v>
      </c>
      <c r="P242">
        <v>-0.1355435539623763</v>
      </c>
      <c r="Q242">
        <v>-0.73602101378109808</v>
      </c>
      <c r="R242">
        <v>-0.233223911189994</v>
      </c>
      <c r="S242">
        <v>0.31808615305498172</v>
      </c>
      <c r="T242">
        <v>241</v>
      </c>
      <c r="U242">
        <f>MATCH(A242,[1]Sheet1!$A:$A,0)</f>
        <v>880</v>
      </c>
      <c r="V242">
        <f>INDEX([1]Sheet1!$T:$T,U242)</f>
        <v>879</v>
      </c>
    </row>
    <row r="243" spans="1:22" x14ac:dyDescent="0.35">
      <c r="A243" s="1">
        <v>672</v>
      </c>
      <c r="B243">
        <v>3.8959469795227051</v>
      </c>
      <c r="C243">
        <v>4.3721373829215017E-2</v>
      </c>
      <c r="D243">
        <v>7.8429841995239252E-2</v>
      </c>
      <c r="E243">
        <v>2.7885015474292441E-2</v>
      </c>
      <c r="F243">
        <v>20</v>
      </c>
      <c r="G243">
        <v>0.15</v>
      </c>
      <c r="H243">
        <v>15</v>
      </c>
      <c r="I243">
        <v>150</v>
      </c>
      <c r="J243">
        <v>90</v>
      </c>
      <c r="K243">
        <v>25</v>
      </c>
      <c r="L243" t="s">
        <v>691</v>
      </c>
      <c r="M243">
        <v>-0.58374149361427352</v>
      </c>
      <c r="N243">
        <v>0.46473009714450259</v>
      </c>
      <c r="O243">
        <v>-0.38446365553046119</v>
      </c>
      <c r="P243">
        <v>-0.41702497823056028</v>
      </c>
      <c r="Q243">
        <v>-0.24730356457834221</v>
      </c>
      <c r="R243">
        <v>-0.2335607189618269</v>
      </c>
      <c r="S243">
        <v>0.36520031086907162</v>
      </c>
      <c r="T243">
        <v>242</v>
      </c>
      <c r="U243">
        <f>MATCH(A243,[1]Sheet1!$A:$A,0)</f>
        <v>32</v>
      </c>
      <c r="V243">
        <f>INDEX([1]Sheet1!$T:$T,U243)</f>
        <v>31</v>
      </c>
    </row>
    <row r="244" spans="1:22" x14ac:dyDescent="0.35">
      <c r="A244" s="1">
        <v>985</v>
      </c>
      <c r="B244">
        <v>2.4600423336029049</v>
      </c>
      <c r="C244">
        <v>0.1475599840259349</v>
      </c>
      <c r="D244">
        <v>9.3170452117919925E-2</v>
      </c>
      <c r="E244">
        <v>2.9261401036556781E-2</v>
      </c>
      <c r="F244">
        <v>25</v>
      </c>
      <c r="G244">
        <v>0.15</v>
      </c>
      <c r="H244">
        <v>15</v>
      </c>
      <c r="I244">
        <v>100</v>
      </c>
      <c r="J244">
        <v>90</v>
      </c>
      <c r="K244">
        <v>30</v>
      </c>
      <c r="L244" t="s">
        <v>1004</v>
      </c>
      <c r="M244">
        <v>-0.44948954448582062</v>
      </c>
      <c r="N244">
        <v>0.32443034414750122</v>
      </c>
      <c r="O244">
        <v>-0.1039903752946495</v>
      </c>
      <c r="P244">
        <v>-0.5782117700534839</v>
      </c>
      <c r="Q244">
        <v>-0.36209667379539889</v>
      </c>
      <c r="R244">
        <v>-0.23387160389637041</v>
      </c>
      <c r="S244">
        <v>0.31939728039431692</v>
      </c>
      <c r="T244">
        <v>243</v>
      </c>
      <c r="U244">
        <f>MATCH(A244,[1]Sheet1!$A:$A,0)</f>
        <v>1099</v>
      </c>
      <c r="V244">
        <f>INDEX([1]Sheet1!$T:$T,U244)</f>
        <v>1098</v>
      </c>
    </row>
    <row r="245" spans="1:22" x14ac:dyDescent="0.35">
      <c r="A245" s="1">
        <v>872</v>
      </c>
      <c r="B245">
        <v>1.713003540039062</v>
      </c>
      <c r="C245">
        <v>0.1033809995420433</v>
      </c>
      <c r="D245">
        <v>7.2286939620971685E-2</v>
      </c>
      <c r="E245">
        <v>9.4301098737068437E-3</v>
      </c>
      <c r="F245">
        <v>20</v>
      </c>
      <c r="G245">
        <v>0.25</v>
      </c>
      <c r="H245">
        <v>15</v>
      </c>
      <c r="I245">
        <v>50</v>
      </c>
      <c r="J245">
        <v>110</v>
      </c>
      <c r="K245">
        <v>25</v>
      </c>
      <c r="L245" t="s">
        <v>891</v>
      </c>
      <c r="M245">
        <v>-0.42381922257139037</v>
      </c>
      <c r="N245">
        <v>0.26560639152732413</v>
      </c>
      <c r="O245">
        <v>-0.18732445660348621</v>
      </c>
      <c r="P245">
        <v>-0.2629324823930993</v>
      </c>
      <c r="Q245">
        <v>-0.56725106738808029</v>
      </c>
      <c r="R245">
        <v>-0.23514416748574651</v>
      </c>
      <c r="S245">
        <v>0.28273779617181188</v>
      </c>
      <c r="T245">
        <v>244</v>
      </c>
      <c r="U245">
        <f>MATCH(A245,[1]Sheet1!$A:$A,0)</f>
        <v>1286</v>
      </c>
      <c r="V245">
        <f>INDEX([1]Sheet1!$T:$T,U245)</f>
        <v>1285</v>
      </c>
    </row>
    <row r="246" spans="1:22" x14ac:dyDescent="0.35">
      <c r="A246" s="1">
        <v>1430</v>
      </c>
      <c r="B246">
        <v>3.0726783275604248</v>
      </c>
      <c r="C246">
        <v>3.101491430831594E-2</v>
      </c>
      <c r="D246">
        <v>6.7494392395019531E-2</v>
      </c>
      <c r="E246">
        <v>7.6675398595888828E-3</v>
      </c>
      <c r="F246">
        <v>30</v>
      </c>
      <c r="G246">
        <v>0.2</v>
      </c>
      <c r="H246">
        <v>15</v>
      </c>
      <c r="I246">
        <v>150</v>
      </c>
      <c r="J246">
        <v>90</v>
      </c>
      <c r="K246">
        <v>35</v>
      </c>
      <c r="L246" t="s">
        <v>1449</v>
      </c>
      <c r="M246">
        <v>-0.28224165648525151</v>
      </c>
      <c r="N246">
        <v>0.59885710362604605</v>
      </c>
      <c r="O246">
        <v>-1.0133982212255641</v>
      </c>
      <c r="P246">
        <v>-0.17758071869910069</v>
      </c>
      <c r="Q246">
        <v>-0.30452058118981179</v>
      </c>
      <c r="R246">
        <v>-0.2357768147947365</v>
      </c>
      <c r="S246">
        <v>0.51216800018161346</v>
      </c>
      <c r="T246">
        <v>245</v>
      </c>
      <c r="U246">
        <f>MATCH(A246,[1]Sheet1!$A:$A,0)</f>
        <v>950</v>
      </c>
      <c r="V246">
        <f>INDEX([1]Sheet1!$T:$T,U246)</f>
        <v>949</v>
      </c>
    </row>
    <row r="247" spans="1:22" x14ac:dyDescent="0.35">
      <c r="A247" s="1">
        <v>217</v>
      </c>
      <c r="B247">
        <v>2.6424307346344</v>
      </c>
      <c r="C247">
        <v>0.24919362862591579</v>
      </c>
      <c r="D247">
        <v>7.6098537445068365E-2</v>
      </c>
      <c r="E247">
        <v>1.7212350255837519E-2</v>
      </c>
      <c r="F247">
        <v>10</v>
      </c>
      <c r="G247">
        <v>0.25</v>
      </c>
      <c r="H247">
        <v>15</v>
      </c>
      <c r="I247">
        <v>50</v>
      </c>
      <c r="J247">
        <v>90</v>
      </c>
      <c r="K247">
        <v>30</v>
      </c>
      <c r="L247" t="s">
        <v>236</v>
      </c>
      <c r="M247">
        <v>-0.1711778633988453</v>
      </c>
      <c r="N247">
        <v>0.60516690008998086</v>
      </c>
      <c r="O247">
        <v>-0.61690568257312894</v>
      </c>
      <c r="P247">
        <v>-0.45435665509756068</v>
      </c>
      <c r="Q247">
        <v>-0.54203765861712683</v>
      </c>
      <c r="R247">
        <v>-0.23586219191933619</v>
      </c>
      <c r="S247">
        <v>0.44680899377226968</v>
      </c>
      <c r="T247">
        <v>246</v>
      </c>
      <c r="U247">
        <f>MATCH(A247,[1]Sheet1!$A:$A,0)</f>
        <v>1054</v>
      </c>
      <c r="V247">
        <f>INDEX([1]Sheet1!$T:$T,U247)</f>
        <v>1053</v>
      </c>
    </row>
    <row r="248" spans="1:22" x14ac:dyDescent="0.35">
      <c r="A248" s="1">
        <v>766</v>
      </c>
      <c r="B248">
        <v>1.6652073860168459</v>
      </c>
      <c r="C248">
        <v>0.1084851269120886</v>
      </c>
      <c r="D248">
        <v>7.4827241897583011E-2</v>
      </c>
      <c r="E248">
        <v>1.7671710765950609E-2</v>
      </c>
      <c r="F248">
        <v>20</v>
      </c>
      <c r="G248">
        <v>0.2</v>
      </c>
      <c r="H248">
        <v>15</v>
      </c>
      <c r="I248">
        <v>50</v>
      </c>
      <c r="J248">
        <v>110</v>
      </c>
      <c r="K248">
        <v>35</v>
      </c>
      <c r="L248" t="s">
        <v>785</v>
      </c>
      <c r="M248">
        <v>-0.45693984244534291</v>
      </c>
      <c r="N248">
        <v>0.47651537947600869</v>
      </c>
      <c r="O248">
        <v>-0.3267495536506615</v>
      </c>
      <c r="P248">
        <v>-0.47625921643394681</v>
      </c>
      <c r="Q248">
        <v>-0.39870141374675988</v>
      </c>
      <c r="R248">
        <v>-0.23642692936014051</v>
      </c>
      <c r="S248">
        <v>0.36025640625273098</v>
      </c>
      <c r="T248">
        <v>247</v>
      </c>
      <c r="U248">
        <f>MATCH(A248,[1]Sheet1!$A:$A,0)</f>
        <v>1332</v>
      </c>
      <c r="V248">
        <f>INDEX([1]Sheet1!$T:$T,U248)</f>
        <v>1331</v>
      </c>
    </row>
    <row r="249" spans="1:22" x14ac:dyDescent="0.35">
      <c r="A249" s="1">
        <v>254</v>
      </c>
      <c r="B249">
        <v>2.754080200195312</v>
      </c>
      <c r="C249">
        <v>0.1088560536597413</v>
      </c>
      <c r="D249">
        <v>8.2847309112548825E-2</v>
      </c>
      <c r="E249">
        <v>2.203279599203645E-2</v>
      </c>
      <c r="F249">
        <v>10</v>
      </c>
      <c r="G249">
        <v>0.25</v>
      </c>
      <c r="H249">
        <v>20</v>
      </c>
      <c r="I249">
        <v>50</v>
      </c>
      <c r="J249">
        <v>90</v>
      </c>
      <c r="K249">
        <v>35</v>
      </c>
      <c r="L249" t="s">
        <v>273</v>
      </c>
      <c r="M249">
        <v>-0.31293668536221331</v>
      </c>
      <c r="N249">
        <v>0.55820846923920209</v>
      </c>
      <c r="O249">
        <v>-0.56462422062715967</v>
      </c>
      <c r="P249">
        <v>-0.60876241377654372</v>
      </c>
      <c r="Q249">
        <v>-0.25427064304565328</v>
      </c>
      <c r="R249">
        <v>-0.23647709871447359</v>
      </c>
      <c r="S249">
        <v>0.42046753024568001</v>
      </c>
      <c r="T249">
        <v>248</v>
      </c>
      <c r="U249">
        <f>MATCH(A249,[1]Sheet1!$A:$A,0)</f>
        <v>1091</v>
      </c>
      <c r="V249">
        <f>INDEX([1]Sheet1!$T:$T,U249)</f>
        <v>1090</v>
      </c>
    </row>
    <row r="250" spans="1:22" x14ac:dyDescent="0.35">
      <c r="A250" s="1">
        <v>775</v>
      </c>
      <c r="B250">
        <v>2.904184913635254</v>
      </c>
      <c r="C250">
        <v>0.1318256667840334</v>
      </c>
      <c r="D250">
        <v>8.2612705230712888E-2</v>
      </c>
      <c r="E250">
        <v>1.8901334549189189E-2</v>
      </c>
      <c r="F250">
        <v>20</v>
      </c>
      <c r="G250">
        <v>0.2</v>
      </c>
      <c r="H250">
        <v>15</v>
      </c>
      <c r="I250">
        <v>100</v>
      </c>
      <c r="J250">
        <v>100</v>
      </c>
      <c r="K250">
        <v>40</v>
      </c>
      <c r="L250" t="s">
        <v>794</v>
      </c>
      <c r="M250">
        <v>-0.34748778944000258</v>
      </c>
      <c r="N250">
        <v>0.59886037445365736</v>
      </c>
      <c r="O250">
        <v>-0.1941603533535905</v>
      </c>
      <c r="P250">
        <v>-0.61473686668734162</v>
      </c>
      <c r="Q250">
        <v>-0.62508886204887237</v>
      </c>
      <c r="R250">
        <v>-0.23652269941522991</v>
      </c>
      <c r="S250">
        <v>0.4485537467782103</v>
      </c>
      <c r="T250">
        <v>249</v>
      </c>
      <c r="U250">
        <f>MATCH(A250,[1]Sheet1!$A:$A,0)</f>
        <v>910</v>
      </c>
      <c r="V250">
        <f>INDEX([1]Sheet1!$T:$T,U250)</f>
        <v>909</v>
      </c>
    </row>
    <row r="251" spans="1:22" x14ac:dyDescent="0.35">
      <c r="A251" s="1">
        <v>470</v>
      </c>
      <c r="B251">
        <v>1.842628765106201</v>
      </c>
      <c r="C251">
        <v>0.26616784045987207</v>
      </c>
      <c r="D251">
        <v>7.2370338439941409E-2</v>
      </c>
      <c r="E251">
        <v>1.4103192679858229E-2</v>
      </c>
      <c r="F251">
        <v>15</v>
      </c>
      <c r="G251">
        <v>0.2</v>
      </c>
      <c r="H251">
        <v>20</v>
      </c>
      <c r="I251">
        <v>50</v>
      </c>
      <c r="J251">
        <v>90</v>
      </c>
      <c r="K251">
        <v>35</v>
      </c>
      <c r="L251" t="s">
        <v>489</v>
      </c>
      <c r="M251">
        <v>-0.58040201759020071</v>
      </c>
      <c r="N251">
        <v>0.42160965645720277</v>
      </c>
      <c r="O251">
        <v>-0.26698861815584179</v>
      </c>
      <c r="P251">
        <v>-0.297352111799629</v>
      </c>
      <c r="Q251">
        <v>-0.46135227489319219</v>
      </c>
      <c r="R251">
        <v>-0.23689707319633219</v>
      </c>
      <c r="S251">
        <v>0.34830079246576018</v>
      </c>
      <c r="T251">
        <v>250</v>
      </c>
      <c r="U251">
        <f>MATCH(A251,[1]Sheet1!$A:$A,0)</f>
        <v>1251</v>
      </c>
      <c r="V251">
        <f>INDEX([1]Sheet1!$T:$T,U251)</f>
        <v>1250</v>
      </c>
    </row>
    <row r="252" spans="1:22" x14ac:dyDescent="0.35">
      <c r="A252" s="1">
        <v>994</v>
      </c>
      <c r="B252">
        <v>2.534007501602173</v>
      </c>
      <c r="C252">
        <v>6.5691786445615616E-2</v>
      </c>
      <c r="D252">
        <v>7.4693584442138666E-2</v>
      </c>
      <c r="E252">
        <v>2.037770317071461E-2</v>
      </c>
      <c r="F252">
        <v>25</v>
      </c>
      <c r="G252">
        <v>0.15</v>
      </c>
      <c r="H252">
        <v>15</v>
      </c>
      <c r="I252">
        <v>100</v>
      </c>
      <c r="J252">
        <v>110</v>
      </c>
      <c r="K252">
        <v>35</v>
      </c>
      <c r="L252" t="s">
        <v>1013</v>
      </c>
      <c r="M252">
        <v>-0.3917436564558392</v>
      </c>
      <c r="N252">
        <v>0.58941365984741378</v>
      </c>
      <c r="O252">
        <v>-0.1074354835493319</v>
      </c>
      <c r="P252">
        <v>-0.43627879002105219</v>
      </c>
      <c r="Q252">
        <v>-0.83850880820801121</v>
      </c>
      <c r="R252">
        <v>-0.23691061567736421</v>
      </c>
      <c r="S252">
        <v>0.47438738239441108</v>
      </c>
      <c r="T252">
        <v>251</v>
      </c>
      <c r="U252">
        <f>MATCH(A252,[1]Sheet1!$A:$A,0)</f>
        <v>1062</v>
      </c>
      <c r="V252">
        <f>INDEX([1]Sheet1!$T:$T,U252)</f>
        <v>1061</v>
      </c>
    </row>
    <row r="253" spans="1:22" x14ac:dyDescent="0.35">
      <c r="A253" s="1">
        <v>887</v>
      </c>
      <c r="B253">
        <v>2.8756671905517579</v>
      </c>
      <c r="C253">
        <v>8.5249667907504253E-2</v>
      </c>
      <c r="D253">
        <v>6.9276714324951166E-2</v>
      </c>
      <c r="E253">
        <v>4.5343198172257066E-3</v>
      </c>
      <c r="F253">
        <v>20</v>
      </c>
      <c r="G253">
        <v>0.25</v>
      </c>
      <c r="H253">
        <v>15</v>
      </c>
      <c r="I253">
        <v>100</v>
      </c>
      <c r="J253">
        <v>110</v>
      </c>
      <c r="K253">
        <v>40</v>
      </c>
      <c r="L253" t="s">
        <v>906</v>
      </c>
      <c r="M253">
        <v>-0.36621547121972092</v>
      </c>
      <c r="N253">
        <v>0.61149429377631015</v>
      </c>
      <c r="O253">
        <v>-0.69275459066419698</v>
      </c>
      <c r="P253">
        <v>-0.34565068007774291</v>
      </c>
      <c r="Q253">
        <v>-0.4037382801914724</v>
      </c>
      <c r="R253">
        <v>-0.2393729456753646</v>
      </c>
      <c r="S253">
        <v>0.44360566305935689</v>
      </c>
      <c r="T253">
        <v>252</v>
      </c>
      <c r="U253">
        <f>MATCH(A253,[1]Sheet1!$A:$A,0)</f>
        <v>920</v>
      </c>
      <c r="V253">
        <f>INDEX([1]Sheet1!$T:$T,U253)</f>
        <v>919</v>
      </c>
    </row>
    <row r="254" spans="1:22" x14ac:dyDescent="0.35">
      <c r="A254" s="1">
        <v>1075</v>
      </c>
      <c r="B254">
        <v>3.5529649257659912</v>
      </c>
      <c r="C254">
        <v>0.51506451727097402</v>
      </c>
      <c r="D254">
        <v>7.3499536514282232E-2</v>
      </c>
      <c r="E254">
        <v>1.9399796394835099E-2</v>
      </c>
      <c r="F254">
        <v>25</v>
      </c>
      <c r="G254">
        <v>0.15</v>
      </c>
      <c r="H254">
        <v>25</v>
      </c>
      <c r="I254">
        <v>150</v>
      </c>
      <c r="J254">
        <v>100</v>
      </c>
      <c r="K254">
        <v>40</v>
      </c>
      <c r="L254" t="s">
        <v>1094</v>
      </c>
      <c r="M254">
        <v>-0.22953890788371331</v>
      </c>
      <c r="N254">
        <v>0.37896627631193258</v>
      </c>
      <c r="O254">
        <v>-0.38767084385570783</v>
      </c>
      <c r="P254">
        <v>-0.57831949992288223</v>
      </c>
      <c r="Q254">
        <v>-0.38098954460159812</v>
      </c>
      <c r="R254">
        <v>-0.23951050399039381</v>
      </c>
      <c r="S254">
        <v>0.32844247638455648</v>
      </c>
      <c r="T254">
        <v>253</v>
      </c>
      <c r="U254">
        <f>MATCH(A254,[1]Sheet1!$A:$A,0)</f>
        <v>752</v>
      </c>
      <c r="V254">
        <f>INDEX([1]Sheet1!$T:$T,U254)</f>
        <v>751</v>
      </c>
    </row>
    <row r="255" spans="1:22" x14ac:dyDescent="0.35">
      <c r="A255" s="1">
        <v>1036</v>
      </c>
      <c r="B255">
        <v>3.4676527023315429</v>
      </c>
      <c r="C255">
        <v>1.6664614846118721E-2</v>
      </c>
      <c r="D255">
        <v>7.8334188461303716E-2</v>
      </c>
      <c r="E255">
        <v>2.4760804256914751E-2</v>
      </c>
      <c r="F255">
        <v>25</v>
      </c>
      <c r="G255">
        <v>0.15</v>
      </c>
      <c r="H255">
        <v>20</v>
      </c>
      <c r="I255">
        <v>150</v>
      </c>
      <c r="J255">
        <v>100</v>
      </c>
      <c r="K255">
        <v>25</v>
      </c>
      <c r="L255" t="s">
        <v>1055</v>
      </c>
      <c r="M255">
        <v>-0.37133008948577623</v>
      </c>
      <c r="N255">
        <v>0.2317291105797902</v>
      </c>
      <c r="O255">
        <v>-0.35101916610816658</v>
      </c>
      <c r="P255">
        <v>-0.31714379565893491</v>
      </c>
      <c r="Q255">
        <v>-0.3927017796456328</v>
      </c>
      <c r="R255">
        <v>-0.24009314406374399</v>
      </c>
      <c r="S255">
        <v>0.23722148163799259</v>
      </c>
      <c r="T255">
        <v>254</v>
      </c>
      <c r="U255">
        <f>MATCH(A255,[1]Sheet1!$A:$A,0)</f>
        <v>465</v>
      </c>
      <c r="V255">
        <f>INDEX([1]Sheet1!$T:$T,U255)</f>
        <v>464</v>
      </c>
    </row>
    <row r="256" spans="1:22" x14ac:dyDescent="0.35">
      <c r="A256" s="1">
        <v>549</v>
      </c>
      <c r="B256">
        <v>1.990174627304077</v>
      </c>
      <c r="C256">
        <v>0.1659439732167115</v>
      </c>
      <c r="D256">
        <v>8.6325693130493167E-2</v>
      </c>
      <c r="E256">
        <v>4.0361497099230849E-2</v>
      </c>
      <c r="F256">
        <v>15</v>
      </c>
      <c r="G256">
        <v>0.25</v>
      </c>
      <c r="H256">
        <v>15</v>
      </c>
      <c r="I256">
        <v>50</v>
      </c>
      <c r="J256">
        <v>110</v>
      </c>
      <c r="K256">
        <v>30</v>
      </c>
      <c r="L256" t="s">
        <v>568</v>
      </c>
      <c r="M256">
        <v>-0.38049311191108631</v>
      </c>
      <c r="N256">
        <v>0.55172729490359251</v>
      </c>
      <c r="O256">
        <v>-0.35010438307458819</v>
      </c>
      <c r="P256">
        <v>-0.49148523497054292</v>
      </c>
      <c r="Q256">
        <v>-0.53100699097247417</v>
      </c>
      <c r="R256">
        <v>-0.24027248520501979</v>
      </c>
      <c r="S256">
        <v>0.40165231734029988</v>
      </c>
      <c r="T256">
        <v>255</v>
      </c>
      <c r="U256">
        <f>MATCH(A256,[1]Sheet1!$A:$A,0)</f>
        <v>1143</v>
      </c>
      <c r="V256">
        <f>INDEX([1]Sheet1!$T:$T,U256)</f>
        <v>1142</v>
      </c>
    </row>
    <row r="257" spans="1:22" x14ac:dyDescent="0.35">
      <c r="A257" s="1">
        <v>187</v>
      </c>
      <c r="B257">
        <v>2.7208794116973878</v>
      </c>
      <c r="C257">
        <v>5.5826488758583988E-2</v>
      </c>
      <c r="D257">
        <v>9.7527599334716802E-2</v>
      </c>
      <c r="E257">
        <v>5.2805873784002658E-2</v>
      </c>
      <c r="F257">
        <v>10</v>
      </c>
      <c r="G257">
        <v>0.2</v>
      </c>
      <c r="H257">
        <v>25</v>
      </c>
      <c r="I257">
        <v>50</v>
      </c>
      <c r="J257">
        <v>100</v>
      </c>
      <c r="K257">
        <v>40</v>
      </c>
      <c r="L257" t="s">
        <v>206</v>
      </c>
      <c r="M257">
        <v>-0.4317409084386935</v>
      </c>
      <c r="N257">
        <v>0.55369530567035696</v>
      </c>
      <c r="O257">
        <v>-0.18500378405764031</v>
      </c>
      <c r="P257">
        <v>-0.38033072725563749</v>
      </c>
      <c r="Q257">
        <v>-0.75896613915215128</v>
      </c>
      <c r="R257">
        <v>-0.24046925064675309</v>
      </c>
      <c r="S257">
        <v>0.43789470505996619</v>
      </c>
      <c r="T257">
        <v>256</v>
      </c>
      <c r="U257">
        <f>MATCH(A257,[1]Sheet1!$A:$A,0)</f>
        <v>1034</v>
      </c>
      <c r="V257">
        <f>INDEX([1]Sheet1!$T:$T,U257)</f>
        <v>1033</v>
      </c>
    </row>
    <row r="258" spans="1:22" x14ac:dyDescent="0.35">
      <c r="A258" s="1">
        <v>1602</v>
      </c>
      <c r="B258">
        <v>2.304989862442016</v>
      </c>
      <c r="C258">
        <v>7.481219634468135E-2</v>
      </c>
      <c r="D258">
        <v>6.7158174514770505E-2</v>
      </c>
      <c r="E258">
        <v>5.3443104307695586E-3</v>
      </c>
      <c r="F258">
        <v>30</v>
      </c>
      <c r="G258">
        <v>0.25</v>
      </c>
      <c r="H258">
        <v>25</v>
      </c>
      <c r="I258">
        <v>100</v>
      </c>
      <c r="J258">
        <v>100</v>
      </c>
      <c r="K258">
        <v>35</v>
      </c>
      <c r="L258" t="s">
        <v>1621</v>
      </c>
      <c r="M258">
        <v>-0.40197346929467731</v>
      </c>
      <c r="N258">
        <v>0.57657396301930919</v>
      </c>
      <c r="O258">
        <v>-0.40285143183658451</v>
      </c>
      <c r="P258">
        <v>-0.74688303567878989</v>
      </c>
      <c r="Q258">
        <v>-0.2285373365636999</v>
      </c>
      <c r="R258">
        <v>-0.24073426207088849</v>
      </c>
      <c r="S258">
        <v>0.44195206515994362</v>
      </c>
      <c r="T258">
        <v>257</v>
      </c>
      <c r="U258">
        <f>MATCH(A258,[1]Sheet1!$A:$A,0)</f>
        <v>1125</v>
      </c>
      <c r="V258">
        <f>INDEX([1]Sheet1!$T:$T,U258)</f>
        <v>1124</v>
      </c>
    </row>
    <row r="259" spans="1:22" x14ac:dyDescent="0.35">
      <c r="A259" s="1">
        <v>441</v>
      </c>
      <c r="B259">
        <v>1.8603758811950679</v>
      </c>
      <c r="C259">
        <v>0.30179580445650372</v>
      </c>
      <c r="D259">
        <v>6.9472789764404297E-2</v>
      </c>
      <c r="E259">
        <v>9.1076141065001472E-3</v>
      </c>
      <c r="F259">
        <v>15</v>
      </c>
      <c r="G259">
        <v>0.2</v>
      </c>
      <c r="H259">
        <v>15</v>
      </c>
      <c r="I259">
        <v>50</v>
      </c>
      <c r="J259">
        <v>110</v>
      </c>
      <c r="K259">
        <v>30</v>
      </c>
      <c r="L259" t="s">
        <v>460</v>
      </c>
      <c r="M259">
        <v>-0.32396837734523748</v>
      </c>
      <c r="N259">
        <v>0.56484422789732258</v>
      </c>
      <c r="O259">
        <v>-0.7143219645228942</v>
      </c>
      <c r="P259">
        <v>-0.48695973120040931</v>
      </c>
      <c r="Q259">
        <v>-0.24686694065352899</v>
      </c>
      <c r="R259">
        <v>-0.24145455716494951</v>
      </c>
      <c r="S259">
        <v>0.43378149583131692</v>
      </c>
      <c r="T259">
        <v>258</v>
      </c>
      <c r="U259">
        <f>MATCH(A259,[1]Sheet1!$A:$A,0)</f>
        <v>1287</v>
      </c>
      <c r="V259">
        <f>INDEX([1]Sheet1!$T:$T,U259)</f>
        <v>1286</v>
      </c>
    </row>
    <row r="260" spans="1:22" x14ac:dyDescent="0.35">
      <c r="A260" s="1">
        <v>1394</v>
      </c>
      <c r="B260">
        <v>3.0075759410858161</v>
      </c>
      <c r="C260">
        <v>0.11591586145324589</v>
      </c>
      <c r="D260">
        <v>0.11628756523132321</v>
      </c>
      <c r="E260">
        <v>6.9598170121821068E-2</v>
      </c>
      <c r="F260">
        <v>30</v>
      </c>
      <c r="G260">
        <v>0.15</v>
      </c>
      <c r="H260">
        <v>25</v>
      </c>
      <c r="I260">
        <v>150</v>
      </c>
      <c r="J260">
        <v>90</v>
      </c>
      <c r="K260">
        <v>35</v>
      </c>
      <c r="L260" t="s">
        <v>1413</v>
      </c>
      <c r="M260">
        <v>-0.29012431314358111</v>
      </c>
      <c r="N260">
        <v>0.52261805881312817</v>
      </c>
      <c r="O260">
        <v>-0.29676035314297827</v>
      </c>
      <c r="P260">
        <v>-0.52776677649104187</v>
      </c>
      <c r="Q260">
        <v>-0.61963147486641235</v>
      </c>
      <c r="R260">
        <v>-0.2423329717661771</v>
      </c>
      <c r="S260">
        <v>0.40354009680821529</v>
      </c>
      <c r="T260">
        <v>259</v>
      </c>
      <c r="U260">
        <f>MATCH(A260,[1]Sheet1!$A:$A,0)</f>
        <v>1020</v>
      </c>
      <c r="V260">
        <f>INDEX([1]Sheet1!$T:$T,U260)</f>
        <v>1019</v>
      </c>
    </row>
    <row r="261" spans="1:22" x14ac:dyDescent="0.35">
      <c r="A261" s="1">
        <v>800</v>
      </c>
      <c r="B261">
        <v>1.645179748535156</v>
      </c>
      <c r="C261">
        <v>4.3431252213508451E-2</v>
      </c>
      <c r="D261">
        <v>8.100581169128418E-2</v>
      </c>
      <c r="E261">
        <v>1.071059272708645E-2</v>
      </c>
      <c r="F261">
        <v>20</v>
      </c>
      <c r="G261">
        <v>0.2</v>
      </c>
      <c r="H261">
        <v>20</v>
      </c>
      <c r="I261">
        <v>50</v>
      </c>
      <c r="J261">
        <v>110</v>
      </c>
      <c r="K261">
        <v>25</v>
      </c>
      <c r="L261" t="s">
        <v>819</v>
      </c>
      <c r="M261">
        <v>-0.63065301780929051</v>
      </c>
      <c r="N261">
        <v>0.54298940081231639</v>
      </c>
      <c r="O261">
        <v>-0.41340801865956789</v>
      </c>
      <c r="P261">
        <v>-0.29714269799911819</v>
      </c>
      <c r="Q261">
        <v>-0.41430171759285661</v>
      </c>
      <c r="R261">
        <v>-0.24250321024970339</v>
      </c>
      <c r="S261">
        <v>0.40727572218978148</v>
      </c>
      <c r="T261">
        <v>260</v>
      </c>
      <c r="U261">
        <f>MATCH(A261,[1]Sheet1!$A:$A,0)</f>
        <v>1271</v>
      </c>
      <c r="V261">
        <f>INDEX([1]Sheet1!$T:$T,U261)</f>
        <v>1270</v>
      </c>
    </row>
    <row r="262" spans="1:22" x14ac:dyDescent="0.35">
      <c r="A262" s="1">
        <v>1129</v>
      </c>
      <c r="B262">
        <v>1.823335123062134</v>
      </c>
      <c r="C262">
        <v>0.34359013602966121</v>
      </c>
      <c r="D262">
        <v>7.1913909912109372E-2</v>
      </c>
      <c r="E262">
        <v>2.1878263488694771E-2</v>
      </c>
      <c r="F262">
        <v>25</v>
      </c>
      <c r="G262">
        <v>0.2</v>
      </c>
      <c r="H262">
        <v>20</v>
      </c>
      <c r="I262">
        <v>100</v>
      </c>
      <c r="J262">
        <v>90</v>
      </c>
      <c r="K262">
        <v>30</v>
      </c>
      <c r="L262" t="s">
        <v>1148</v>
      </c>
      <c r="M262">
        <v>-0.31611589477268642</v>
      </c>
      <c r="N262">
        <v>0.60059028837394135</v>
      </c>
      <c r="O262">
        <v>-0.18625176318206771</v>
      </c>
      <c r="P262">
        <v>-1.062203261601095</v>
      </c>
      <c r="Q262">
        <v>-0.25689623838870129</v>
      </c>
      <c r="R262">
        <v>-0.24417537391412181</v>
      </c>
      <c r="S262">
        <v>0.52753977154887977</v>
      </c>
      <c r="T262">
        <v>261</v>
      </c>
      <c r="U262">
        <f>MATCH(A262,[1]Sheet1!$A:$A,0)</f>
        <v>1003</v>
      </c>
      <c r="V262">
        <f>INDEX([1]Sheet1!$T:$T,U262)</f>
        <v>1002</v>
      </c>
    </row>
    <row r="263" spans="1:22" x14ac:dyDescent="0.35">
      <c r="A263" s="1">
        <v>1419</v>
      </c>
      <c r="B263">
        <v>2.1944799423217769</v>
      </c>
      <c r="C263">
        <v>4.564676108173165E-2</v>
      </c>
      <c r="D263">
        <v>0.13100271224975579</v>
      </c>
      <c r="E263">
        <v>8.0845212608398595E-2</v>
      </c>
      <c r="F263">
        <v>30</v>
      </c>
      <c r="G263">
        <v>0.2</v>
      </c>
      <c r="H263">
        <v>15</v>
      </c>
      <c r="I263">
        <v>100</v>
      </c>
      <c r="J263">
        <v>90</v>
      </c>
      <c r="K263">
        <v>40</v>
      </c>
      <c r="L263" t="s">
        <v>1438</v>
      </c>
      <c r="M263">
        <v>-0.39442709139001331</v>
      </c>
      <c r="N263">
        <v>0.50425435222980641</v>
      </c>
      <c r="O263">
        <v>-9.3360293875345363E-2</v>
      </c>
      <c r="P263">
        <v>-0.35998558920242468</v>
      </c>
      <c r="Q263">
        <v>-0.87961928483555885</v>
      </c>
      <c r="R263">
        <v>-0.24462758141470711</v>
      </c>
      <c r="S263">
        <v>0.45225385999050782</v>
      </c>
      <c r="T263">
        <v>262</v>
      </c>
      <c r="U263">
        <f>MATCH(A263,[1]Sheet1!$A:$A,0)</f>
        <v>1232</v>
      </c>
      <c r="V263">
        <f>INDEX([1]Sheet1!$T:$T,U263)</f>
        <v>1231</v>
      </c>
    </row>
    <row r="264" spans="1:22" x14ac:dyDescent="0.35">
      <c r="A264" s="1">
        <v>1066</v>
      </c>
      <c r="B264">
        <v>2.681612062454223</v>
      </c>
      <c r="C264">
        <v>9.847873722657069E-2</v>
      </c>
      <c r="D264">
        <v>8.7796878814697263E-2</v>
      </c>
      <c r="E264">
        <v>3.1060556137343098E-2</v>
      </c>
      <c r="F264">
        <v>25</v>
      </c>
      <c r="G264">
        <v>0.15</v>
      </c>
      <c r="H264">
        <v>25</v>
      </c>
      <c r="I264">
        <v>100</v>
      </c>
      <c r="J264">
        <v>110</v>
      </c>
      <c r="K264">
        <v>35</v>
      </c>
      <c r="L264" t="s">
        <v>1085</v>
      </c>
      <c r="M264">
        <v>-0.50706408644183454</v>
      </c>
      <c r="N264">
        <v>0.50071004226767946</v>
      </c>
      <c r="O264">
        <v>-0.47922810694868478</v>
      </c>
      <c r="P264">
        <v>-0.47475504447720918</v>
      </c>
      <c r="Q264">
        <v>-0.26633106345699181</v>
      </c>
      <c r="R264">
        <v>-0.24533365181140809</v>
      </c>
      <c r="S264">
        <v>0.38284871600659609</v>
      </c>
      <c r="T264">
        <v>263</v>
      </c>
      <c r="U264">
        <f>MATCH(A264,[1]Sheet1!$A:$A,0)</f>
        <v>826</v>
      </c>
      <c r="V264">
        <f>INDEX([1]Sheet1!$T:$T,U264)</f>
        <v>825</v>
      </c>
    </row>
    <row r="265" spans="1:22" x14ac:dyDescent="0.35">
      <c r="A265" s="1">
        <v>1317</v>
      </c>
      <c r="B265">
        <v>2.2355760097503659</v>
      </c>
      <c r="C265">
        <v>2.6110975850888351E-2</v>
      </c>
      <c r="D265">
        <v>6.2970447540283206E-2</v>
      </c>
      <c r="E265">
        <v>1.6510888373654281E-3</v>
      </c>
      <c r="F265">
        <v>30</v>
      </c>
      <c r="G265">
        <v>0.15</v>
      </c>
      <c r="H265">
        <v>15</v>
      </c>
      <c r="I265">
        <v>100</v>
      </c>
      <c r="J265">
        <v>110</v>
      </c>
      <c r="K265">
        <v>30</v>
      </c>
      <c r="L265" t="s">
        <v>1336</v>
      </c>
      <c r="M265">
        <v>-0.4040041702745939</v>
      </c>
      <c r="N265">
        <v>0.553933204377135</v>
      </c>
      <c r="O265">
        <v>-0.62059719766431376</v>
      </c>
      <c r="P265">
        <v>-0.4732691687159632</v>
      </c>
      <c r="Q265">
        <v>-0.28284633551770971</v>
      </c>
      <c r="R265">
        <v>-0.2453567335590891</v>
      </c>
      <c r="S265">
        <v>0.41429177358923008</v>
      </c>
      <c r="T265">
        <v>264</v>
      </c>
      <c r="U265">
        <f>MATCH(A265,[1]Sheet1!$A:$A,0)</f>
        <v>966</v>
      </c>
      <c r="V265">
        <f>INDEX([1]Sheet1!$T:$T,U265)</f>
        <v>965</v>
      </c>
    </row>
    <row r="266" spans="1:22" x14ac:dyDescent="0.35">
      <c r="A266" s="1">
        <v>1207</v>
      </c>
      <c r="B266">
        <v>2.5290216922760012</v>
      </c>
      <c r="C266">
        <v>9.763721217165797E-3</v>
      </c>
      <c r="D266">
        <v>6.6062450408935547E-2</v>
      </c>
      <c r="E266">
        <v>1.729165849884887E-3</v>
      </c>
      <c r="F266">
        <v>25</v>
      </c>
      <c r="G266">
        <v>0.25</v>
      </c>
      <c r="H266">
        <v>15</v>
      </c>
      <c r="I266">
        <v>100</v>
      </c>
      <c r="J266">
        <v>100</v>
      </c>
      <c r="K266">
        <v>40</v>
      </c>
      <c r="L266" t="s">
        <v>1226</v>
      </c>
      <c r="M266">
        <v>-0.27782564511587748</v>
      </c>
      <c r="N266">
        <v>0.58684348010904164</v>
      </c>
      <c r="O266">
        <v>-5.0812427129769508E-2</v>
      </c>
      <c r="P266">
        <v>-1.3835325048717</v>
      </c>
      <c r="Q266">
        <v>-0.1019089063703064</v>
      </c>
      <c r="R266">
        <v>-0.24544720067572229</v>
      </c>
      <c r="S266">
        <v>0.63991878197436491</v>
      </c>
      <c r="T266">
        <v>265</v>
      </c>
      <c r="U266">
        <f>MATCH(A266,[1]Sheet1!$A:$A,0)</f>
        <v>1141</v>
      </c>
      <c r="V266">
        <f>INDEX([1]Sheet1!$T:$T,U266)</f>
        <v>1140</v>
      </c>
    </row>
    <row r="267" spans="1:22" x14ac:dyDescent="0.35">
      <c r="A267" s="1">
        <v>450</v>
      </c>
      <c r="B267">
        <v>3.5965388298034671</v>
      </c>
      <c r="C267">
        <v>0.16334743525255241</v>
      </c>
      <c r="D267">
        <v>0.1487473011016846</v>
      </c>
      <c r="E267">
        <v>0.1199125394080984</v>
      </c>
      <c r="F267">
        <v>15</v>
      </c>
      <c r="G267">
        <v>0.2</v>
      </c>
      <c r="H267">
        <v>15</v>
      </c>
      <c r="I267">
        <v>100</v>
      </c>
      <c r="J267">
        <v>100</v>
      </c>
      <c r="K267">
        <v>35</v>
      </c>
      <c r="L267" t="s">
        <v>469</v>
      </c>
      <c r="M267">
        <v>-0.37694395675168568</v>
      </c>
      <c r="N267">
        <v>0.37689477883052169</v>
      </c>
      <c r="O267">
        <v>-0.33008889857018381</v>
      </c>
      <c r="P267">
        <v>-0.26569417959617431</v>
      </c>
      <c r="Q267">
        <v>-0.63565539826013395</v>
      </c>
      <c r="R267">
        <v>-0.24629753086953121</v>
      </c>
      <c r="S267">
        <v>0.33598628413880138</v>
      </c>
      <c r="T267">
        <v>266</v>
      </c>
      <c r="U267">
        <f>MATCH(A267,[1]Sheet1!$A:$A,0)</f>
        <v>780</v>
      </c>
      <c r="V267">
        <f>INDEX([1]Sheet1!$T:$T,U267)</f>
        <v>779</v>
      </c>
    </row>
    <row r="268" spans="1:22" x14ac:dyDescent="0.35">
      <c r="A268" s="1">
        <v>624</v>
      </c>
      <c r="B268">
        <v>3.3942765235900878</v>
      </c>
      <c r="C268">
        <v>0.29266756646465791</v>
      </c>
      <c r="D268">
        <v>6.1538076400756828E-2</v>
      </c>
      <c r="E268">
        <v>1.062166478684406E-2</v>
      </c>
      <c r="F268">
        <v>15</v>
      </c>
      <c r="G268">
        <v>0.25</v>
      </c>
      <c r="H268">
        <v>25</v>
      </c>
      <c r="I268">
        <v>100</v>
      </c>
      <c r="J268">
        <v>90</v>
      </c>
      <c r="K268">
        <v>25</v>
      </c>
      <c r="L268" t="s">
        <v>643</v>
      </c>
      <c r="M268">
        <v>-0.23175405554156281</v>
      </c>
      <c r="N268">
        <v>0.40091055469388109</v>
      </c>
      <c r="O268">
        <v>-0.32717814501839532</v>
      </c>
      <c r="P268">
        <v>-0.5762605429143931</v>
      </c>
      <c r="Q268">
        <v>-0.50024731625553509</v>
      </c>
      <c r="R268">
        <v>-0.24690590100720111</v>
      </c>
      <c r="S268">
        <v>0.34612013078772608</v>
      </c>
      <c r="T268">
        <v>267</v>
      </c>
      <c r="U268">
        <f>MATCH(A268,[1]Sheet1!$A:$A,0)</f>
        <v>355</v>
      </c>
      <c r="V268">
        <f>INDEX([1]Sheet1!$T:$T,U268)</f>
        <v>354</v>
      </c>
    </row>
    <row r="269" spans="1:22" x14ac:dyDescent="0.35">
      <c r="A269" s="1">
        <v>259</v>
      </c>
      <c r="B269">
        <v>2.673723888397217</v>
      </c>
      <c r="C269">
        <v>0.17388641372511721</v>
      </c>
      <c r="D269">
        <v>7.5884866714477542E-2</v>
      </c>
      <c r="E269">
        <v>1.8026006710010031E-2</v>
      </c>
      <c r="F269">
        <v>10</v>
      </c>
      <c r="G269">
        <v>0.25</v>
      </c>
      <c r="H269">
        <v>20</v>
      </c>
      <c r="I269">
        <v>50</v>
      </c>
      <c r="J269">
        <v>100</v>
      </c>
      <c r="K269">
        <v>40</v>
      </c>
      <c r="L269" t="s">
        <v>278</v>
      </c>
      <c r="M269">
        <v>-0.30532265861026447</v>
      </c>
      <c r="N269">
        <v>0.59556303024138968</v>
      </c>
      <c r="O269">
        <v>-0.31750425198040561</v>
      </c>
      <c r="P269">
        <v>-0.48970358291192362</v>
      </c>
      <c r="Q269">
        <v>-0.71871938360040621</v>
      </c>
      <c r="R269">
        <v>-0.24713736937232211</v>
      </c>
      <c r="S269">
        <v>0.44714851082278001</v>
      </c>
      <c r="T269">
        <v>268</v>
      </c>
      <c r="U269">
        <f>MATCH(A269,[1]Sheet1!$A:$A,0)</f>
        <v>1199</v>
      </c>
      <c r="V269">
        <f>INDEX([1]Sheet1!$T:$T,U269)</f>
        <v>1198</v>
      </c>
    </row>
    <row r="270" spans="1:22" x14ac:dyDescent="0.35">
      <c r="A270" s="1">
        <v>1359</v>
      </c>
      <c r="B270">
        <v>2.8572522640228271</v>
      </c>
      <c r="C270">
        <v>0.28103037845185558</v>
      </c>
      <c r="D270">
        <v>5.9978532791137698E-2</v>
      </c>
      <c r="E270">
        <v>6.4527380706290369E-3</v>
      </c>
      <c r="F270">
        <v>30</v>
      </c>
      <c r="G270">
        <v>0.15</v>
      </c>
      <c r="H270">
        <v>20</v>
      </c>
      <c r="I270">
        <v>150</v>
      </c>
      <c r="J270">
        <v>90</v>
      </c>
      <c r="K270">
        <v>40</v>
      </c>
      <c r="L270" t="s">
        <v>1378</v>
      </c>
      <c r="M270">
        <v>-0.32944257943676908</v>
      </c>
      <c r="N270">
        <v>0.61821901605760232</v>
      </c>
      <c r="O270">
        <v>-0.80307287347407375</v>
      </c>
      <c r="P270">
        <v>-0.25279458054954679</v>
      </c>
      <c r="Q270">
        <v>-0.47091854394537741</v>
      </c>
      <c r="R270">
        <v>-0.24760191226963299</v>
      </c>
      <c r="S270">
        <v>0.47218408386137878</v>
      </c>
      <c r="T270">
        <v>269</v>
      </c>
      <c r="U270">
        <f>MATCH(A270,[1]Sheet1!$A:$A,0)</f>
        <v>936</v>
      </c>
      <c r="V270">
        <f>INDEX([1]Sheet1!$T:$T,U270)</f>
        <v>935</v>
      </c>
    </row>
    <row r="271" spans="1:22" x14ac:dyDescent="0.35">
      <c r="A271" s="1">
        <v>1497</v>
      </c>
      <c r="B271">
        <v>2.2230699539184569</v>
      </c>
      <c r="C271">
        <v>0.16332707734633539</v>
      </c>
      <c r="D271">
        <v>6.6866016387939459E-2</v>
      </c>
      <c r="E271">
        <v>3.6831127695245141E-3</v>
      </c>
      <c r="F271">
        <v>30</v>
      </c>
      <c r="G271">
        <v>0.2</v>
      </c>
      <c r="H271">
        <v>25</v>
      </c>
      <c r="I271">
        <v>100</v>
      </c>
      <c r="J271">
        <v>110</v>
      </c>
      <c r="K271">
        <v>30</v>
      </c>
      <c r="L271" t="s">
        <v>1516</v>
      </c>
      <c r="M271">
        <v>-0.3947885026087169</v>
      </c>
      <c r="N271">
        <v>0.54193773162236802</v>
      </c>
      <c r="O271">
        <v>-0.510509989832727</v>
      </c>
      <c r="P271">
        <v>-0.49614920551765063</v>
      </c>
      <c r="Q271">
        <v>-0.38765977012186181</v>
      </c>
      <c r="R271">
        <v>-0.24943394729171769</v>
      </c>
      <c r="S271">
        <v>0.39888158083976138</v>
      </c>
      <c r="T271">
        <v>270</v>
      </c>
      <c r="U271">
        <f>MATCH(A271,[1]Sheet1!$A:$A,0)</f>
        <v>1077</v>
      </c>
      <c r="V271">
        <f>INDEX([1]Sheet1!$T:$T,U271)</f>
        <v>1076</v>
      </c>
    </row>
    <row r="272" spans="1:22" x14ac:dyDescent="0.35">
      <c r="A272" s="1">
        <v>1501</v>
      </c>
      <c r="B272">
        <v>3.0463520050048829</v>
      </c>
      <c r="C272">
        <v>6.7690229401063423E-2</v>
      </c>
      <c r="D272">
        <v>6.7175436019897464E-2</v>
      </c>
      <c r="E272">
        <v>1.529286156960292E-2</v>
      </c>
      <c r="F272">
        <v>30</v>
      </c>
      <c r="G272">
        <v>0.2</v>
      </c>
      <c r="H272">
        <v>25</v>
      </c>
      <c r="I272">
        <v>150</v>
      </c>
      <c r="J272">
        <v>90</v>
      </c>
      <c r="K272">
        <v>30</v>
      </c>
      <c r="L272" t="s">
        <v>1520</v>
      </c>
      <c r="M272">
        <v>-0.27949050589261309</v>
      </c>
      <c r="N272">
        <v>0.46765293516599282</v>
      </c>
      <c r="O272">
        <v>-0.62965194935047386</v>
      </c>
      <c r="P272">
        <v>-0.26484434823900721</v>
      </c>
      <c r="Q272">
        <v>-0.54102713833264982</v>
      </c>
      <c r="R272">
        <v>-0.2494722013297502</v>
      </c>
      <c r="S272">
        <v>0.38599139498163232</v>
      </c>
      <c r="T272">
        <v>271</v>
      </c>
      <c r="U272">
        <f>MATCH(A272,[1]Sheet1!$A:$A,0)</f>
        <v>700</v>
      </c>
      <c r="V272">
        <f>INDEX([1]Sheet1!$T:$T,U272)</f>
        <v>699</v>
      </c>
    </row>
    <row r="273" spans="1:22" x14ac:dyDescent="0.35">
      <c r="A273" s="1">
        <v>1311</v>
      </c>
      <c r="B273">
        <v>2.2316733360290528</v>
      </c>
      <c r="C273">
        <v>4.3419468792103018E-2</v>
      </c>
      <c r="D273">
        <v>8.3514738082885745E-2</v>
      </c>
      <c r="E273">
        <v>3.3557163716420473E-2</v>
      </c>
      <c r="F273">
        <v>30</v>
      </c>
      <c r="G273">
        <v>0.15</v>
      </c>
      <c r="H273">
        <v>15</v>
      </c>
      <c r="I273">
        <v>100</v>
      </c>
      <c r="J273">
        <v>90</v>
      </c>
      <c r="K273">
        <v>40</v>
      </c>
      <c r="L273" t="s">
        <v>1330</v>
      </c>
      <c r="M273">
        <v>-0.59950327985222174</v>
      </c>
      <c r="N273">
        <v>0.51538999272298469</v>
      </c>
      <c r="O273">
        <v>-0.1156743283387687</v>
      </c>
      <c r="P273">
        <v>-0.46569456769005479</v>
      </c>
      <c r="Q273">
        <v>-0.58478637110804133</v>
      </c>
      <c r="R273">
        <v>-0.25005371085322042</v>
      </c>
      <c r="S273">
        <v>0.42062425418456412</v>
      </c>
      <c r="T273">
        <v>272</v>
      </c>
      <c r="U273">
        <f>MATCH(A273,[1]Sheet1!$A:$A,0)</f>
        <v>1375</v>
      </c>
      <c r="V273">
        <f>INDEX([1]Sheet1!$T:$T,U273)</f>
        <v>1374</v>
      </c>
    </row>
    <row r="274" spans="1:22" x14ac:dyDescent="0.35">
      <c r="A274" s="1">
        <v>909</v>
      </c>
      <c r="B274">
        <v>1.7008582592010499</v>
      </c>
      <c r="C274">
        <v>0.15731497869415301</v>
      </c>
      <c r="D274">
        <v>8.4021234512329096E-2</v>
      </c>
      <c r="E274">
        <v>2.5904976030076059E-2</v>
      </c>
      <c r="F274">
        <v>20</v>
      </c>
      <c r="G274">
        <v>0.25</v>
      </c>
      <c r="H274">
        <v>20</v>
      </c>
      <c r="I274">
        <v>50</v>
      </c>
      <c r="J274">
        <v>110</v>
      </c>
      <c r="K274">
        <v>30</v>
      </c>
      <c r="L274" t="s">
        <v>928</v>
      </c>
      <c r="M274">
        <v>-0.61030899187512877</v>
      </c>
      <c r="N274">
        <v>0.50604149260987519</v>
      </c>
      <c r="O274">
        <v>-0.25931354824166758</v>
      </c>
      <c r="P274">
        <v>-0.55115417744624429</v>
      </c>
      <c r="Q274">
        <v>-0.33594316987914608</v>
      </c>
      <c r="R274">
        <v>-0.25013567896646233</v>
      </c>
      <c r="S274">
        <v>0.39989699307521159</v>
      </c>
      <c r="T274">
        <v>273</v>
      </c>
      <c r="U274">
        <f>MATCH(A274,[1]Sheet1!$A:$A,0)</f>
        <v>1229</v>
      </c>
      <c r="V274">
        <f>INDEX([1]Sheet1!$T:$T,U274)</f>
        <v>1228</v>
      </c>
    </row>
    <row r="275" spans="1:22" x14ac:dyDescent="0.35">
      <c r="A275" s="1">
        <v>739</v>
      </c>
      <c r="B275">
        <v>2.9229906082153319</v>
      </c>
      <c r="C275">
        <v>5.5065593438893987E-2</v>
      </c>
      <c r="D275">
        <v>7.7536344528198242E-2</v>
      </c>
      <c r="E275">
        <v>1.852270727403995E-2</v>
      </c>
      <c r="F275">
        <v>20</v>
      </c>
      <c r="G275">
        <v>0.15</v>
      </c>
      <c r="H275">
        <v>25</v>
      </c>
      <c r="I275">
        <v>100</v>
      </c>
      <c r="J275">
        <v>100</v>
      </c>
      <c r="K275">
        <v>40</v>
      </c>
      <c r="L275" t="s">
        <v>758</v>
      </c>
      <c r="M275">
        <v>-0.6565611742743287</v>
      </c>
      <c r="N275">
        <v>0.52199546759482596</v>
      </c>
      <c r="O275">
        <v>-0.17927756538658671</v>
      </c>
      <c r="P275">
        <v>-0.34887605917983727</v>
      </c>
      <c r="Q275">
        <v>-0.58832418139316378</v>
      </c>
      <c r="R275">
        <v>-0.25020870252781813</v>
      </c>
      <c r="S275">
        <v>0.4220213649052586</v>
      </c>
      <c r="T275">
        <v>274</v>
      </c>
      <c r="U275">
        <f>MATCH(A275,[1]Sheet1!$A:$A,0)</f>
        <v>817</v>
      </c>
      <c r="V275">
        <f>INDEX([1]Sheet1!$T:$T,U275)</f>
        <v>816</v>
      </c>
    </row>
    <row r="276" spans="1:22" x14ac:dyDescent="0.35">
      <c r="A276" s="1">
        <v>1491</v>
      </c>
      <c r="B276">
        <v>2.1359809398651119</v>
      </c>
      <c r="C276">
        <v>0.23779234317619891</v>
      </c>
      <c r="D276">
        <v>8.0546331405639646E-2</v>
      </c>
      <c r="E276">
        <v>1.748195234893999E-2</v>
      </c>
      <c r="F276">
        <v>30</v>
      </c>
      <c r="G276">
        <v>0.2</v>
      </c>
      <c r="H276">
        <v>25</v>
      </c>
      <c r="I276">
        <v>100</v>
      </c>
      <c r="J276">
        <v>90</v>
      </c>
      <c r="K276">
        <v>40</v>
      </c>
      <c r="L276" t="s">
        <v>1510</v>
      </c>
      <c r="M276">
        <v>-0.5804676452578158</v>
      </c>
      <c r="N276">
        <v>0.51701750576654126</v>
      </c>
      <c r="O276">
        <v>-0.48871253829043398</v>
      </c>
      <c r="P276">
        <v>-0.33626708502858099</v>
      </c>
      <c r="Q276">
        <v>-0.36703254845531019</v>
      </c>
      <c r="R276">
        <v>-0.25109246225311987</v>
      </c>
      <c r="S276">
        <v>0.39386318808439919</v>
      </c>
      <c r="T276">
        <v>275</v>
      </c>
      <c r="U276">
        <f>MATCH(A276,[1]Sheet1!$A:$A,0)</f>
        <v>1220</v>
      </c>
      <c r="V276">
        <f>INDEX([1]Sheet1!$T:$T,U276)</f>
        <v>1219</v>
      </c>
    </row>
    <row r="277" spans="1:22" x14ac:dyDescent="0.35">
      <c r="A277" s="1">
        <v>1574</v>
      </c>
      <c r="B277">
        <v>3.0250322341918952</v>
      </c>
      <c r="C277">
        <v>5.098180176721883E-2</v>
      </c>
      <c r="D277">
        <v>8.0220127105712885E-2</v>
      </c>
      <c r="E277">
        <v>3.4490732278868369E-2</v>
      </c>
      <c r="F277">
        <v>30</v>
      </c>
      <c r="G277">
        <v>0.25</v>
      </c>
      <c r="H277">
        <v>20</v>
      </c>
      <c r="I277">
        <v>150</v>
      </c>
      <c r="J277">
        <v>90</v>
      </c>
      <c r="K277">
        <v>35</v>
      </c>
      <c r="L277" t="s">
        <v>1593</v>
      </c>
      <c r="M277">
        <v>-0.26731947753923752</v>
      </c>
      <c r="N277">
        <v>0.58120009972098452</v>
      </c>
      <c r="O277">
        <v>-0.37045349191745319</v>
      </c>
      <c r="P277">
        <v>-0.4833993853009742</v>
      </c>
      <c r="Q277">
        <v>-0.71952016770131422</v>
      </c>
      <c r="R277">
        <v>-0.25189848454759889</v>
      </c>
      <c r="S277">
        <v>0.44285642222119131</v>
      </c>
      <c r="T277">
        <v>276</v>
      </c>
      <c r="U277">
        <f>MATCH(A277,[1]Sheet1!$A:$A,0)</f>
        <v>918</v>
      </c>
      <c r="V277">
        <f>INDEX([1]Sheet1!$T:$T,U277)</f>
        <v>917</v>
      </c>
    </row>
    <row r="278" spans="1:22" x14ac:dyDescent="0.35">
      <c r="A278" s="1">
        <v>1425</v>
      </c>
      <c r="B278">
        <v>2.3790924072265631</v>
      </c>
      <c r="C278">
        <v>9.4070632111813976E-2</v>
      </c>
      <c r="D278">
        <v>8.6647844314575201E-2</v>
      </c>
      <c r="E278">
        <v>2.135134889752421E-2</v>
      </c>
      <c r="F278">
        <v>30</v>
      </c>
      <c r="G278">
        <v>0.2</v>
      </c>
      <c r="H278">
        <v>15</v>
      </c>
      <c r="I278">
        <v>100</v>
      </c>
      <c r="J278">
        <v>110</v>
      </c>
      <c r="K278">
        <v>30</v>
      </c>
      <c r="L278" t="s">
        <v>1444</v>
      </c>
      <c r="M278">
        <v>-0.46526198794750212</v>
      </c>
      <c r="N278">
        <v>0.60504010722406687</v>
      </c>
      <c r="O278">
        <v>-0.31656648823103523</v>
      </c>
      <c r="P278">
        <v>-0.48240537698191349</v>
      </c>
      <c r="Q278">
        <v>-0.60097057367525408</v>
      </c>
      <c r="R278">
        <v>-0.2520328639223276</v>
      </c>
      <c r="S278">
        <v>0.43795761117479748</v>
      </c>
      <c r="T278">
        <v>277</v>
      </c>
      <c r="U278">
        <f>MATCH(A278,[1]Sheet1!$A:$A,0)</f>
        <v>1056</v>
      </c>
      <c r="V278">
        <f>INDEX([1]Sheet1!$T:$T,U278)</f>
        <v>1055</v>
      </c>
    </row>
    <row r="279" spans="1:22" x14ac:dyDescent="0.35">
      <c r="A279" s="1">
        <v>1205</v>
      </c>
      <c r="B279">
        <v>2.45730390548706</v>
      </c>
      <c r="C279">
        <v>0.23608606055146911</v>
      </c>
      <c r="D279">
        <v>7.3419094085693359E-2</v>
      </c>
      <c r="E279">
        <v>1.309841938014566E-2</v>
      </c>
      <c r="F279">
        <v>25</v>
      </c>
      <c r="G279">
        <v>0.25</v>
      </c>
      <c r="H279">
        <v>15</v>
      </c>
      <c r="I279">
        <v>100</v>
      </c>
      <c r="J279">
        <v>100</v>
      </c>
      <c r="K279">
        <v>30</v>
      </c>
      <c r="L279" t="s">
        <v>1224</v>
      </c>
      <c r="M279">
        <v>-0.28862601471061139</v>
      </c>
      <c r="N279">
        <v>0.55347630138922177</v>
      </c>
      <c r="O279">
        <v>-0.53784694057766302</v>
      </c>
      <c r="P279">
        <v>-0.13637521464742219</v>
      </c>
      <c r="Q279">
        <v>-0.85227378033466894</v>
      </c>
      <c r="R279">
        <v>-0.25232912977622879</v>
      </c>
      <c r="S279">
        <v>0.4702210482749381</v>
      </c>
      <c r="T279">
        <v>278</v>
      </c>
      <c r="U279">
        <f>MATCH(A279,[1]Sheet1!$A:$A,0)</f>
        <v>924</v>
      </c>
      <c r="V279">
        <f>INDEX([1]Sheet1!$T:$T,U279)</f>
        <v>923</v>
      </c>
    </row>
    <row r="280" spans="1:22" x14ac:dyDescent="0.35">
      <c r="A280" s="1">
        <v>371</v>
      </c>
      <c r="B280">
        <v>2.009087133407593</v>
      </c>
      <c r="C280">
        <v>6.2217571350295327E-2</v>
      </c>
      <c r="D280">
        <v>6.5722322463989263E-2</v>
      </c>
      <c r="E280">
        <v>1.7411522947225701E-3</v>
      </c>
      <c r="F280">
        <v>15</v>
      </c>
      <c r="G280">
        <v>0.15</v>
      </c>
      <c r="H280">
        <v>20</v>
      </c>
      <c r="I280">
        <v>50</v>
      </c>
      <c r="J280">
        <v>110</v>
      </c>
      <c r="K280">
        <v>40</v>
      </c>
      <c r="L280" t="s">
        <v>390</v>
      </c>
      <c r="M280">
        <v>-0.53192164420338017</v>
      </c>
      <c r="N280">
        <v>0.55591587573119761</v>
      </c>
      <c r="O280">
        <v>-0.40534571048005202</v>
      </c>
      <c r="P280">
        <v>-0.49770064326684388</v>
      </c>
      <c r="Q280">
        <v>-0.38447855326514868</v>
      </c>
      <c r="R280">
        <v>-0.25270613509684547</v>
      </c>
      <c r="S280">
        <v>0.40804803053507233</v>
      </c>
      <c r="T280">
        <v>279</v>
      </c>
      <c r="U280">
        <f>MATCH(A280,[1]Sheet1!$A:$A,0)</f>
        <v>1422</v>
      </c>
      <c r="V280">
        <f>INDEX([1]Sheet1!$T:$T,U280)</f>
        <v>1421</v>
      </c>
    </row>
    <row r="281" spans="1:22" x14ac:dyDescent="0.35">
      <c r="A281" s="1">
        <v>1038</v>
      </c>
      <c r="B281">
        <v>3.7161825180053709</v>
      </c>
      <c r="C281">
        <v>0.11871874714437559</v>
      </c>
      <c r="D281">
        <v>7.9067897796630857E-2</v>
      </c>
      <c r="E281">
        <v>2.6677256064969859E-2</v>
      </c>
      <c r="F281">
        <v>25</v>
      </c>
      <c r="G281">
        <v>0.15</v>
      </c>
      <c r="H281">
        <v>20</v>
      </c>
      <c r="I281">
        <v>150</v>
      </c>
      <c r="J281">
        <v>100</v>
      </c>
      <c r="K281">
        <v>35</v>
      </c>
      <c r="L281" t="s">
        <v>1057</v>
      </c>
      <c r="M281">
        <v>-0.24289302508371391</v>
      </c>
      <c r="N281">
        <v>0.60096258214631737</v>
      </c>
      <c r="O281">
        <v>-0.6779239334152678</v>
      </c>
      <c r="P281">
        <v>-0.65043133416429455</v>
      </c>
      <c r="Q281">
        <v>-0.2944803952170254</v>
      </c>
      <c r="R281">
        <v>-0.25295322114679691</v>
      </c>
      <c r="S281">
        <v>0.46251202567257282</v>
      </c>
      <c r="T281">
        <v>280</v>
      </c>
      <c r="U281">
        <f>MATCH(A281,[1]Sheet1!$A:$A,0)</f>
        <v>697</v>
      </c>
      <c r="V281">
        <f>INDEX([1]Sheet1!$T:$T,U281)</f>
        <v>696</v>
      </c>
    </row>
    <row r="282" spans="1:22" x14ac:dyDescent="0.35">
      <c r="A282" s="1">
        <v>1098</v>
      </c>
      <c r="B282">
        <v>2.620321893692017</v>
      </c>
      <c r="C282">
        <v>4.7038073017874223E-2</v>
      </c>
      <c r="D282">
        <v>0.1071107387542725</v>
      </c>
      <c r="E282">
        <v>4.4190888982144273E-2</v>
      </c>
      <c r="F282">
        <v>25</v>
      </c>
      <c r="G282">
        <v>0.2</v>
      </c>
      <c r="H282">
        <v>15</v>
      </c>
      <c r="I282">
        <v>100</v>
      </c>
      <c r="J282">
        <v>100</v>
      </c>
      <c r="K282">
        <v>35</v>
      </c>
      <c r="L282" t="s">
        <v>1117</v>
      </c>
      <c r="M282">
        <v>-0.39956345912241342</v>
      </c>
      <c r="N282">
        <v>0.42960218981882498</v>
      </c>
      <c r="O282">
        <v>-0.130944155144221</v>
      </c>
      <c r="P282">
        <v>-0.72105919970028898</v>
      </c>
      <c r="Q282">
        <v>-0.44338272786826999</v>
      </c>
      <c r="R282">
        <v>-0.25306947040327371</v>
      </c>
      <c r="S282">
        <v>0.38926833925270488</v>
      </c>
      <c r="T282">
        <v>281</v>
      </c>
      <c r="U282">
        <f>MATCH(A282,[1]Sheet1!$A:$A,0)</f>
        <v>1070</v>
      </c>
      <c r="V282">
        <f>INDEX([1]Sheet1!$T:$T,U282)</f>
        <v>1069</v>
      </c>
    </row>
    <row r="283" spans="1:22" x14ac:dyDescent="0.35">
      <c r="A283" s="1">
        <v>370</v>
      </c>
      <c r="B283">
        <v>2.0420147418975829</v>
      </c>
      <c r="C283">
        <v>6.1849146471632303E-2</v>
      </c>
      <c r="D283">
        <v>0.101126766204834</v>
      </c>
      <c r="E283">
        <v>6.5968621893530588E-2</v>
      </c>
      <c r="F283">
        <v>15</v>
      </c>
      <c r="G283">
        <v>0.15</v>
      </c>
      <c r="H283">
        <v>20</v>
      </c>
      <c r="I283">
        <v>50</v>
      </c>
      <c r="J283">
        <v>110</v>
      </c>
      <c r="K283">
        <v>35</v>
      </c>
      <c r="L283" t="s">
        <v>389</v>
      </c>
      <c r="M283">
        <v>-0.38682785300738137</v>
      </c>
      <c r="N283">
        <v>0.1044438115537859</v>
      </c>
      <c r="O283">
        <v>-0.26158689558084991</v>
      </c>
      <c r="P283">
        <v>-0.31086531492204961</v>
      </c>
      <c r="Q283">
        <v>-0.41272270375580639</v>
      </c>
      <c r="R283">
        <v>-0.25351179114246031</v>
      </c>
      <c r="S283">
        <v>0.18687329105552011</v>
      </c>
      <c r="T283">
        <v>282</v>
      </c>
      <c r="U283">
        <f>MATCH(A283,[1]Sheet1!$A:$A,0)</f>
        <v>1164</v>
      </c>
      <c r="V283">
        <f>INDEX([1]Sheet1!$T:$T,U283)</f>
        <v>1163</v>
      </c>
    </row>
    <row r="284" spans="1:22" x14ac:dyDescent="0.35">
      <c r="A284" s="1">
        <v>945</v>
      </c>
      <c r="B284">
        <v>1.629431676864624</v>
      </c>
      <c r="C284">
        <v>3.5387098334701522E-2</v>
      </c>
      <c r="D284">
        <v>8.0237579345703122E-2</v>
      </c>
      <c r="E284">
        <v>1.2257375198725429E-2</v>
      </c>
      <c r="F284">
        <v>20</v>
      </c>
      <c r="G284">
        <v>0.25</v>
      </c>
      <c r="H284">
        <v>25</v>
      </c>
      <c r="I284">
        <v>50</v>
      </c>
      <c r="J284">
        <v>110</v>
      </c>
      <c r="K284">
        <v>30</v>
      </c>
      <c r="L284" t="s">
        <v>964</v>
      </c>
      <c r="M284">
        <v>-0.48964168295968907</v>
      </c>
      <c r="N284">
        <v>0.45858676723388941</v>
      </c>
      <c r="O284">
        <v>-0.37115305496775358</v>
      </c>
      <c r="P284">
        <v>-0.53250720060805423</v>
      </c>
      <c r="Q284">
        <v>-0.33530458080680359</v>
      </c>
      <c r="R284">
        <v>-0.25400395042168222</v>
      </c>
      <c r="S284">
        <v>0.36365050184094982</v>
      </c>
      <c r="T284">
        <v>283</v>
      </c>
      <c r="U284">
        <f>MATCH(A284,[1]Sheet1!$A:$A,0)</f>
        <v>1282</v>
      </c>
      <c r="V284">
        <f>INDEX([1]Sheet1!$T:$T,U284)</f>
        <v>1281</v>
      </c>
    </row>
    <row r="285" spans="1:22" x14ac:dyDescent="0.35">
      <c r="A285" s="1">
        <v>922</v>
      </c>
      <c r="B285">
        <v>2.8225118160247802</v>
      </c>
      <c r="C285">
        <v>0.33145544715863368</v>
      </c>
      <c r="D285">
        <v>0.10600805282592771</v>
      </c>
      <c r="E285">
        <v>7.1110294433685217E-2</v>
      </c>
      <c r="F285">
        <v>20</v>
      </c>
      <c r="G285">
        <v>0.25</v>
      </c>
      <c r="H285">
        <v>20</v>
      </c>
      <c r="I285">
        <v>100</v>
      </c>
      <c r="J285">
        <v>110</v>
      </c>
      <c r="K285">
        <v>35</v>
      </c>
      <c r="L285" t="s">
        <v>941</v>
      </c>
      <c r="M285">
        <v>-0.220925119458001</v>
      </c>
      <c r="N285">
        <v>0.58736313249035588</v>
      </c>
      <c r="O285">
        <v>-0.46553004678555138</v>
      </c>
      <c r="P285">
        <v>-0.65564743131552994</v>
      </c>
      <c r="Q285">
        <v>-0.51634476274259633</v>
      </c>
      <c r="R285">
        <v>-0.25421684556226448</v>
      </c>
      <c r="S285">
        <v>0.44359351384816093</v>
      </c>
      <c r="T285">
        <v>284</v>
      </c>
      <c r="U285">
        <f>MATCH(A285,[1]Sheet1!$A:$A,0)</f>
        <v>895</v>
      </c>
      <c r="V285">
        <f>INDEX([1]Sheet1!$T:$T,U285)</f>
        <v>894</v>
      </c>
    </row>
    <row r="286" spans="1:22" x14ac:dyDescent="0.35">
      <c r="A286" s="1">
        <v>914</v>
      </c>
      <c r="B286">
        <v>2.6180587768554688</v>
      </c>
      <c r="C286">
        <v>0.28673460594454969</v>
      </c>
      <c r="D286">
        <v>6.0875701904296878E-2</v>
      </c>
      <c r="E286">
        <v>9.9009773116100746E-3</v>
      </c>
      <c r="F286">
        <v>20</v>
      </c>
      <c r="G286">
        <v>0.25</v>
      </c>
      <c r="H286">
        <v>20</v>
      </c>
      <c r="I286">
        <v>100</v>
      </c>
      <c r="J286">
        <v>90</v>
      </c>
      <c r="K286">
        <v>35</v>
      </c>
      <c r="L286" t="s">
        <v>933</v>
      </c>
      <c r="M286">
        <v>-0.21928115532723061</v>
      </c>
      <c r="N286">
        <v>0.52546007155033814</v>
      </c>
      <c r="O286">
        <v>-0.86000780988073833</v>
      </c>
      <c r="P286">
        <v>-0.34241506894830909</v>
      </c>
      <c r="Q286">
        <v>-0.38841861648482973</v>
      </c>
      <c r="R286">
        <v>-0.25693251581815391</v>
      </c>
      <c r="S286">
        <v>0.4476274025532464</v>
      </c>
      <c r="T286">
        <v>285</v>
      </c>
      <c r="U286">
        <f>MATCH(A286,[1]Sheet1!$A:$A,0)</f>
        <v>960</v>
      </c>
      <c r="V286">
        <f>INDEX([1]Sheet1!$T:$T,U286)</f>
        <v>959</v>
      </c>
    </row>
    <row r="287" spans="1:22" x14ac:dyDescent="0.35">
      <c r="A287" s="1">
        <v>1605</v>
      </c>
      <c r="B287">
        <v>2.232792663574219</v>
      </c>
      <c r="C287">
        <v>7.1522620726884242E-2</v>
      </c>
      <c r="D287">
        <v>7.0725584030151362E-2</v>
      </c>
      <c r="E287">
        <v>1.7305336539028871E-2</v>
      </c>
      <c r="F287">
        <v>30</v>
      </c>
      <c r="G287">
        <v>0.25</v>
      </c>
      <c r="H287">
        <v>25</v>
      </c>
      <c r="I287">
        <v>100</v>
      </c>
      <c r="J287">
        <v>110</v>
      </c>
      <c r="K287">
        <v>30</v>
      </c>
      <c r="L287" t="s">
        <v>1624</v>
      </c>
      <c r="M287">
        <v>-0.34863639646297451</v>
      </c>
      <c r="N287">
        <v>0.54547669309297775</v>
      </c>
      <c r="O287">
        <v>-0.22824286312231881</v>
      </c>
      <c r="P287">
        <v>-0.5248362811027979</v>
      </c>
      <c r="Q287">
        <v>-0.73008666782375731</v>
      </c>
      <c r="R287">
        <v>-0.25726510308377409</v>
      </c>
      <c r="S287">
        <v>0.43560072598307281</v>
      </c>
      <c r="T287">
        <v>286</v>
      </c>
      <c r="U287">
        <f>MATCH(A287,[1]Sheet1!$A:$A,0)</f>
        <v>728</v>
      </c>
      <c r="V287">
        <f>INDEX([1]Sheet1!$T:$T,U287)</f>
        <v>727</v>
      </c>
    </row>
    <row r="288" spans="1:22" x14ac:dyDescent="0.35">
      <c r="A288" s="1">
        <v>1021</v>
      </c>
      <c r="B288">
        <v>2.4221285820007319</v>
      </c>
      <c r="C288">
        <v>5.050959301869435E-2</v>
      </c>
      <c r="D288">
        <v>7.5798797607421878E-2</v>
      </c>
      <c r="E288">
        <v>1.9816741198144111E-2</v>
      </c>
      <c r="F288">
        <v>25</v>
      </c>
      <c r="G288">
        <v>0.15</v>
      </c>
      <c r="H288">
        <v>20</v>
      </c>
      <c r="I288">
        <v>100</v>
      </c>
      <c r="J288">
        <v>90</v>
      </c>
      <c r="K288">
        <v>30</v>
      </c>
      <c r="L288" t="s">
        <v>1040</v>
      </c>
      <c r="M288">
        <v>-0.47920131426844698</v>
      </c>
      <c r="N288">
        <v>0.49643168243344782</v>
      </c>
      <c r="O288">
        <v>-0.48718128249901499</v>
      </c>
      <c r="P288">
        <v>-0.44316730738167642</v>
      </c>
      <c r="Q288">
        <v>-0.37335595354822221</v>
      </c>
      <c r="R288">
        <v>-0.25729483505278261</v>
      </c>
      <c r="S288">
        <v>0.3790020281199904</v>
      </c>
      <c r="T288">
        <v>287</v>
      </c>
      <c r="U288">
        <f>MATCH(A288,[1]Sheet1!$A:$A,0)</f>
        <v>994</v>
      </c>
      <c r="V288">
        <f>INDEX([1]Sheet1!$T:$T,U288)</f>
        <v>993</v>
      </c>
    </row>
    <row r="289" spans="1:22" x14ac:dyDescent="0.35">
      <c r="A289" s="1">
        <v>1035</v>
      </c>
      <c r="B289">
        <v>3.4755816459655762</v>
      </c>
      <c r="C289">
        <v>1.0224147089495759E-2</v>
      </c>
      <c r="D289">
        <v>6.9191217422485352E-2</v>
      </c>
      <c r="E289">
        <v>3.0593864749791041E-3</v>
      </c>
      <c r="F289">
        <v>25</v>
      </c>
      <c r="G289">
        <v>0.15</v>
      </c>
      <c r="H289">
        <v>20</v>
      </c>
      <c r="I289">
        <v>150</v>
      </c>
      <c r="J289">
        <v>90</v>
      </c>
      <c r="K289">
        <v>40</v>
      </c>
      <c r="L289" t="s">
        <v>1054</v>
      </c>
      <c r="M289">
        <v>-0.40791278046362661</v>
      </c>
      <c r="N289">
        <v>0.57896002994540541</v>
      </c>
      <c r="O289">
        <v>-0.37204929682254201</v>
      </c>
      <c r="P289">
        <v>-0.4909466036500334</v>
      </c>
      <c r="Q289">
        <v>-0.59570133840989015</v>
      </c>
      <c r="R289">
        <v>-0.25752999788013742</v>
      </c>
      <c r="S289">
        <v>0.42527364959146458</v>
      </c>
      <c r="T289">
        <v>288</v>
      </c>
      <c r="U289">
        <f>MATCH(A289,[1]Sheet1!$A:$A,0)</f>
        <v>640</v>
      </c>
      <c r="V289">
        <f>INDEX([1]Sheet1!$T:$T,U289)</f>
        <v>639</v>
      </c>
    </row>
    <row r="290" spans="1:22" x14ac:dyDescent="0.35">
      <c r="A290" s="1">
        <v>1063</v>
      </c>
      <c r="B290">
        <v>2.5079886913299561</v>
      </c>
      <c r="C290">
        <v>7.0768777294673693E-2</v>
      </c>
      <c r="D290">
        <v>8.9460277557373041E-2</v>
      </c>
      <c r="E290">
        <v>2.8605467675665019E-2</v>
      </c>
      <c r="F290">
        <v>25</v>
      </c>
      <c r="G290">
        <v>0.15</v>
      </c>
      <c r="H290">
        <v>25</v>
      </c>
      <c r="I290">
        <v>100</v>
      </c>
      <c r="J290">
        <v>100</v>
      </c>
      <c r="K290">
        <v>40</v>
      </c>
      <c r="L290" t="s">
        <v>1082</v>
      </c>
      <c r="M290">
        <v>-0.73104440324091413</v>
      </c>
      <c r="N290">
        <v>0.58202647308158828</v>
      </c>
      <c r="O290">
        <v>-0.42721414378694023</v>
      </c>
      <c r="P290">
        <v>-0.33167183287347002</v>
      </c>
      <c r="Q290">
        <v>-0.38230652129060388</v>
      </c>
      <c r="R290">
        <v>-0.25804208562206798</v>
      </c>
      <c r="S290">
        <v>0.44247679051251992</v>
      </c>
      <c r="T290">
        <v>289</v>
      </c>
      <c r="U290">
        <f>MATCH(A290,[1]Sheet1!$A:$A,0)</f>
        <v>1043</v>
      </c>
      <c r="V290">
        <f>INDEX([1]Sheet1!$T:$T,U290)</f>
        <v>1042</v>
      </c>
    </row>
    <row r="291" spans="1:22" x14ac:dyDescent="0.35">
      <c r="A291" s="1">
        <v>614</v>
      </c>
      <c r="B291">
        <v>2.0219769477844238</v>
      </c>
      <c r="C291">
        <v>3.5391618761939712E-2</v>
      </c>
      <c r="D291">
        <v>6.4604520797729492E-2</v>
      </c>
      <c r="E291">
        <v>5.1943229667870943E-3</v>
      </c>
      <c r="F291">
        <v>15</v>
      </c>
      <c r="G291">
        <v>0.25</v>
      </c>
      <c r="H291">
        <v>25</v>
      </c>
      <c r="I291">
        <v>50</v>
      </c>
      <c r="J291">
        <v>90</v>
      </c>
      <c r="K291">
        <v>35</v>
      </c>
      <c r="L291" t="s">
        <v>633</v>
      </c>
      <c r="M291">
        <v>-0.64756768925537533</v>
      </c>
      <c r="N291">
        <v>0.40996761576610041</v>
      </c>
      <c r="O291">
        <v>-0.31636644105235678</v>
      </c>
      <c r="P291">
        <v>-0.39118497838832189</v>
      </c>
      <c r="Q291">
        <v>-0.34530317063484672</v>
      </c>
      <c r="R291">
        <v>-0.25809093271296007</v>
      </c>
      <c r="S291">
        <v>0.35403683491765181</v>
      </c>
      <c r="T291">
        <v>290</v>
      </c>
      <c r="U291">
        <f>MATCH(A291,[1]Sheet1!$A:$A,0)</f>
        <v>1413</v>
      </c>
      <c r="V291">
        <f>INDEX([1]Sheet1!$T:$T,U291)</f>
        <v>1412</v>
      </c>
    </row>
    <row r="292" spans="1:22" x14ac:dyDescent="0.35">
      <c r="A292" s="1">
        <v>591</v>
      </c>
      <c r="B292">
        <v>3.5687258243560791</v>
      </c>
      <c r="C292">
        <v>0.1190396150638019</v>
      </c>
      <c r="D292">
        <v>6.6584253311157221E-2</v>
      </c>
      <c r="E292">
        <v>3.0059775596620172E-3</v>
      </c>
      <c r="F292">
        <v>15</v>
      </c>
      <c r="G292">
        <v>0.25</v>
      </c>
      <c r="H292">
        <v>20</v>
      </c>
      <c r="I292">
        <v>100</v>
      </c>
      <c r="J292">
        <v>90</v>
      </c>
      <c r="K292">
        <v>40</v>
      </c>
      <c r="L292" t="s">
        <v>610</v>
      </c>
      <c r="M292">
        <v>-0.4589756819146556</v>
      </c>
      <c r="N292">
        <v>0.48302650665746072</v>
      </c>
      <c r="O292">
        <v>-0.36933640327882011</v>
      </c>
      <c r="P292">
        <v>-0.57316962143940486</v>
      </c>
      <c r="Q292">
        <v>-0.37277656710037838</v>
      </c>
      <c r="R292">
        <v>-0.25824635341515972</v>
      </c>
      <c r="S292">
        <v>0.37799802914001129</v>
      </c>
      <c r="T292">
        <v>291</v>
      </c>
      <c r="U292">
        <f>MATCH(A292,[1]Sheet1!$A:$A,0)</f>
        <v>975</v>
      </c>
      <c r="V292">
        <f>INDEX([1]Sheet1!$T:$T,U292)</f>
        <v>974</v>
      </c>
    </row>
    <row r="293" spans="1:22" x14ac:dyDescent="0.35">
      <c r="A293" s="1">
        <v>783</v>
      </c>
      <c r="B293">
        <v>3.8115142345428472</v>
      </c>
      <c r="C293">
        <v>0.29483411696270873</v>
      </c>
      <c r="D293">
        <v>8.7026023864746088E-2</v>
      </c>
      <c r="E293">
        <v>3.2717281990425819E-2</v>
      </c>
      <c r="F293">
        <v>20</v>
      </c>
      <c r="G293">
        <v>0.2</v>
      </c>
      <c r="H293">
        <v>15</v>
      </c>
      <c r="I293">
        <v>150</v>
      </c>
      <c r="J293">
        <v>90</v>
      </c>
      <c r="K293">
        <v>40</v>
      </c>
      <c r="L293" t="s">
        <v>802</v>
      </c>
      <c r="M293">
        <v>-0.30238622230652429</v>
      </c>
      <c r="N293">
        <v>0.52513528576432655</v>
      </c>
      <c r="O293">
        <v>-0.38219986563998171</v>
      </c>
      <c r="P293">
        <v>-0.32442376579546789</v>
      </c>
      <c r="Q293">
        <v>-0.80794105579503783</v>
      </c>
      <c r="R293">
        <v>-0.25836312475453699</v>
      </c>
      <c r="S293">
        <v>0.43302268794562782</v>
      </c>
      <c r="T293">
        <v>292</v>
      </c>
      <c r="U293">
        <f>MATCH(A293,[1]Sheet1!$A:$A,0)</f>
        <v>732</v>
      </c>
      <c r="V293">
        <f>INDEX([1]Sheet1!$T:$T,U293)</f>
        <v>731</v>
      </c>
    </row>
    <row r="294" spans="1:22" x14ac:dyDescent="0.35">
      <c r="A294" s="1">
        <v>330</v>
      </c>
      <c r="B294">
        <v>1.997948884963989</v>
      </c>
      <c r="C294">
        <v>2.956611619600583E-2</v>
      </c>
      <c r="D294">
        <v>6.9149112701416021E-2</v>
      </c>
      <c r="E294">
        <v>5.3927300667558509E-3</v>
      </c>
      <c r="F294">
        <v>15</v>
      </c>
      <c r="G294">
        <v>0.15</v>
      </c>
      <c r="H294">
        <v>15</v>
      </c>
      <c r="I294">
        <v>50</v>
      </c>
      <c r="J294">
        <v>100</v>
      </c>
      <c r="K294">
        <v>35</v>
      </c>
      <c r="L294" t="s">
        <v>349</v>
      </c>
      <c r="M294">
        <v>-0.55532049977409526</v>
      </c>
      <c r="N294">
        <v>0.53607896635131924</v>
      </c>
      <c r="O294">
        <v>-0.18060129642066131</v>
      </c>
      <c r="P294">
        <v>-0.66047577288817039</v>
      </c>
      <c r="Q294">
        <v>-0.43369087572341508</v>
      </c>
      <c r="R294">
        <v>-0.25880189569100448</v>
      </c>
      <c r="S294">
        <v>0.42843955468517469</v>
      </c>
      <c r="T294">
        <v>293</v>
      </c>
      <c r="U294">
        <f>MATCH(A294,[1]Sheet1!$A:$A,0)</f>
        <v>1345</v>
      </c>
      <c r="V294">
        <f>INDEX([1]Sheet1!$T:$T,U294)</f>
        <v>1344</v>
      </c>
    </row>
    <row r="295" spans="1:22" x14ac:dyDescent="0.35">
      <c r="A295" s="1">
        <v>767</v>
      </c>
      <c r="B295">
        <v>1.6394083499908449</v>
      </c>
      <c r="C295">
        <v>9.7571653585118753E-2</v>
      </c>
      <c r="D295">
        <v>8.8373422622680664E-2</v>
      </c>
      <c r="E295">
        <v>3.096052073275429E-2</v>
      </c>
      <c r="F295">
        <v>20</v>
      </c>
      <c r="G295">
        <v>0.2</v>
      </c>
      <c r="H295">
        <v>15</v>
      </c>
      <c r="I295">
        <v>50</v>
      </c>
      <c r="J295">
        <v>110</v>
      </c>
      <c r="K295">
        <v>40</v>
      </c>
      <c r="L295" t="s">
        <v>786</v>
      </c>
      <c r="M295">
        <v>-0.73169218427574578</v>
      </c>
      <c r="N295">
        <v>0.38030077579171362</v>
      </c>
      <c r="O295">
        <v>-0.26656372233133102</v>
      </c>
      <c r="P295">
        <v>-0.16946211485057061</v>
      </c>
      <c r="Q295">
        <v>-0.5066949358335916</v>
      </c>
      <c r="R295">
        <v>-0.25882243629990509</v>
      </c>
      <c r="S295">
        <v>0.37458517038694128</v>
      </c>
      <c r="T295">
        <v>294</v>
      </c>
      <c r="U295">
        <f>MATCH(A295,[1]Sheet1!$A:$A,0)</f>
        <v>1403</v>
      </c>
      <c r="V295">
        <f>INDEX([1]Sheet1!$T:$T,U295)</f>
        <v>1402</v>
      </c>
    </row>
    <row r="296" spans="1:22" x14ac:dyDescent="0.35">
      <c r="A296" s="1">
        <v>875</v>
      </c>
      <c r="B296">
        <v>1.622239017486572</v>
      </c>
      <c r="C296">
        <v>0.12706997745665791</v>
      </c>
      <c r="D296">
        <v>8.1501626968383784E-2</v>
      </c>
      <c r="E296">
        <v>1.491049393379208E-2</v>
      </c>
      <c r="F296">
        <v>20</v>
      </c>
      <c r="G296">
        <v>0.25</v>
      </c>
      <c r="H296">
        <v>15</v>
      </c>
      <c r="I296">
        <v>50</v>
      </c>
      <c r="J296">
        <v>110</v>
      </c>
      <c r="K296">
        <v>40</v>
      </c>
      <c r="L296" t="s">
        <v>894</v>
      </c>
      <c r="M296">
        <v>-0.835542939908132</v>
      </c>
      <c r="N296">
        <v>0.43903436742715551</v>
      </c>
      <c r="O296">
        <v>-0.39016239251462148</v>
      </c>
      <c r="P296">
        <v>-0.2929434776159896</v>
      </c>
      <c r="Q296">
        <v>-0.21540883206884739</v>
      </c>
      <c r="R296">
        <v>-0.25900465493608699</v>
      </c>
      <c r="S296">
        <v>0.40985598991924649</v>
      </c>
      <c r="T296">
        <v>295</v>
      </c>
      <c r="U296">
        <f>MATCH(A296,[1]Sheet1!$A:$A,0)</f>
        <v>1300</v>
      </c>
      <c r="V296">
        <f>INDEX([1]Sheet1!$T:$T,U296)</f>
        <v>1299</v>
      </c>
    </row>
    <row r="297" spans="1:22" x14ac:dyDescent="0.35">
      <c r="A297" s="1">
        <v>1002</v>
      </c>
      <c r="B297">
        <v>3.5588978290557862</v>
      </c>
      <c r="C297">
        <v>0.1122301453075062</v>
      </c>
      <c r="D297">
        <v>8.7387228012084955E-2</v>
      </c>
      <c r="E297">
        <v>2.495311457516787E-2</v>
      </c>
      <c r="F297">
        <v>25</v>
      </c>
      <c r="G297">
        <v>0.15</v>
      </c>
      <c r="H297">
        <v>15</v>
      </c>
      <c r="I297">
        <v>150</v>
      </c>
      <c r="J297">
        <v>100</v>
      </c>
      <c r="K297">
        <v>35</v>
      </c>
      <c r="L297" t="s">
        <v>1021</v>
      </c>
      <c r="M297">
        <v>-0.1700696421792661</v>
      </c>
      <c r="N297">
        <v>0.30657609380961598</v>
      </c>
      <c r="O297">
        <v>-0.1643727015688545</v>
      </c>
      <c r="P297">
        <v>-0.41464506675492041</v>
      </c>
      <c r="Q297">
        <v>-0.85496462993032096</v>
      </c>
      <c r="R297">
        <v>-0.25949518932474919</v>
      </c>
      <c r="S297">
        <v>0.37845402703901448</v>
      </c>
      <c r="T297">
        <v>296</v>
      </c>
      <c r="U297">
        <f>MATCH(A297,[1]Sheet1!$A:$A,0)</f>
        <v>611</v>
      </c>
      <c r="V297">
        <f>INDEX([1]Sheet1!$T:$T,U297)</f>
        <v>610</v>
      </c>
    </row>
    <row r="298" spans="1:22" x14ac:dyDescent="0.35">
      <c r="A298" s="1">
        <v>1259</v>
      </c>
      <c r="B298">
        <v>3.609205961227417</v>
      </c>
      <c r="C298">
        <v>4.9727188246237571E-2</v>
      </c>
      <c r="D298">
        <v>8.5600709915161138E-2</v>
      </c>
      <c r="E298">
        <v>2.3001786737661279E-2</v>
      </c>
      <c r="F298">
        <v>25</v>
      </c>
      <c r="G298">
        <v>0.25</v>
      </c>
      <c r="H298">
        <v>20</v>
      </c>
      <c r="I298">
        <v>150</v>
      </c>
      <c r="J298">
        <v>110</v>
      </c>
      <c r="K298">
        <v>40</v>
      </c>
      <c r="L298" t="s">
        <v>1278</v>
      </c>
      <c r="M298">
        <v>-0.23960269808459131</v>
      </c>
      <c r="N298">
        <v>0.39201302160157858</v>
      </c>
      <c r="O298">
        <v>-0.66775059241094814</v>
      </c>
      <c r="P298">
        <v>-0.29550990180051318</v>
      </c>
      <c r="Q298">
        <v>-0.48800445654756269</v>
      </c>
      <c r="R298">
        <v>-0.25977092544840741</v>
      </c>
      <c r="S298">
        <v>0.35917803352393612</v>
      </c>
      <c r="T298">
        <v>297</v>
      </c>
      <c r="U298">
        <f>MATCH(A298,[1]Sheet1!$A:$A,0)</f>
        <v>462</v>
      </c>
      <c r="V298">
        <f>INDEX([1]Sheet1!$T:$T,U298)</f>
        <v>461</v>
      </c>
    </row>
    <row r="299" spans="1:22" x14ac:dyDescent="0.35">
      <c r="A299" s="1">
        <v>1578</v>
      </c>
      <c r="B299">
        <v>3.1219736576080321</v>
      </c>
      <c r="C299">
        <v>6.9147376677618569E-2</v>
      </c>
      <c r="D299">
        <v>0.1391328811645508</v>
      </c>
      <c r="E299">
        <v>8.9245994281893448E-2</v>
      </c>
      <c r="F299">
        <v>30</v>
      </c>
      <c r="G299">
        <v>0.25</v>
      </c>
      <c r="H299">
        <v>20</v>
      </c>
      <c r="I299">
        <v>150</v>
      </c>
      <c r="J299">
        <v>100</v>
      </c>
      <c r="K299">
        <v>35</v>
      </c>
      <c r="L299" t="s">
        <v>1597</v>
      </c>
      <c r="M299">
        <v>-0.2526698795802455</v>
      </c>
      <c r="N299">
        <v>0.60874394509276208</v>
      </c>
      <c r="O299">
        <v>-0.85823690606910419</v>
      </c>
      <c r="P299">
        <v>-0.44934666898294501</v>
      </c>
      <c r="Q299">
        <v>-0.34916705537792331</v>
      </c>
      <c r="R299">
        <v>-0.26013531298349118</v>
      </c>
      <c r="S299">
        <v>0.48092826946552591</v>
      </c>
      <c r="T299">
        <v>298</v>
      </c>
      <c r="U299">
        <f>MATCH(A299,[1]Sheet1!$A:$A,0)</f>
        <v>616</v>
      </c>
      <c r="V299">
        <f>INDEX([1]Sheet1!$T:$T,U299)</f>
        <v>615</v>
      </c>
    </row>
    <row r="300" spans="1:22" x14ac:dyDescent="0.35">
      <c r="A300" s="1">
        <v>764</v>
      </c>
      <c r="B300">
        <v>1.69788498878479</v>
      </c>
      <c r="C300">
        <v>0.1114570498275744</v>
      </c>
      <c r="D300">
        <v>7.5453758239746094E-2</v>
      </c>
      <c r="E300">
        <v>1.876156427593343E-2</v>
      </c>
      <c r="F300">
        <v>20</v>
      </c>
      <c r="G300">
        <v>0.2</v>
      </c>
      <c r="H300">
        <v>15</v>
      </c>
      <c r="I300">
        <v>50</v>
      </c>
      <c r="J300">
        <v>110</v>
      </c>
      <c r="K300">
        <v>25</v>
      </c>
      <c r="L300" t="s">
        <v>783</v>
      </c>
      <c r="M300">
        <v>-0.51227299540644111</v>
      </c>
      <c r="N300">
        <v>0.46813426051335882</v>
      </c>
      <c r="O300">
        <v>-0.25415017121206002</v>
      </c>
      <c r="P300">
        <v>-0.52283074733074786</v>
      </c>
      <c r="Q300">
        <v>-0.47977044719613909</v>
      </c>
      <c r="R300">
        <v>-0.26017802012640578</v>
      </c>
      <c r="S300">
        <v>0.37715627498132009</v>
      </c>
      <c r="T300">
        <v>299</v>
      </c>
      <c r="U300">
        <f>MATCH(A300,[1]Sheet1!$A:$A,0)</f>
        <v>1262</v>
      </c>
      <c r="V300">
        <f>INDEX([1]Sheet1!$T:$T,U300)</f>
        <v>1261</v>
      </c>
    </row>
    <row r="301" spans="1:22" x14ac:dyDescent="0.35">
      <c r="A301" s="1">
        <v>1079</v>
      </c>
      <c r="B301">
        <v>3.6990324020385739</v>
      </c>
      <c r="C301">
        <v>0.2218575441485244</v>
      </c>
      <c r="D301">
        <v>0.1164224624633789</v>
      </c>
      <c r="E301">
        <v>6.6081210170021873E-2</v>
      </c>
      <c r="F301">
        <v>25</v>
      </c>
      <c r="G301">
        <v>0.15</v>
      </c>
      <c r="H301">
        <v>25</v>
      </c>
      <c r="I301">
        <v>150</v>
      </c>
      <c r="J301">
        <v>110</v>
      </c>
      <c r="K301">
        <v>40</v>
      </c>
      <c r="L301" t="s">
        <v>1098</v>
      </c>
      <c r="M301">
        <v>-0.27761396407377692</v>
      </c>
      <c r="N301">
        <v>-9.5926665005630019E-2</v>
      </c>
      <c r="O301">
        <v>-0.21541367621177171</v>
      </c>
      <c r="P301">
        <v>-0.29473939422280948</v>
      </c>
      <c r="Q301">
        <v>-0.41957971625728552</v>
      </c>
      <c r="R301">
        <v>-0.26065468315425472</v>
      </c>
      <c r="S301">
        <v>0.1057247554332257</v>
      </c>
      <c r="T301">
        <v>300</v>
      </c>
      <c r="U301">
        <f>MATCH(A301,[1]Sheet1!$A:$A,0)</f>
        <v>678</v>
      </c>
      <c r="V301">
        <f>INDEX([1]Sheet1!$T:$T,U301)</f>
        <v>677</v>
      </c>
    </row>
    <row r="302" spans="1:22" x14ac:dyDescent="0.35">
      <c r="A302" s="1">
        <v>110</v>
      </c>
      <c r="B302">
        <v>2.60952558517456</v>
      </c>
      <c r="C302">
        <v>2.5394035587004291E-2</v>
      </c>
      <c r="D302">
        <v>0.11937346458435059</v>
      </c>
      <c r="E302">
        <v>6.6600023807773592E-2</v>
      </c>
      <c r="F302">
        <v>10</v>
      </c>
      <c r="G302">
        <v>0.2</v>
      </c>
      <c r="H302">
        <v>15</v>
      </c>
      <c r="I302">
        <v>50</v>
      </c>
      <c r="J302">
        <v>90</v>
      </c>
      <c r="K302">
        <v>35</v>
      </c>
      <c r="L302" t="s">
        <v>129</v>
      </c>
      <c r="M302">
        <v>-0.42289377884100032</v>
      </c>
      <c r="N302">
        <v>0.61279988365620364</v>
      </c>
      <c r="O302">
        <v>-0.94840792158805431</v>
      </c>
      <c r="P302">
        <v>-0.23066801388102701</v>
      </c>
      <c r="Q302">
        <v>-0.31937842740717898</v>
      </c>
      <c r="R302">
        <v>-0.26170965161221138</v>
      </c>
      <c r="S302">
        <v>0.50330726899348988</v>
      </c>
      <c r="T302">
        <v>301</v>
      </c>
      <c r="U302">
        <f>MATCH(A302,[1]Sheet1!$A:$A,0)</f>
        <v>1140</v>
      </c>
      <c r="V302">
        <f>INDEX([1]Sheet1!$T:$T,U302)</f>
        <v>1139</v>
      </c>
    </row>
    <row r="303" spans="1:22" x14ac:dyDescent="0.35">
      <c r="A303" s="1">
        <v>1245</v>
      </c>
      <c r="B303">
        <v>2.575696468353271</v>
      </c>
      <c r="C303">
        <v>6.587271324916863E-2</v>
      </c>
      <c r="D303">
        <v>8.6626911163330073E-2</v>
      </c>
      <c r="E303">
        <v>1.924753399277998E-2</v>
      </c>
      <c r="F303">
        <v>25</v>
      </c>
      <c r="G303">
        <v>0.25</v>
      </c>
      <c r="H303">
        <v>20</v>
      </c>
      <c r="I303">
        <v>100</v>
      </c>
      <c r="J303">
        <v>110</v>
      </c>
      <c r="K303">
        <v>30</v>
      </c>
      <c r="L303" t="s">
        <v>1264</v>
      </c>
      <c r="M303">
        <v>-0.21289609184955999</v>
      </c>
      <c r="N303">
        <v>0.60839082593100413</v>
      </c>
      <c r="O303">
        <v>-0.59485252820381851</v>
      </c>
      <c r="P303">
        <v>-0.78515635499231351</v>
      </c>
      <c r="Q303">
        <v>-0.32701538103090461</v>
      </c>
      <c r="R303">
        <v>-0.26230590602911852</v>
      </c>
      <c r="S303">
        <v>0.47931227667129922</v>
      </c>
      <c r="T303">
        <v>302</v>
      </c>
      <c r="U303">
        <f>MATCH(A303,[1]Sheet1!$A:$A,0)</f>
        <v>747</v>
      </c>
      <c r="V303">
        <f>INDEX([1]Sheet1!$T:$T,U303)</f>
        <v>746</v>
      </c>
    </row>
    <row r="304" spans="1:22" x14ac:dyDescent="0.35">
      <c r="A304" s="1">
        <v>478</v>
      </c>
      <c r="B304">
        <v>1.98608250617981</v>
      </c>
      <c r="C304">
        <v>9.8069958845908994E-2</v>
      </c>
      <c r="D304">
        <v>8.0673694610595703E-2</v>
      </c>
      <c r="E304">
        <v>2.471075090998047E-2</v>
      </c>
      <c r="F304">
        <v>15</v>
      </c>
      <c r="G304">
        <v>0.2</v>
      </c>
      <c r="H304">
        <v>20</v>
      </c>
      <c r="I304">
        <v>50</v>
      </c>
      <c r="J304">
        <v>110</v>
      </c>
      <c r="K304">
        <v>35</v>
      </c>
      <c r="L304" t="s">
        <v>497</v>
      </c>
      <c r="M304">
        <v>-0.49676788887792672</v>
      </c>
      <c r="N304">
        <v>0.52881804773383101</v>
      </c>
      <c r="O304">
        <v>-0.37813623759690063</v>
      </c>
      <c r="P304">
        <v>-0.37007750287081881</v>
      </c>
      <c r="Q304">
        <v>-0.59565973319487142</v>
      </c>
      <c r="R304">
        <v>-0.26236466296133731</v>
      </c>
      <c r="S304">
        <v>0.40422906160740052</v>
      </c>
      <c r="T304">
        <v>303</v>
      </c>
      <c r="U304">
        <f>MATCH(A304,[1]Sheet1!$A:$A,0)</f>
        <v>1288</v>
      </c>
      <c r="V304">
        <f>INDEX([1]Sheet1!$T:$T,U304)</f>
        <v>1287</v>
      </c>
    </row>
    <row r="305" spans="1:22" x14ac:dyDescent="0.35">
      <c r="A305" s="1">
        <v>1183</v>
      </c>
      <c r="B305">
        <v>3.5635718345642089</v>
      </c>
      <c r="C305">
        <v>7.4423665670034375E-2</v>
      </c>
      <c r="D305">
        <v>0.1513195514678955</v>
      </c>
      <c r="E305">
        <v>0.1074380256639203</v>
      </c>
      <c r="F305">
        <v>25</v>
      </c>
      <c r="G305">
        <v>0.2</v>
      </c>
      <c r="H305">
        <v>25</v>
      </c>
      <c r="I305">
        <v>150</v>
      </c>
      <c r="J305">
        <v>100</v>
      </c>
      <c r="K305">
        <v>40</v>
      </c>
      <c r="L305" t="s">
        <v>1202</v>
      </c>
      <c r="M305">
        <v>-0.29699635073939612</v>
      </c>
      <c r="N305">
        <v>0.53200056612301505</v>
      </c>
      <c r="O305">
        <v>-0.2092816237677442</v>
      </c>
      <c r="P305">
        <v>-0.53468127017633327</v>
      </c>
      <c r="Q305">
        <v>-0.80361564766732729</v>
      </c>
      <c r="R305">
        <v>-0.26251486524555723</v>
      </c>
      <c r="S305">
        <v>0.44769233413881021</v>
      </c>
      <c r="T305">
        <v>304</v>
      </c>
      <c r="U305">
        <f>MATCH(A305,[1]Sheet1!$A:$A,0)</f>
        <v>627</v>
      </c>
      <c r="V305">
        <f>INDEX([1]Sheet1!$T:$T,U305)</f>
        <v>626</v>
      </c>
    </row>
    <row r="306" spans="1:22" x14ac:dyDescent="0.35">
      <c r="A306" s="1">
        <v>715</v>
      </c>
      <c r="B306">
        <v>4.0647571563720701</v>
      </c>
      <c r="C306">
        <v>6.6801760652054204E-2</v>
      </c>
      <c r="D306">
        <v>0.1230452060699463</v>
      </c>
      <c r="E306">
        <v>6.4003471151413291E-2</v>
      </c>
      <c r="F306">
        <v>20</v>
      </c>
      <c r="G306">
        <v>0.15</v>
      </c>
      <c r="H306">
        <v>20</v>
      </c>
      <c r="I306">
        <v>150</v>
      </c>
      <c r="J306">
        <v>100</v>
      </c>
      <c r="K306">
        <v>40</v>
      </c>
      <c r="L306" t="s">
        <v>734</v>
      </c>
      <c r="M306">
        <v>-0.2417879968823177</v>
      </c>
      <c r="N306">
        <v>0.26398873228741931</v>
      </c>
      <c r="O306">
        <v>-0.34381779565064902</v>
      </c>
      <c r="P306">
        <v>-0.48408136445576672</v>
      </c>
      <c r="Q306">
        <v>-0.50795208670195846</v>
      </c>
      <c r="R306">
        <v>-0.26273010228065452</v>
      </c>
      <c r="S306">
        <v>0.28056254895953903</v>
      </c>
      <c r="T306">
        <v>305</v>
      </c>
      <c r="U306">
        <f>MATCH(A306,[1]Sheet1!$A:$A,0)</f>
        <v>567</v>
      </c>
      <c r="V306">
        <f>INDEX([1]Sheet1!$T:$T,U306)</f>
        <v>566</v>
      </c>
    </row>
    <row r="307" spans="1:22" x14ac:dyDescent="0.35">
      <c r="A307" s="1">
        <v>622</v>
      </c>
      <c r="B307">
        <v>2.04591293334961</v>
      </c>
      <c r="C307">
        <v>6.523362621092349E-2</v>
      </c>
      <c r="D307">
        <v>7.6957511901855472E-2</v>
      </c>
      <c r="E307">
        <v>1.662155606560111E-2</v>
      </c>
      <c r="F307">
        <v>15</v>
      </c>
      <c r="G307">
        <v>0.25</v>
      </c>
      <c r="H307">
        <v>25</v>
      </c>
      <c r="I307">
        <v>50</v>
      </c>
      <c r="J307">
        <v>110</v>
      </c>
      <c r="K307">
        <v>35</v>
      </c>
      <c r="L307" t="s">
        <v>641</v>
      </c>
      <c r="M307">
        <v>-0.48883841537463701</v>
      </c>
      <c r="N307">
        <v>0.47287138319596078</v>
      </c>
      <c r="O307">
        <v>-0.68700866156565321</v>
      </c>
      <c r="P307">
        <v>-0.34874806775478312</v>
      </c>
      <c r="Q307">
        <v>-0.26331347869035632</v>
      </c>
      <c r="R307">
        <v>-0.26300744803789378</v>
      </c>
      <c r="S307">
        <v>0.39487867925821518</v>
      </c>
      <c r="T307">
        <v>306</v>
      </c>
      <c r="U307">
        <f>MATCH(A307,[1]Sheet1!$A:$A,0)</f>
        <v>1317</v>
      </c>
      <c r="V307">
        <f>INDEX([1]Sheet1!$T:$T,U307)</f>
        <v>1316</v>
      </c>
    </row>
    <row r="308" spans="1:22" x14ac:dyDescent="0.35">
      <c r="A308" s="1">
        <v>26</v>
      </c>
      <c r="B308">
        <v>7.0733384132385257</v>
      </c>
      <c r="C308">
        <v>3.6987044653515967E-2</v>
      </c>
      <c r="D308">
        <v>7.2445535659790034E-2</v>
      </c>
      <c r="E308">
        <v>1.7253719183268321E-2</v>
      </c>
      <c r="F308">
        <v>10</v>
      </c>
      <c r="G308">
        <v>0.15</v>
      </c>
      <c r="H308">
        <v>15</v>
      </c>
      <c r="I308">
        <v>150</v>
      </c>
      <c r="J308">
        <v>90</v>
      </c>
      <c r="K308">
        <v>35</v>
      </c>
      <c r="L308" t="s">
        <v>45</v>
      </c>
      <c r="M308">
        <v>-0.59304524499044864</v>
      </c>
      <c r="N308">
        <v>0.25545419344529191</v>
      </c>
      <c r="O308">
        <v>-0.29334251543144041</v>
      </c>
      <c r="P308">
        <v>-0.42708981201823409</v>
      </c>
      <c r="Q308">
        <v>-0.25779732424666368</v>
      </c>
      <c r="R308">
        <v>-0.26316414064829902</v>
      </c>
      <c r="S308">
        <v>0.2848149161181458</v>
      </c>
      <c r="T308">
        <v>307</v>
      </c>
      <c r="U308">
        <f>MATCH(A308,[1]Sheet1!$A:$A,0)</f>
        <v>59</v>
      </c>
      <c r="V308">
        <f>INDEX([1]Sheet1!$T:$T,U308)</f>
        <v>58</v>
      </c>
    </row>
    <row r="309" spans="1:22" x14ac:dyDescent="0.35">
      <c r="A309" s="1">
        <v>1354</v>
      </c>
      <c r="B309">
        <v>2.3216004848480218</v>
      </c>
      <c r="C309">
        <v>6.0416149376172693E-2</v>
      </c>
      <c r="D309">
        <v>6.7959308624267578E-2</v>
      </c>
      <c r="E309">
        <v>3.2605006299743699E-3</v>
      </c>
      <c r="F309">
        <v>30</v>
      </c>
      <c r="G309">
        <v>0.15</v>
      </c>
      <c r="H309">
        <v>20</v>
      </c>
      <c r="I309">
        <v>100</v>
      </c>
      <c r="J309">
        <v>110</v>
      </c>
      <c r="K309">
        <v>35</v>
      </c>
      <c r="L309" t="s">
        <v>1373</v>
      </c>
      <c r="M309">
        <v>-0.45714116299875462</v>
      </c>
      <c r="N309">
        <v>0.54258424454165932</v>
      </c>
      <c r="O309">
        <v>-0.92885423768892894</v>
      </c>
      <c r="P309">
        <v>-0.17478406577618941</v>
      </c>
      <c r="Q309">
        <v>-0.30244801349996658</v>
      </c>
      <c r="R309">
        <v>-0.26412864708443612</v>
      </c>
      <c r="S309">
        <v>0.47735740481769778</v>
      </c>
      <c r="T309">
        <v>308</v>
      </c>
      <c r="U309">
        <f>MATCH(A309,[1]Sheet1!$A:$A,0)</f>
        <v>1152</v>
      </c>
      <c r="V309">
        <f>INDEX([1]Sheet1!$T:$T,U309)</f>
        <v>1151</v>
      </c>
    </row>
    <row r="310" spans="1:22" x14ac:dyDescent="0.35">
      <c r="A310" s="1">
        <v>1110</v>
      </c>
      <c r="B310">
        <v>3.7325243949890141</v>
      </c>
      <c r="C310">
        <v>0.1126608654422686</v>
      </c>
      <c r="D310">
        <v>8.1087493896484369E-2</v>
      </c>
      <c r="E310">
        <v>2.9981661692845229E-2</v>
      </c>
      <c r="F310">
        <v>25</v>
      </c>
      <c r="G310">
        <v>0.2</v>
      </c>
      <c r="H310">
        <v>15</v>
      </c>
      <c r="I310">
        <v>150</v>
      </c>
      <c r="J310">
        <v>100</v>
      </c>
      <c r="K310">
        <v>35</v>
      </c>
      <c r="L310" t="s">
        <v>1129</v>
      </c>
      <c r="M310">
        <v>-0.19214005241517121</v>
      </c>
      <c r="N310">
        <v>0.60516716417245719</v>
      </c>
      <c r="O310">
        <v>-0.75630666373815258</v>
      </c>
      <c r="P310">
        <v>-0.4175329083988264</v>
      </c>
      <c r="Q310">
        <v>-0.57250928046198224</v>
      </c>
      <c r="R310">
        <v>-0.26666434816833512</v>
      </c>
      <c r="S310">
        <v>0.47364461336327629</v>
      </c>
      <c r="T310">
        <v>309</v>
      </c>
      <c r="U310">
        <f>MATCH(A310,[1]Sheet1!$A:$A,0)</f>
        <v>516</v>
      </c>
      <c r="V310">
        <f>INDEX([1]Sheet1!$T:$T,U310)</f>
        <v>515</v>
      </c>
    </row>
    <row r="311" spans="1:22" x14ac:dyDescent="0.35">
      <c r="A311" s="1">
        <v>851</v>
      </c>
      <c r="B311">
        <v>2.885400772094727</v>
      </c>
      <c r="C311">
        <v>4.5409402646059943E-2</v>
      </c>
      <c r="D311">
        <v>0.1034904003143311</v>
      </c>
      <c r="E311">
        <v>6.252196383371196E-2</v>
      </c>
      <c r="F311">
        <v>20</v>
      </c>
      <c r="G311">
        <v>0.2</v>
      </c>
      <c r="H311">
        <v>25</v>
      </c>
      <c r="I311">
        <v>100</v>
      </c>
      <c r="J311">
        <v>110</v>
      </c>
      <c r="K311">
        <v>40</v>
      </c>
      <c r="L311" t="s">
        <v>870</v>
      </c>
      <c r="M311">
        <v>-0.29016040831630602</v>
      </c>
      <c r="N311">
        <v>0.29307689835789102</v>
      </c>
      <c r="O311">
        <v>-0.52215490873518067</v>
      </c>
      <c r="P311">
        <v>-0.24737788513013359</v>
      </c>
      <c r="Q311">
        <v>-0.5695805716722474</v>
      </c>
      <c r="R311">
        <v>-0.26723937509919538</v>
      </c>
      <c r="S311">
        <v>0.30700694040445131</v>
      </c>
      <c r="T311">
        <v>310</v>
      </c>
      <c r="U311">
        <f>MATCH(A311,[1]Sheet1!$A:$A,0)</f>
        <v>934</v>
      </c>
      <c r="V311">
        <f>INDEX([1]Sheet1!$T:$T,U311)</f>
        <v>933</v>
      </c>
    </row>
    <row r="312" spans="1:22" x14ac:dyDescent="0.35">
      <c r="A312" s="1">
        <v>1101</v>
      </c>
      <c r="B312">
        <v>2.6540982246398932</v>
      </c>
      <c r="C312">
        <v>0.26643965406568859</v>
      </c>
      <c r="D312">
        <v>6.7961740493774417E-2</v>
      </c>
      <c r="E312">
        <v>9.6634942100373589E-3</v>
      </c>
      <c r="F312">
        <v>25</v>
      </c>
      <c r="G312">
        <v>0.2</v>
      </c>
      <c r="H312">
        <v>15</v>
      </c>
      <c r="I312">
        <v>100</v>
      </c>
      <c r="J312">
        <v>110</v>
      </c>
      <c r="K312">
        <v>30</v>
      </c>
      <c r="L312" t="s">
        <v>1120</v>
      </c>
      <c r="M312">
        <v>-0.35988890475116603</v>
      </c>
      <c r="N312">
        <v>0.59382958199745017</v>
      </c>
      <c r="O312">
        <v>-0.1893119354348404</v>
      </c>
      <c r="P312">
        <v>-0.7857600647510854</v>
      </c>
      <c r="Q312">
        <v>-0.59554852391672908</v>
      </c>
      <c r="R312">
        <v>-0.26733596937127407</v>
      </c>
      <c r="S312">
        <v>0.47597204250144282</v>
      </c>
      <c r="T312">
        <v>311</v>
      </c>
      <c r="U312">
        <f>MATCH(A312,[1]Sheet1!$A:$A,0)</f>
        <v>838</v>
      </c>
      <c r="V312">
        <f>INDEX([1]Sheet1!$T:$T,U312)</f>
        <v>837</v>
      </c>
    </row>
    <row r="313" spans="1:22" x14ac:dyDescent="0.35">
      <c r="A313" s="1">
        <v>1601</v>
      </c>
      <c r="B313">
        <v>2.159356832504272</v>
      </c>
      <c r="C313">
        <v>0.26696541990807959</v>
      </c>
      <c r="D313">
        <v>8.0932474136352545E-2</v>
      </c>
      <c r="E313">
        <v>2.7908842128671479E-2</v>
      </c>
      <c r="F313">
        <v>30</v>
      </c>
      <c r="G313">
        <v>0.25</v>
      </c>
      <c r="H313">
        <v>25</v>
      </c>
      <c r="I313">
        <v>100</v>
      </c>
      <c r="J313">
        <v>100</v>
      </c>
      <c r="K313">
        <v>30</v>
      </c>
      <c r="L313" t="s">
        <v>1620</v>
      </c>
      <c r="M313">
        <v>-0.27078992952282932</v>
      </c>
      <c r="N313">
        <v>0.5123323245780117</v>
      </c>
      <c r="O313">
        <v>-0.54747575314100649</v>
      </c>
      <c r="P313">
        <v>-0.76797174309851224</v>
      </c>
      <c r="Q313">
        <v>-0.26666648541205029</v>
      </c>
      <c r="R313">
        <v>-0.26811431731927737</v>
      </c>
      <c r="S313">
        <v>0.43289871191715779</v>
      </c>
      <c r="T313">
        <v>312</v>
      </c>
      <c r="U313">
        <f>MATCH(A313,[1]Sheet1!$A:$A,0)</f>
        <v>1123</v>
      </c>
      <c r="V313">
        <f>INDEX([1]Sheet1!$T:$T,U313)</f>
        <v>1122</v>
      </c>
    </row>
    <row r="314" spans="1:22" x14ac:dyDescent="0.35">
      <c r="A314" s="1">
        <v>1402</v>
      </c>
      <c r="B314">
        <v>3.2389019966125492</v>
      </c>
      <c r="C314">
        <v>3.7381561499745683E-2</v>
      </c>
      <c r="D314">
        <v>8.3009147644042963E-2</v>
      </c>
      <c r="E314">
        <v>1.5544087472268001E-2</v>
      </c>
      <c r="F314">
        <v>30</v>
      </c>
      <c r="G314">
        <v>0.15</v>
      </c>
      <c r="H314">
        <v>25</v>
      </c>
      <c r="I314">
        <v>150</v>
      </c>
      <c r="J314">
        <v>110</v>
      </c>
      <c r="K314">
        <v>35</v>
      </c>
      <c r="L314" t="s">
        <v>1421</v>
      </c>
      <c r="M314">
        <v>-0.27248114101724552</v>
      </c>
      <c r="N314">
        <v>0.52345763712762472</v>
      </c>
      <c r="O314">
        <v>-0.70782873691175152</v>
      </c>
      <c r="P314">
        <v>-0.46808493231177423</v>
      </c>
      <c r="Q314">
        <v>-0.41955114876029509</v>
      </c>
      <c r="R314">
        <v>-0.26889766437468832</v>
      </c>
      <c r="S314">
        <v>0.42020763715762482</v>
      </c>
      <c r="T314">
        <v>313</v>
      </c>
      <c r="U314">
        <f>MATCH(A314,[1]Sheet1!$A:$A,0)</f>
        <v>790</v>
      </c>
      <c r="V314">
        <f>INDEX([1]Sheet1!$T:$T,U314)</f>
        <v>789</v>
      </c>
    </row>
    <row r="315" spans="1:22" x14ac:dyDescent="0.35">
      <c r="A315" s="1">
        <v>1581</v>
      </c>
      <c r="B315">
        <v>3.2352305412292481</v>
      </c>
      <c r="C315">
        <v>5.9070565003169831E-2</v>
      </c>
      <c r="D315">
        <v>7.2672843933105469E-2</v>
      </c>
      <c r="E315">
        <v>8.6505943241570581E-3</v>
      </c>
      <c r="F315">
        <v>30</v>
      </c>
      <c r="G315">
        <v>0.25</v>
      </c>
      <c r="H315">
        <v>20</v>
      </c>
      <c r="I315">
        <v>150</v>
      </c>
      <c r="J315">
        <v>110</v>
      </c>
      <c r="K315">
        <v>30</v>
      </c>
      <c r="L315" t="s">
        <v>1600</v>
      </c>
      <c r="M315">
        <v>-0.2011366030550889</v>
      </c>
      <c r="N315">
        <v>0.36834335999803253</v>
      </c>
      <c r="O315">
        <v>-0.50521156564356406</v>
      </c>
      <c r="P315">
        <v>-0.36518350273566269</v>
      </c>
      <c r="Q315">
        <v>-0.6437696996967267</v>
      </c>
      <c r="R315">
        <v>-0.26939160222660202</v>
      </c>
      <c r="S315">
        <v>0.35108709180772357</v>
      </c>
      <c r="T315">
        <v>314</v>
      </c>
      <c r="U315">
        <f>MATCH(A315,[1]Sheet1!$A:$A,0)</f>
        <v>837</v>
      </c>
      <c r="V315">
        <f>INDEX([1]Sheet1!$T:$T,U315)</f>
        <v>836</v>
      </c>
    </row>
    <row r="316" spans="1:22" x14ac:dyDescent="0.35">
      <c r="A316" s="1">
        <v>962</v>
      </c>
      <c r="B316">
        <v>4.05502142906189</v>
      </c>
      <c r="C316">
        <v>9.3572107166734933E-2</v>
      </c>
      <c r="D316">
        <v>0.1013256549835205</v>
      </c>
      <c r="E316">
        <v>2.767233124829388E-2</v>
      </c>
      <c r="F316">
        <v>20</v>
      </c>
      <c r="G316">
        <v>0.25</v>
      </c>
      <c r="H316">
        <v>25</v>
      </c>
      <c r="I316">
        <v>150</v>
      </c>
      <c r="J316">
        <v>90</v>
      </c>
      <c r="K316">
        <v>35</v>
      </c>
      <c r="L316" t="s">
        <v>981</v>
      </c>
      <c r="M316">
        <v>-0.26129580482393849</v>
      </c>
      <c r="N316">
        <v>0.29877177538138522</v>
      </c>
      <c r="O316">
        <v>-0.34462679292664827</v>
      </c>
      <c r="P316">
        <v>-0.59736821691950825</v>
      </c>
      <c r="Q316">
        <v>-0.44353041518316361</v>
      </c>
      <c r="R316">
        <v>-0.2696098908943747</v>
      </c>
      <c r="S316">
        <v>0.30542699527834821</v>
      </c>
      <c r="T316">
        <v>315</v>
      </c>
      <c r="U316">
        <f>MATCH(A316,[1]Sheet1!$A:$A,0)</f>
        <v>542</v>
      </c>
      <c r="V316">
        <f>INDEX([1]Sheet1!$T:$T,U316)</f>
        <v>541</v>
      </c>
    </row>
    <row r="317" spans="1:22" x14ac:dyDescent="0.35">
      <c r="A317" s="1">
        <v>1043</v>
      </c>
      <c r="B317">
        <v>3.544354915618896</v>
      </c>
      <c r="C317">
        <v>4.0283206928464772E-2</v>
      </c>
      <c r="D317">
        <v>0.10974974632263181</v>
      </c>
      <c r="E317">
        <v>5.0110189837363893E-2</v>
      </c>
      <c r="F317">
        <v>25</v>
      </c>
      <c r="G317">
        <v>0.15</v>
      </c>
      <c r="H317">
        <v>20</v>
      </c>
      <c r="I317">
        <v>150</v>
      </c>
      <c r="J317">
        <v>110</v>
      </c>
      <c r="K317">
        <v>40</v>
      </c>
      <c r="L317" t="s">
        <v>1062</v>
      </c>
      <c r="M317">
        <v>-0.26972637427357071</v>
      </c>
      <c r="N317">
        <v>0.45120111070158792</v>
      </c>
      <c r="O317">
        <v>-0.54069482635639099</v>
      </c>
      <c r="P317">
        <v>-0.42148794931728828</v>
      </c>
      <c r="Q317">
        <v>-0.56803947932595322</v>
      </c>
      <c r="R317">
        <v>-0.26974950371432299</v>
      </c>
      <c r="S317">
        <v>0.37554829842449178</v>
      </c>
      <c r="T317">
        <v>316</v>
      </c>
      <c r="U317">
        <f>MATCH(A317,[1]Sheet1!$A:$A,0)</f>
        <v>530</v>
      </c>
      <c r="V317">
        <f>INDEX([1]Sheet1!$T:$T,U317)</f>
        <v>529</v>
      </c>
    </row>
    <row r="318" spans="1:22" x14ac:dyDescent="0.35">
      <c r="A318" s="1">
        <v>1577</v>
      </c>
      <c r="B318">
        <v>3.077773237228393</v>
      </c>
      <c r="C318">
        <v>7.9955123918528881E-2</v>
      </c>
      <c r="D318">
        <v>0.1392250061035156</v>
      </c>
      <c r="E318">
        <v>9.3092829909480673E-2</v>
      </c>
      <c r="F318">
        <v>30</v>
      </c>
      <c r="G318">
        <v>0.25</v>
      </c>
      <c r="H318">
        <v>20</v>
      </c>
      <c r="I318">
        <v>150</v>
      </c>
      <c r="J318">
        <v>100</v>
      </c>
      <c r="K318">
        <v>30</v>
      </c>
      <c r="L318" t="s">
        <v>1596</v>
      </c>
      <c r="M318">
        <v>-0.32968284243249241</v>
      </c>
      <c r="N318">
        <v>0.49875035238871612</v>
      </c>
      <c r="O318">
        <v>-0.546173368200631</v>
      </c>
      <c r="P318">
        <v>-0.52960489110808351</v>
      </c>
      <c r="Q318">
        <v>-0.44504088406624548</v>
      </c>
      <c r="R318">
        <v>-0.27035032668374731</v>
      </c>
      <c r="S318">
        <v>0.39213372010575281</v>
      </c>
      <c r="T318">
        <v>317</v>
      </c>
      <c r="U318">
        <f>MATCH(A318,[1]Sheet1!$A:$A,0)</f>
        <v>251</v>
      </c>
      <c r="V318">
        <f>INDEX([1]Sheet1!$T:$T,U318)</f>
        <v>250</v>
      </c>
    </row>
    <row r="319" spans="1:22" x14ac:dyDescent="0.35">
      <c r="A319" s="1">
        <v>469</v>
      </c>
      <c r="B319">
        <v>1.990064239501953</v>
      </c>
      <c r="C319">
        <v>9.4525890824249253E-2</v>
      </c>
      <c r="D319">
        <v>7.1495342254638675E-2</v>
      </c>
      <c r="E319">
        <v>1.7731326492641801E-2</v>
      </c>
      <c r="F319">
        <v>15</v>
      </c>
      <c r="G319">
        <v>0.2</v>
      </c>
      <c r="H319">
        <v>20</v>
      </c>
      <c r="I319">
        <v>50</v>
      </c>
      <c r="J319">
        <v>90</v>
      </c>
      <c r="K319">
        <v>30</v>
      </c>
      <c r="L319" t="s">
        <v>488</v>
      </c>
      <c r="M319">
        <v>-0.61884504454581024</v>
      </c>
      <c r="N319">
        <v>0.56846574229099467</v>
      </c>
      <c r="O319">
        <v>-0.33191447021573639</v>
      </c>
      <c r="P319">
        <v>-0.51349238243947171</v>
      </c>
      <c r="Q319">
        <v>-0.45641222578547042</v>
      </c>
      <c r="R319">
        <v>-0.27043967613909881</v>
      </c>
      <c r="S319">
        <v>0.42955515580066289</v>
      </c>
      <c r="T319">
        <v>318</v>
      </c>
      <c r="U319">
        <f>MATCH(A319,[1]Sheet1!$A:$A,0)</f>
        <v>1146</v>
      </c>
      <c r="V319">
        <f>INDEX([1]Sheet1!$T:$T,U319)</f>
        <v>1145</v>
      </c>
    </row>
    <row r="320" spans="1:22" x14ac:dyDescent="0.35">
      <c r="A320" s="1">
        <v>1541</v>
      </c>
      <c r="B320">
        <v>3.1234519004821779</v>
      </c>
      <c r="C320">
        <v>0.1201076295331469</v>
      </c>
      <c r="D320">
        <v>6.0917758941650392E-2</v>
      </c>
      <c r="E320">
        <v>9.6145405811749619E-3</v>
      </c>
      <c r="F320">
        <v>30</v>
      </c>
      <c r="G320">
        <v>0.25</v>
      </c>
      <c r="H320">
        <v>15</v>
      </c>
      <c r="I320">
        <v>150</v>
      </c>
      <c r="J320">
        <v>100</v>
      </c>
      <c r="K320">
        <v>30</v>
      </c>
      <c r="L320" t="s">
        <v>1560</v>
      </c>
      <c r="M320">
        <v>-0.30659849722740989</v>
      </c>
      <c r="N320">
        <v>0.37007940790616339</v>
      </c>
      <c r="O320">
        <v>-0.56495416320298508</v>
      </c>
      <c r="P320">
        <v>-0.29088882249341103</v>
      </c>
      <c r="Q320">
        <v>-0.56795349518080807</v>
      </c>
      <c r="R320">
        <v>-0.27206311403969008</v>
      </c>
      <c r="S320">
        <v>0.34270407141249432</v>
      </c>
      <c r="T320">
        <v>319</v>
      </c>
      <c r="U320">
        <f>MATCH(A320,[1]Sheet1!$A:$A,0)</f>
        <v>676</v>
      </c>
      <c r="V320">
        <f>INDEX([1]Sheet1!$T:$T,U320)</f>
        <v>675</v>
      </c>
    </row>
    <row r="321" spans="1:22" x14ac:dyDescent="0.35">
      <c r="A321" s="1">
        <v>1058</v>
      </c>
      <c r="B321">
        <v>2.440777254104614</v>
      </c>
      <c r="C321">
        <v>6.7940286913176204E-2</v>
      </c>
      <c r="D321">
        <v>0.12381982803344729</v>
      </c>
      <c r="E321">
        <v>9.0856919740854303E-2</v>
      </c>
      <c r="F321">
        <v>25</v>
      </c>
      <c r="G321">
        <v>0.15</v>
      </c>
      <c r="H321">
        <v>25</v>
      </c>
      <c r="I321">
        <v>100</v>
      </c>
      <c r="J321">
        <v>90</v>
      </c>
      <c r="K321">
        <v>35</v>
      </c>
      <c r="L321" t="s">
        <v>1077</v>
      </c>
      <c r="M321">
        <v>-0.52424520796286156</v>
      </c>
      <c r="N321">
        <v>0.4726037970063196</v>
      </c>
      <c r="O321">
        <v>-0.2366916351350887</v>
      </c>
      <c r="P321">
        <v>-0.87755085962613721</v>
      </c>
      <c r="Q321">
        <v>-0.20134683603422759</v>
      </c>
      <c r="R321">
        <v>-0.2734461483503991</v>
      </c>
      <c r="S321">
        <v>0.44519263168497308</v>
      </c>
      <c r="T321">
        <v>320</v>
      </c>
      <c r="U321">
        <f>MATCH(A321,[1]Sheet1!$A:$A,0)</f>
        <v>1100</v>
      </c>
      <c r="V321">
        <f>INDEX([1]Sheet1!$T:$T,U321)</f>
        <v>1099</v>
      </c>
    </row>
    <row r="322" spans="1:22" x14ac:dyDescent="0.35">
      <c r="A322" s="1">
        <v>343</v>
      </c>
      <c r="B322">
        <v>3.5456872940063482</v>
      </c>
      <c r="C322">
        <v>2.63939265565208E-2</v>
      </c>
      <c r="D322">
        <v>6.6908836364746094E-2</v>
      </c>
      <c r="E322">
        <v>2.1905738734903E-3</v>
      </c>
      <c r="F322">
        <v>15</v>
      </c>
      <c r="G322">
        <v>0.15</v>
      </c>
      <c r="H322">
        <v>15</v>
      </c>
      <c r="I322">
        <v>100</v>
      </c>
      <c r="J322">
        <v>100</v>
      </c>
      <c r="K322">
        <v>40</v>
      </c>
      <c r="L322" t="s">
        <v>362</v>
      </c>
      <c r="M322">
        <v>-0.29353922517403769</v>
      </c>
      <c r="N322">
        <v>0.59417964820733482</v>
      </c>
      <c r="O322">
        <v>-0.45796091702469549</v>
      </c>
      <c r="P322">
        <v>-0.88746730044968658</v>
      </c>
      <c r="Q322">
        <v>-0.32533422827677883</v>
      </c>
      <c r="R322">
        <v>-0.2740244045435728</v>
      </c>
      <c r="S322">
        <v>0.4831017761528662</v>
      </c>
      <c r="T322">
        <v>321</v>
      </c>
      <c r="U322">
        <f>MATCH(A322,[1]Sheet1!$A:$A,0)</f>
        <v>977</v>
      </c>
      <c r="V322">
        <f>INDEX([1]Sheet1!$T:$T,U322)</f>
        <v>976</v>
      </c>
    </row>
    <row r="323" spans="1:22" x14ac:dyDescent="0.35">
      <c r="A323" s="1">
        <v>1386</v>
      </c>
      <c r="B323">
        <v>1.9431640148162841</v>
      </c>
      <c r="C323">
        <v>0.37224297977016019</v>
      </c>
      <c r="D323">
        <v>6.6606473922729489E-2</v>
      </c>
      <c r="E323">
        <v>2.2872809255483378E-2</v>
      </c>
      <c r="F323">
        <v>30</v>
      </c>
      <c r="G323">
        <v>0.15</v>
      </c>
      <c r="H323">
        <v>25</v>
      </c>
      <c r="I323">
        <v>100</v>
      </c>
      <c r="J323">
        <v>100</v>
      </c>
      <c r="K323">
        <v>35</v>
      </c>
      <c r="L323" t="s">
        <v>1405</v>
      </c>
      <c r="M323">
        <v>-0.82857344314753389</v>
      </c>
      <c r="N323">
        <v>0.51273908007536984</v>
      </c>
      <c r="O323">
        <v>-0.27095980597857489</v>
      </c>
      <c r="P323">
        <v>-0.26673097678648772</v>
      </c>
      <c r="Q323">
        <v>-0.51990890602921136</v>
      </c>
      <c r="R323">
        <v>-0.27468681037328763</v>
      </c>
      <c r="S323">
        <v>0.44430642510829299</v>
      </c>
      <c r="T323">
        <v>322</v>
      </c>
      <c r="U323">
        <f>MATCH(A323,[1]Sheet1!$A:$A,0)</f>
        <v>1275</v>
      </c>
      <c r="V323">
        <f>INDEX([1]Sheet1!$T:$T,U323)</f>
        <v>1274</v>
      </c>
    </row>
    <row r="324" spans="1:22" x14ac:dyDescent="0.35">
      <c r="A324" s="1">
        <v>1615</v>
      </c>
      <c r="B324">
        <v>3.1670436859130859</v>
      </c>
      <c r="C324">
        <v>5.0535385028380342E-2</v>
      </c>
      <c r="D324">
        <v>6.7087554931640619E-2</v>
      </c>
      <c r="E324">
        <v>1.2609861919517481E-3</v>
      </c>
      <c r="F324">
        <v>30</v>
      </c>
      <c r="G324">
        <v>0.25</v>
      </c>
      <c r="H324">
        <v>25</v>
      </c>
      <c r="I324">
        <v>150</v>
      </c>
      <c r="J324">
        <v>100</v>
      </c>
      <c r="K324">
        <v>40</v>
      </c>
      <c r="L324" t="s">
        <v>1634</v>
      </c>
      <c r="M324">
        <v>-0.24712505834741691</v>
      </c>
      <c r="N324">
        <v>0.29164376579031648</v>
      </c>
      <c r="O324">
        <v>-0.24198275151254889</v>
      </c>
      <c r="P324">
        <v>-0.71790794792782231</v>
      </c>
      <c r="Q324">
        <v>-0.46861229766802692</v>
      </c>
      <c r="R324">
        <v>-0.27679685793309972</v>
      </c>
      <c r="S324">
        <v>0.33364332363547061</v>
      </c>
      <c r="T324">
        <v>323</v>
      </c>
      <c r="U324">
        <f>MATCH(A324,[1]Sheet1!$A:$A,0)</f>
        <v>869</v>
      </c>
      <c r="V324">
        <f>INDEX([1]Sheet1!$T:$T,U324)</f>
        <v>868</v>
      </c>
    </row>
    <row r="325" spans="1:22" x14ac:dyDescent="0.35">
      <c r="A325" s="1">
        <v>99</v>
      </c>
      <c r="B325">
        <v>7.2007135868072512</v>
      </c>
      <c r="C325">
        <v>2.6771020215043489E-2</v>
      </c>
      <c r="D325">
        <v>7.5030326843261719E-2</v>
      </c>
      <c r="E325">
        <v>1.3958223884766479E-2</v>
      </c>
      <c r="F325">
        <v>10</v>
      </c>
      <c r="G325">
        <v>0.15</v>
      </c>
      <c r="H325">
        <v>25</v>
      </c>
      <c r="I325">
        <v>150</v>
      </c>
      <c r="J325">
        <v>90</v>
      </c>
      <c r="K325">
        <v>40</v>
      </c>
      <c r="L325" t="s">
        <v>118</v>
      </c>
      <c r="M325">
        <v>-0.68975675147963045</v>
      </c>
      <c r="N325">
        <v>0.49647376119085201</v>
      </c>
      <c r="O325">
        <v>-0.34553304701991172</v>
      </c>
      <c r="P325">
        <v>-0.47452958986834032</v>
      </c>
      <c r="Q325">
        <v>-0.37147603416729702</v>
      </c>
      <c r="R325">
        <v>-0.27696433226886552</v>
      </c>
      <c r="S325">
        <v>0.40528267350607872</v>
      </c>
      <c r="T325">
        <v>324</v>
      </c>
      <c r="U325">
        <f>MATCH(A325,[1]Sheet1!$A:$A,0)</f>
        <v>372</v>
      </c>
      <c r="V325">
        <f>INDEX([1]Sheet1!$T:$T,U325)</f>
        <v>371</v>
      </c>
    </row>
    <row r="326" spans="1:22" x14ac:dyDescent="0.35">
      <c r="A326" s="1">
        <v>554</v>
      </c>
      <c r="B326">
        <v>3.5652139663696292</v>
      </c>
      <c r="C326">
        <v>6.7031109342806414E-2</v>
      </c>
      <c r="D326">
        <v>6.5718460083007815E-2</v>
      </c>
      <c r="E326">
        <v>4.6930208106253906E-3</v>
      </c>
      <c r="F326">
        <v>15</v>
      </c>
      <c r="G326">
        <v>0.25</v>
      </c>
      <c r="H326">
        <v>15</v>
      </c>
      <c r="I326">
        <v>100</v>
      </c>
      <c r="J326">
        <v>90</v>
      </c>
      <c r="K326">
        <v>35</v>
      </c>
      <c r="L326" t="s">
        <v>573</v>
      </c>
      <c r="M326">
        <v>-0.29867706486643442</v>
      </c>
      <c r="N326">
        <v>0.58732468045461028</v>
      </c>
      <c r="O326">
        <v>-0.40948841515986539</v>
      </c>
      <c r="P326">
        <v>-0.40493209805467489</v>
      </c>
      <c r="Q326">
        <v>-0.86610656134542452</v>
      </c>
      <c r="R326">
        <v>-0.27837589179435779</v>
      </c>
      <c r="S326">
        <v>0.47507555724905759</v>
      </c>
      <c r="T326">
        <v>325</v>
      </c>
      <c r="U326">
        <f>MATCH(A326,[1]Sheet1!$A:$A,0)</f>
        <v>740</v>
      </c>
      <c r="V326">
        <f>INDEX([1]Sheet1!$T:$T,U326)</f>
        <v>739</v>
      </c>
    </row>
    <row r="327" spans="1:22" x14ac:dyDescent="0.35">
      <c r="A327" s="1">
        <v>841</v>
      </c>
      <c r="B327">
        <v>2.812094354629517</v>
      </c>
      <c r="C327">
        <v>0.13606663568246491</v>
      </c>
      <c r="D327">
        <v>0.1228686809539795</v>
      </c>
      <c r="E327">
        <v>7.8683177651711803E-2</v>
      </c>
      <c r="F327">
        <v>20</v>
      </c>
      <c r="G327">
        <v>0.2</v>
      </c>
      <c r="H327">
        <v>25</v>
      </c>
      <c r="I327">
        <v>100</v>
      </c>
      <c r="J327">
        <v>90</v>
      </c>
      <c r="K327">
        <v>30</v>
      </c>
      <c r="L327" t="s">
        <v>860</v>
      </c>
      <c r="M327">
        <v>-0.37084332345501819</v>
      </c>
      <c r="N327">
        <v>0.55552831431101934</v>
      </c>
      <c r="O327">
        <v>-0.45384158499517752</v>
      </c>
      <c r="P327">
        <v>-0.74641250477714072</v>
      </c>
      <c r="Q327">
        <v>-0.37878413341503198</v>
      </c>
      <c r="R327">
        <v>-0.2788706464662698</v>
      </c>
      <c r="S327">
        <v>0.43906116260389649</v>
      </c>
      <c r="T327">
        <v>326</v>
      </c>
      <c r="U327">
        <f>MATCH(A327,[1]Sheet1!$A:$A,0)</f>
        <v>937</v>
      </c>
      <c r="V327">
        <f>INDEX([1]Sheet1!$T:$T,U327)</f>
        <v>936</v>
      </c>
    </row>
    <row r="328" spans="1:22" x14ac:dyDescent="0.35">
      <c r="A328" s="1">
        <v>844</v>
      </c>
      <c r="B328">
        <v>2.6502600669860841</v>
      </c>
      <c r="C328">
        <v>0.24859851347172579</v>
      </c>
      <c r="D328">
        <v>7.8844976425170896E-2</v>
      </c>
      <c r="E328">
        <v>1.8544431814761609E-2</v>
      </c>
      <c r="F328">
        <v>20</v>
      </c>
      <c r="G328">
        <v>0.2</v>
      </c>
      <c r="H328">
        <v>25</v>
      </c>
      <c r="I328">
        <v>100</v>
      </c>
      <c r="J328">
        <v>100</v>
      </c>
      <c r="K328">
        <v>25</v>
      </c>
      <c r="L328" t="s">
        <v>863</v>
      </c>
      <c r="M328">
        <v>-0.27945571255042601</v>
      </c>
      <c r="N328">
        <v>0.61688867285279514</v>
      </c>
      <c r="O328">
        <v>-0.36485150063801058</v>
      </c>
      <c r="P328">
        <v>-0.80751105407146762</v>
      </c>
      <c r="Q328">
        <v>-0.56006938324469746</v>
      </c>
      <c r="R328">
        <v>-0.27899979553036131</v>
      </c>
      <c r="S328">
        <v>0.48338620883404382</v>
      </c>
      <c r="T328">
        <v>327</v>
      </c>
      <c r="U328">
        <f>MATCH(A328,[1]Sheet1!$A:$A,0)</f>
        <v>774</v>
      </c>
      <c r="V328">
        <f>INDEX([1]Sheet1!$T:$T,U328)</f>
        <v>773</v>
      </c>
    </row>
    <row r="329" spans="1:22" x14ac:dyDescent="0.35">
      <c r="A329" s="1">
        <v>1511</v>
      </c>
      <c r="B329">
        <v>3.3270541667938232</v>
      </c>
      <c r="C329">
        <v>0.19508455636365921</v>
      </c>
      <c r="D329">
        <v>6.7911624908447266E-2</v>
      </c>
      <c r="E329">
        <v>3.157952112006123E-3</v>
      </c>
      <c r="F329">
        <v>30</v>
      </c>
      <c r="G329">
        <v>0.2</v>
      </c>
      <c r="H329">
        <v>25</v>
      </c>
      <c r="I329">
        <v>150</v>
      </c>
      <c r="J329">
        <v>110</v>
      </c>
      <c r="K329">
        <v>40</v>
      </c>
      <c r="L329" t="s">
        <v>1530</v>
      </c>
      <c r="M329">
        <v>-0.2683035958082039</v>
      </c>
      <c r="N329">
        <v>0.58673160414490944</v>
      </c>
      <c r="O329">
        <v>-0.4067948624525366</v>
      </c>
      <c r="P329">
        <v>-0.76045991875810515</v>
      </c>
      <c r="Q329">
        <v>-0.54661100248195538</v>
      </c>
      <c r="R329">
        <v>-0.27908755507117827</v>
      </c>
      <c r="S329">
        <v>0.46246219608476569</v>
      </c>
      <c r="T329">
        <v>328</v>
      </c>
      <c r="U329">
        <f>MATCH(A329,[1]Sheet1!$A:$A,0)</f>
        <v>680</v>
      </c>
      <c r="V329">
        <f>INDEX([1]Sheet1!$T:$T,U329)</f>
        <v>679</v>
      </c>
    </row>
    <row r="330" spans="1:22" x14ac:dyDescent="0.35">
      <c r="A330" s="1">
        <v>1363</v>
      </c>
      <c r="B330">
        <v>3.113026189804077</v>
      </c>
      <c r="C330">
        <v>0.15918941310934001</v>
      </c>
      <c r="D330">
        <v>7.0687770843505859E-2</v>
      </c>
      <c r="E330">
        <v>9.5954216658268292E-3</v>
      </c>
      <c r="F330">
        <v>30</v>
      </c>
      <c r="G330">
        <v>0.15</v>
      </c>
      <c r="H330">
        <v>20</v>
      </c>
      <c r="I330">
        <v>150</v>
      </c>
      <c r="J330">
        <v>100</v>
      </c>
      <c r="K330">
        <v>40</v>
      </c>
      <c r="L330" t="s">
        <v>1382</v>
      </c>
      <c r="M330">
        <v>-0.31409687877631548</v>
      </c>
      <c r="N330">
        <v>0.61873063638072789</v>
      </c>
      <c r="O330">
        <v>-1.066386223358996</v>
      </c>
      <c r="P330">
        <v>-0.2599812325733184</v>
      </c>
      <c r="Q330">
        <v>-0.37745064056043282</v>
      </c>
      <c r="R330">
        <v>-0.27983686777766692</v>
      </c>
      <c r="S330">
        <v>0.53613056087761535</v>
      </c>
      <c r="T330">
        <v>329</v>
      </c>
      <c r="U330">
        <f>MATCH(A330,[1]Sheet1!$A:$A,0)</f>
        <v>659</v>
      </c>
      <c r="V330">
        <f>INDEX([1]Sheet1!$T:$T,U330)</f>
        <v>658</v>
      </c>
    </row>
    <row r="331" spans="1:22" x14ac:dyDescent="0.35">
      <c r="A331" s="1">
        <v>1236</v>
      </c>
      <c r="B331">
        <v>2.3187312602996828</v>
      </c>
      <c r="C331">
        <v>0.1951399792521758</v>
      </c>
      <c r="D331">
        <v>7.9104280471801763E-2</v>
      </c>
      <c r="E331">
        <v>8.1965236201286193E-3</v>
      </c>
      <c r="F331">
        <v>25</v>
      </c>
      <c r="G331">
        <v>0.25</v>
      </c>
      <c r="H331">
        <v>20</v>
      </c>
      <c r="I331">
        <v>100</v>
      </c>
      <c r="J331">
        <v>90</v>
      </c>
      <c r="K331">
        <v>25</v>
      </c>
      <c r="L331" t="s">
        <v>1255</v>
      </c>
      <c r="M331">
        <v>-0.31692802362474198</v>
      </c>
      <c r="N331">
        <v>0.58468517047594359</v>
      </c>
      <c r="O331">
        <v>-1.0336764967232379</v>
      </c>
      <c r="P331">
        <v>-0.41171817240567787</v>
      </c>
      <c r="Q331">
        <v>-0.2224748515141631</v>
      </c>
      <c r="R331">
        <v>-0.28002247475837538</v>
      </c>
      <c r="S331">
        <v>0.51724872195250304</v>
      </c>
      <c r="T331">
        <v>330</v>
      </c>
      <c r="U331">
        <f>MATCH(A331,[1]Sheet1!$A:$A,0)</f>
        <v>866</v>
      </c>
      <c r="V331">
        <f>INDEX([1]Sheet1!$T:$T,U331)</f>
        <v>865</v>
      </c>
    </row>
    <row r="332" spans="1:22" x14ac:dyDescent="0.35">
      <c r="A332" s="1">
        <v>941</v>
      </c>
      <c r="B332">
        <v>1.5985464096069339</v>
      </c>
      <c r="C332">
        <v>0.18134068363057931</v>
      </c>
      <c r="D332">
        <v>6.7258930206298834E-2</v>
      </c>
      <c r="E332">
        <v>1.23679181634452E-2</v>
      </c>
      <c r="F332">
        <v>20</v>
      </c>
      <c r="G332">
        <v>0.25</v>
      </c>
      <c r="H332">
        <v>25</v>
      </c>
      <c r="I332">
        <v>50</v>
      </c>
      <c r="J332">
        <v>100</v>
      </c>
      <c r="K332">
        <v>30</v>
      </c>
      <c r="L332" t="s">
        <v>960</v>
      </c>
      <c r="M332">
        <v>-0.72190354869935092</v>
      </c>
      <c r="N332">
        <v>0.40446644636179963</v>
      </c>
      <c r="O332">
        <v>-0.30443378805721699</v>
      </c>
      <c r="P332">
        <v>-0.33033736761385279</v>
      </c>
      <c r="Q332">
        <v>-0.4483762046867385</v>
      </c>
      <c r="R332">
        <v>-0.2801168925390719</v>
      </c>
      <c r="S332">
        <v>0.37289526709539478</v>
      </c>
      <c r="T332">
        <v>331</v>
      </c>
      <c r="U332">
        <f>MATCH(A332,[1]Sheet1!$A:$A,0)</f>
        <v>1270</v>
      </c>
      <c r="V332">
        <f>INDEX([1]Sheet1!$T:$T,U332)</f>
        <v>1269</v>
      </c>
    </row>
    <row r="333" spans="1:22" x14ac:dyDescent="0.35">
      <c r="A333" s="1">
        <v>471</v>
      </c>
      <c r="B333">
        <v>1.918827342987061</v>
      </c>
      <c r="C333">
        <v>9.0921544455573045E-2</v>
      </c>
      <c r="D333">
        <v>7.0219135284423834E-2</v>
      </c>
      <c r="E333">
        <v>9.0661968646266761E-3</v>
      </c>
      <c r="F333">
        <v>15</v>
      </c>
      <c r="G333">
        <v>0.2</v>
      </c>
      <c r="H333">
        <v>20</v>
      </c>
      <c r="I333">
        <v>50</v>
      </c>
      <c r="J333">
        <v>90</v>
      </c>
      <c r="K333">
        <v>40</v>
      </c>
      <c r="L333" t="s">
        <v>490</v>
      </c>
      <c r="M333">
        <v>-0.67404160093019927</v>
      </c>
      <c r="N333">
        <v>0.40074790278203659</v>
      </c>
      <c r="O333">
        <v>-0.34326534151958932</v>
      </c>
      <c r="P333">
        <v>-0.25244293039268972</v>
      </c>
      <c r="Q333">
        <v>-0.53219111439136479</v>
      </c>
      <c r="R333">
        <v>-0.28023861689036128</v>
      </c>
      <c r="S333">
        <v>0.37068813291406139</v>
      </c>
      <c r="T333">
        <v>332</v>
      </c>
      <c r="U333">
        <f>MATCH(A333,[1]Sheet1!$A:$A,0)</f>
        <v>1298</v>
      </c>
      <c r="V333">
        <f>INDEX([1]Sheet1!$T:$T,U333)</f>
        <v>1297</v>
      </c>
    </row>
    <row r="334" spans="1:22" x14ac:dyDescent="0.35">
      <c r="A334" s="1">
        <v>263</v>
      </c>
      <c r="B334">
        <v>2.6828191757202151</v>
      </c>
      <c r="C334">
        <v>7.4463604336268141E-2</v>
      </c>
      <c r="D334">
        <v>9.073863029479981E-2</v>
      </c>
      <c r="E334">
        <v>2.7911526717865329E-2</v>
      </c>
      <c r="F334">
        <v>10</v>
      </c>
      <c r="G334">
        <v>0.25</v>
      </c>
      <c r="H334">
        <v>20</v>
      </c>
      <c r="I334">
        <v>50</v>
      </c>
      <c r="J334">
        <v>110</v>
      </c>
      <c r="K334">
        <v>40</v>
      </c>
      <c r="L334" t="s">
        <v>282</v>
      </c>
      <c r="M334">
        <v>-0.2424977499901754</v>
      </c>
      <c r="N334">
        <v>0.58807812025862383</v>
      </c>
      <c r="O334">
        <v>-0.2198546372680843</v>
      </c>
      <c r="P334">
        <v>-0.88645215546037837</v>
      </c>
      <c r="Q334">
        <v>-0.64212569600134972</v>
      </c>
      <c r="R334">
        <v>-0.28057042369227281</v>
      </c>
      <c r="S334">
        <v>0.50149797924553119</v>
      </c>
      <c r="T334">
        <v>333</v>
      </c>
      <c r="U334">
        <f>MATCH(A334,[1]Sheet1!$A:$A,0)</f>
        <v>1116</v>
      </c>
      <c r="V334">
        <f>INDEX([1]Sheet1!$T:$T,U334)</f>
        <v>1115</v>
      </c>
    </row>
    <row r="335" spans="1:22" x14ac:dyDescent="0.35">
      <c r="A335" s="1">
        <v>430</v>
      </c>
      <c r="B335">
        <v>5.1960507392883297</v>
      </c>
      <c r="C335">
        <v>9.1656008522233972E-3</v>
      </c>
      <c r="D335">
        <v>6.7552804946899414E-2</v>
      </c>
      <c r="E335">
        <v>7.4102267789669324E-3</v>
      </c>
      <c r="F335">
        <v>15</v>
      </c>
      <c r="G335">
        <v>0.15</v>
      </c>
      <c r="H335">
        <v>25</v>
      </c>
      <c r="I335">
        <v>150</v>
      </c>
      <c r="J335">
        <v>110</v>
      </c>
      <c r="K335">
        <v>35</v>
      </c>
      <c r="L335" t="s">
        <v>449</v>
      </c>
      <c r="M335">
        <v>-0.63882173712594659</v>
      </c>
      <c r="N335">
        <v>0.26942466983684538</v>
      </c>
      <c r="O335">
        <v>-0.30678086543108191</v>
      </c>
      <c r="P335">
        <v>-0.33110137942547829</v>
      </c>
      <c r="Q335">
        <v>-0.39611551583877519</v>
      </c>
      <c r="R335">
        <v>-0.28067896559688732</v>
      </c>
      <c r="S335">
        <v>0.29914196651052788</v>
      </c>
      <c r="T335">
        <v>334</v>
      </c>
      <c r="U335">
        <f>MATCH(A335,[1]Sheet1!$A:$A,0)</f>
        <v>214</v>
      </c>
      <c r="V335">
        <f>INDEX([1]Sheet1!$T:$T,U335)</f>
        <v>213</v>
      </c>
    </row>
    <row r="336" spans="1:22" x14ac:dyDescent="0.35">
      <c r="A336" s="1">
        <v>749</v>
      </c>
      <c r="B336">
        <v>4.0164631843566898</v>
      </c>
      <c r="C336">
        <v>0.1725274306612945</v>
      </c>
      <c r="D336">
        <v>7.4185085296630857E-2</v>
      </c>
      <c r="E336">
        <v>1.182303699668583E-2</v>
      </c>
      <c r="F336">
        <v>20</v>
      </c>
      <c r="G336">
        <v>0.15</v>
      </c>
      <c r="H336">
        <v>25</v>
      </c>
      <c r="I336">
        <v>150</v>
      </c>
      <c r="J336">
        <v>100</v>
      </c>
      <c r="K336">
        <v>30</v>
      </c>
      <c r="L336" t="s">
        <v>768</v>
      </c>
      <c r="M336">
        <v>-0.43402738915461497</v>
      </c>
      <c r="N336">
        <v>0.38351389454003881</v>
      </c>
      <c r="O336">
        <v>-0.33279739696512167</v>
      </c>
      <c r="P336">
        <v>-0.68273552702341522</v>
      </c>
      <c r="Q336">
        <v>-0.33759785454120911</v>
      </c>
      <c r="R336">
        <v>-0.28072885462886438</v>
      </c>
      <c r="S336">
        <v>0.355604682593747</v>
      </c>
      <c r="T336">
        <v>335</v>
      </c>
      <c r="U336">
        <f>MATCH(A336,[1]Sheet1!$A:$A,0)</f>
        <v>143</v>
      </c>
      <c r="V336">
        <f>INDEX([1]Sheet1!$T:$T,U336)</f>
        <v>142</v>
      </c>
    </row>
    <row r="337" spans="1:22" x14ac:dyDescent="0.35">
      <c r="A337" s="1">
        <v>927</v>
      </c>
      <c r="B337">
        <v>4.0968951225280774</v>
      </c>
      <c r="C337">
        <v>0.20470094243727521</v>
      </c>
      <c r="D337">
        <v>0.13845391273498539</v>
      </c>
      <c r="E337">
        <v>8.6749849160853917E-2</v>
      </c>
      <c r="F337">
        <v>20</v>
      </c>
      <c r="G337">
        <v>0.25</v>
      </c>
      <c r="H337">
        <v>20</v>
      </c>
      <c r="I337">
        <v>150</v>
      </c>
      <c r="J337">
        <v>90</v>
      </c>
      <c r="K337">
        <v>40</v>
      </c>
      <c r="L337" t="s">
        <v>946</v>
      </c>
      <c r="M337">
        <v>-0.42731150224869963</v>
      </c>
      <c r="N337">
        <v>0.32726326271153938</v>
      </c>
      <c r="O337">
        <v>-0.81198486208352794</v>
      </c>
      <c r="P337">
        <v>-0.35875922875461003</v>
      </c>
      <c r="Q337">
        <v>-0.13415480943303859</v>
      </c>
      <c r="R337">
        <v>-0.28098942796166732</v>
      </c>
      <c r="S337">
        <v>0.3744185314075521</v>
      </c>
      <c r="T337">
        <v>336</v>
      </c>
      <c r="U337">
        <f>MATCH(A337,[1]Sheet1!$A:$A,0)</f>
        <v>447</v>
      </c>
      <c r="V337">
        <f>INDEX([1]Sheet1!$T:$T,U337)</f>
        <v>446</v>
      </c>
    </row>
    <row r="338" spans="1:22" x14ac:dyDescent="0.35">
      <c r="A338" s="1">
        <v>1533</v>
      </c>
      <c r="B338">
        <v>2.23625636100769</v>
      </c>
      <c r="C338">
        <v>5.5482476115396813E-2</v>
      </c>
      <c r="D338">
        <v>6.5480661392211911E-2</v>
      </c>
      <c r="E338">
        <v>3.842796530727647E-3</v>
      </c>
      <c r="F338">
        <v>30</v>
      </c>
      <c r="G338">
        <v>0.25</v>
      </c>
      <c r="H338">
        <v>15</v>
      </c>
      <c r="I338">
        <v>100</v>
      </c>
      <c r="J338">
        <v>110</v>
      </c>
      <c r="K338">
        <v>30</v>
      </c>
      <c r="L338" t="s">
        <v>1552</v>
      </c>
      <c r="M338">
        <v>-0.2708464451681537</v>
      </c>
      <c r="N338">
        <v>0.40271136177985051</v>
      </c>
      <c r="O338">
        <v>-0.21895663217506969</v>
      </c>
      <c r="P338">
        <v>-0.71002566778539833</v>
      </c>
      <c r="Q338">
        <v>-0.60848594470242767</v>
      </c>
      <c r="R338">
        <v>-0.28112066561023968</v>
      </c>
      <c r="S338">
        <v>0.39056976206282062</v>
      </c>
      <c r="T338">
        <v>337</v>
      </c>
      <c r="U338">
        <f>MATCH(A338,[1]Sheet1!$A:$A,0)</f>
        <v>1012</v>
      </c>
      <c r="V338">
        <f>INDEX([1]Sheet1!$T:$T,U338)</f>
        <v>1011</v>
      </c>
    </row>
    <row r="339" spans="1:22" x14ac:dyDescent="0.35">
      <c r="A339" s="1">
        <v>1290</v>
      </c>
      <c r="B339">
        <v>3.593079042434693</v>
      </c>
      <c r="C339">
        <v>9.8144495045337912E-2</v>
      </c>
      <c r="D339">
        <v>0.1360284805297852</v>
      </c>
      <c r="E339">
        <v>6.7414782883762625E-2</v>
      </c>
      <c r="F339">
        <v>25</v>
      </c>
      <c r="G339">
        <v>0.25</v>
      </c>
      <c r="H339">
        <v>25</v>
      </c>
      <c r="I339">
        <v>150</v>
      </c>
      <c r="J339">
        <v>100</v>
      </c>
      <c r="K339">
        <v>35</v>
      </c>
      <c r="L339" t="s">
        <v>1309</v>
      </c>
      <c r="M339">
        <v>-0.35740029240663651</v>
      </c>
      <c r="N339">
        <v>0.52217285461307406</v>
      </c>
      <c r="O339">
        <v>-0.47399659111503079</v>
      </c>
      <c r="P339">
        <v>-0.37521777633883119</v>
      </c>
      <c r="Q339">
        <v>-0.72332918134894786</v>
      </c>
      <c r="R339">
        <v>-0.28155419731927439</v>
      </c>
      <c r="S339">
        <v>0.42254038425383128</v>
      </c>
      <c r="T339">
        <v>338</v>
      </c>
      <c r="U339">
        <f>MATCH(A339,[1]Sheet1!$A:$A,0)</f>
        <v>715</v>
      </c>
      <c r="V339">
        <f>INDEX([1]Sheet1!$T:$T,U339)</f>
        <v>714</v>
      </c>
    </row>
    <row r="340" spans="1:22" x14ac:dyDescent="0.35">
      <c r="A340" s="1">
        <v>388</v>
      </c>
      <c r="B340">
        <v>4.8084212779998783</v>
      </c>
      <c r="C340">
        <v>0.39843755440674261</v>
      </c>
      <c r="D340">
        <v>7.3714399337768549E-2</v>
      </c>
      <c r="E340">
        <v>1.2915103873938009E-2</v>
      </c>
      <c r="F340">
        <v>15</v>
      </c>
      <c r="G340">
        <v>0.15</v>
      </c>
      <c r="H340">
        <v>20</v>
      </c>
      <c r="I340">
        <v>150</v>
      </c>
      <c r="J340">
        <v>100</v>
      </c>
      <c r="K340">
        <v>25</v>
      </c>
      <c r="L340" t="s">
        <v>407</v>
      </c>
      <c r="M340">
        <v>-0.46883099420611318</v>
      </c>
      <c r="N340">
        <v>0.49015129742952102</v>
      </c>
      <c r="O340">
        <v>-0.5279736865811604</v>
      </c>
      <c r="P340">
        <v>-0.42707607874213838</v>
      </c>
      <c r="Q340">
        <v>-0.47683666184515838</v>
      </c>
      <c r="R340">
        <v>-0.28211322478900991</v>
      </c>
      <c r="S340">
        <v>0.38746221243660911</v>
      </c>
      <c r="T340">
        <v>339</v>
      </c>
      <c r="U340">
        <f>MATCH(A340,[1]Sheet1!$A:$A,0)</f>
        <v>193</v>
      </c>
      <c r="V340">
        <f>INDEX([1]Sheet1!$T:$T,U340)</f>
        <v>192</v>
      </c>
    </row>
    <row r="341" spans="1:22" x14ac:dyDescent="0.35">
      <c r="A341" s="1">
        <v>1193</v>
      </c>
      <c r="B341">
        <v>1.3897909641265871</v>
      </c>
      <c r="C341">
        <v>8.4265560654289459E-2</v>
      </c>
      <c r="D341">
        <v>0.10094137191772461</v>
      </c>
      <c r="E341">
        <v>7.3209460374817764E-2</v>
      </c>
      <c r="F341">
        <v>25</v>
      </c>
      <c r="G341">
        <v>0.25</v>
      </c>
      <c r="H341">
        <v>15</v>
      </c>
      <c r="I341">
        <v>50</v>
      </c>
      <c r="J341">
        <v>100</v>
      </c>
      <c r="K341">
        <v>30</v>
      </c>
      <c r="L341" t="s">
        <v>1212</v>
      </c>
      <c r="M341">
        <v>-0.84104925074272507</v>
      </c>
      <c r="N341">
        <v>0.46097305666338911</v>
      </c>
      <c r="O341">
        <v>-0.25958213965985588</v>
      </c>
      <c r="P341">
        <v>-0.32847106985770808</v>
      </c>
      <c r="Q341">
        <v>-0.44289875949840779</v>
      </c>
      <c r="R341">
        <v>-0.28220563261906162</v>
      </c>
      <c r="S341">
        <v>0.42263349319805421</v>
      </c>
      <c r="T341">
        <v>340</v>
      </c>
      <c r="U341">
        <f>MATCH(A341,[1]Sheet1!$A:$A,0)</f>
        <v>1319</v>
      </c>
      <c r="V341">
        <f>INDEX([1]Sheet1!$T:$T,U341)</f>
        <v>1318</v>
      </c>
    </row>
    <row r="342" spans="1:22" x14ac:dyDescent="0.35">
      <c r="A342" s="1">
        <v>1147</v>
      </c>
      <c r="B342">
        <v>3.6106250762939451</v>
      </c>
      <c r="C342">
        <v>0.14777371630093131</v>
      </c>
      <c r="D342">
        <v>7.0687580108642581E-2</v>
      </c>
      <c r="E342">
        <v>9.763951537005669E-3</v>
      </c>
      <c r="F342">
        <v>25</v>
      </c>
      <c r="G342">
        <v>0.2</v>
      </c>
      <c r="H342">
        <v>20</v>
      </c>
      <c r="I342">
        <v>150</v>
      </c>
      <c r="J342">
        <v>100</v>
      </c>
      <c r="K342">
        <v>40</v>
      </c>
      <c r="L342" t="s">
        <v>1166</v>
      </c>
      <c r="M342">
        <v>-0.33657196570536402</v>
      </c>
      <c r="N342">
        <v>0.56320591825006294</v>
      </c>
      <c r="O342">
        <v>-0.20657972876090569</v>
      </c>
      <c r="P342">
        <v>-0.89887771104144421</v>
      </c>
      <c r="Q342">
        <v>-0.53311643020605481</v>
      </c>
      <c r="R342">
        <v>-0.28238798349274108</v>
      </c>
      <c r="S342">
        <v>0.48303958020908988</v>
      </c>
      <c r="T342">
        <v>341</v>
      </c>
      <c r="U342">
        <f>MATCH(A342,[1]Sheet1!$A:$A,0)</f>
        <v>914</v>
      </c>
      <c r="V342">
        <f>INDEX([1]Sheet1!$T:$T,U342)</f>
        <v>913</v>
      </c>
    </row>
    <row r="343" spans="1:22" x14ac:dyDescent="0.35">
      <c r="A343" s="1">
        <v>586</v>
      </c>
      <c r="B343">
        <v>2.0370648860931402</v>
      </c>
      <c r="C343">
        <v>7.051253365318999E-2</v>
      </c>
      <c r="D343">
        <v>7.8199338912963864E-2</v>
      </c>
      <c r="E343">
        <v>1.5887915793648739E-2</v>
      </c>
      <c r="F343">
        <v>15</v>
      </c>
      <c r="G343">
        <v>0.25</v>
      </c>
      <c r="H343">
        <v>20</v>
      </c>
      <c r="I343">
        <v>50</v>
      </c>
      <c r="J343">
        <v>110</v>
      </c>
      <c r="K343">
        <v>35</v>
      </c>
      <c r="L343" t="s">
        <v>605</v>
      </c>
      <c r="M343">
        <v>-0.38563142306275411</v>
      </c>
      <c r="N343">
        <v>0.54096097344614336</v>
      </c>
      <c r="O343">
        <v>-0.3239045311458465</v>
      </c>
      <c r="P343">
        <v>-0.79963830687589055</v>
      </c>
      <c r="Q343">
        <v>-0.44687434193449371</v>
      </c>
      <c r="R343">
        <v>-0.2830175259145683</v>
      </c>
      <c r="S343">
        <v>0.44382158892300982</v>
      </c>
      <c r="T343">
        <v>342</v>
      </c>
      <c r="U343">
        <f>MATCH(A343,[1]Sheet1!$A:$A,0)</f>
        <v>1238</v>
      </c>
      <c r="V343">
        <f>INDEX([1]Sheet1!$T:$T,U343)</f>
        <v>1237</v>
      </c>
    </row>
    <row r="344" spans="1:22" x14ac:dyDescent="0.35">
      <c r="A344" s="1">
        <v>930</v>
      </c>
      <c r="B344">
        <v>4.0659488201141354</v>
      </c>
      <c r="C344">
        <v>0.16634098297087169</v>
      </c>
      <c r="D344">
        <v>0.1361544132232666</v>
      </c>
      <c r="E344">
        <v>7.483128322994366E-2</v>
      </c>
      <c r="F344">
        <v>20</v>
      </c>
      <c r="G344">
        <v>0.25</v>
      </c>
      <c r="H344">
        <v>20</v>
      </c>
      <c r="I344">
        <v>150</v>
      </c>
      <c r="J344">
        <v>100</v>
      </c>
      <c r="K344">
        <v>35</v>
      </c>
      <c r="L344" t="s">
        <v>949</v>
      </c>
      <c r="M344">
        <v>-0.26062731964168201</v>
      </c>
      <c r="N344">
        <v>0.42615187046173031</v>
      </c>
      <c r="O344">
        <v>-0.33015573108524648</v>
      </c>
      <c r="P344">
        <v>-0.47864779073266411</v>
      </c>
      <c r="Q344">
        <v>-0.77587471582536938</v>
      </c>
      <c r="R344">
        <v>-0.28383073736464631</v>
      </c>
      <c r="S344">
        <v>0.39669148417268452</v>
      </c>
      <c r="T344">
        <v>343</v>
      </c>
      <c r="U344">
        <f>MATCH(A344,[1]Sheet1!$A:$A,0)</f>
        <v>284</v>
      </c>
      <c r="V344">
        <f>INDEX([1]Sheet1!$T:$T,U344)</f>
        <v>283</v>
      </c>
    </row>
    <row r="345" spans="1:22" x14ac:dyDescent="0.35">
      <c r="A345" s="1">
        <v>1092</v>
      </c>
      <c r="B345">
        <v>2.6169607162475592</v>
      </c>
      <c r="C345">
        <v>9.2555025354372586E-2</v>
      </c>
      <c r="D345">
        <v>8.7308502197265631E-2</v>
      </c>
      <c r="E345">
        <v>8.9739178705541614E-3</v>
      </c>
      <c r="F345">
        <v>25</v>
      </c>
      <c r="G345">
        <v>0.2</v>
      </c>
      <c r="H345">
        <v>15</v>
      </c>
      <c r="I345">
        <v>100</v>
      </c>
      <c r="J345">
        <v>90</v>
      </c>
      <c r="K345">
        <v>25</v>
      </c>
      <c r="L345" t="s">
        <v>1111</v>
      </c>
      <c r="M345">
        <v>-0.57075659937254364</v>
      </c>
      <c r="N345">
        <v>0.45883664855654038</v>
      </c>
      <c r="O345">
        <v>-0.91926122797573095</v>
      </c>
      <c r="P345">
        <v>-0.13963001772916361</v>
      </c>
      <c r="Q345">
        <v>-0.24897640143514049</v>
      </c>
      <c r="R345">
        <v>-0.28395751959120769</v>
      </c>
      <c r="S345">
        <v>0.460361118407287</v>
      </c>
      <c r="T345">
        <v>344</v>
      </c>
      <c r="U345">
        <f>MATCH(A345,[1]Sheet1!$A:$A,0)</f>
        <v>761</v>
      </c>
      <c r="V345">
        <f>INDEX([1]Sheet1!$T:$T,U345)</f>
        <v>760</v>
      </c>
    </row>
    <row r="346" spans="1:22" x14ac:dyDescent="0.35">
      <c r="A346" s="1">
        <v>1387</v>
      </c>
      <c r="B346">
        <v>2.318352842330933</v>
      </c>
      <c r="C346">
        <v>7.985883414668038E-2</v>
      </c>
      <c r="D346">
        <v>6.5599584579467768E-2</v>
      </c>
      <c r="E346">
        <v>2.2633294069616589E-3</v>
      </c>
      <c r="F346">
        <v>30</v>
      </c>
      <c r="G346">
        <v>0.15</v>
      </c>
      <c r="H346">
        <v>25</v>
      </c>
      <c r="I346">
        <v>100</v>
      </c>
      <c r="J346">
        <v>100</v>
      </c>
      <c r="K346">
        <v>40</v>
      </c>
      <c r="L346" t="s">
        <v>1406</v>
      </c>
      <c r="M346">
        <v>-0.72391053566698393</v>
      </c>
      <c r="N346">
        <v>0.47459653455442707</v>
      </c>
      <c r="O346">
        <v>-0.46672303608779458</v>
      </c>
      <c r="P346">
        <v>-0.27546485029704681</v>
      </c>
      <c r="Q346">
        <v>-0.42883645536139953</v>
      </c>
      <c r="R346">
        <v>-0.28406766857175958</v>
      </c>
      <c r="S346">
        <v>0.40581476420477081</v>
      </c>
      <c r="T346">
        <v>345</v>
      </c>
      <c r="U346">
        <f>MATCH(A346,[1]Sheet1!$A:$A,0)</f>
        <v>1186</v>
      </c>
      <c r="V346">
        <f>INDEX([1]Sheet1!$T:$T,U346)</f>
        <v>1185</v>
      </c>
    </row>
    <row r="347" spans="1:22" x14ac:dyDescent="0.35">
      <c r="A347" s="1">
        <v>843</v>
      </c>
      <c r="B347">
        <v>2.8855230808258061</v>
      </c>
      <c r="C347">
        <v>0.15510247202539401</v>
      </c>
      <c r="D347">
        <v>0.1066422939300537</v>
      </c>
      <c r="E347">
        <v>6.7357948778843837E-2</v>
      </c>
      <c r="F347">
        <v>20</v>
      </c>
      <c r="G347">
        <v>0.2</v>
      </c>
      <c r="H347">
        <v>25</v>
      </c>
      <c r="I347">
        <v>100</v>
      </c>
      <c r="J347">
        <v>90</v>
      </c>
      <c r="K347">
        <v>40</v>
      </c>
      <c r="L347" t="s">
        <v>862</v>
      </c>
      <c r="M347">
        <v>-0.41825149945428758</v>
      </c>
      <c r="N347">
        <v>0.59757842122130078</v>
      </c>
      <c r="O347">
        <v>-0.55360691490726821</v>
      </c>
      <c r="P347">
        <v>-0.70010033983492514</v>
      </c>
      <c r="Q347">
        <v>-0.34633342810999013</v>
      </c>
      <c r="R347">
        <v>-0.28414275221703411</v>
      </c>
      <c r="S347">
        <v>0.45714695965614532</v>
      </c>
      <c r="T347">
        <v>346</v>
      </c>
      <c r="U347">
        <f>MATCH(A347,[1]Sheet1!$A:$A,0)</f>
        <v>988</v>
      </c>
      <c r="V347">
        <f>INDEX([1]Sheet1!$T:$T,U347)</f>
        <v>987</v>
      </c>
    </row>
    <row r="348" spans="1:22" x14ac:dyDescent="0.35">
      <c r="A348" s="1">
        <v>446</v>
      </c>
      <c r="B348">
        <v>3.5085724830627441</v>
      </c>
      <c r="C348">
        <v>7.2929018289859621E-2</v>
      </c>
      <c r="D348">
        <v>0.1378153324127197</v>
      </c>
      <c r="E348">
        <v>0.1266358170983472</v>
      </c>
      <c r="F348">
        <v>15</v>
      </c>
      <c r="G348">
        <v>0.2</v>
      </c>
      <c r="H348">
        <v>15</v>
      </c>
      <c r="I348">
        <v>100</v>
      </c>
      <c r="J348">
        <v>90</v>
      </c>
      <c r="K348">
        <v>35</v>
      </c>
      <c r="L348" t="s">
        <v>465</v>
      </c>
      <c r="M348">
        <v>-0.24034741254154021</v>
      </c>
      <c r="N348">
        <v>0.56666429541650853</v>
      </c>
      <c r="O348">
        <v>-0.39002523146804419</v>
      </c>
      <c r="P348">
        <v>-0.60417693218796964</v>
      </c>
      <c r="Q348">
        <v>-0.76025032272624415</v>
      </c>
      <c r="R348">
        <v>-0.2856271207014579</v>
      </c>
      <c r="S348">
        <v>0.46175557209185941</v>
      </c>
      <c r="T348">
        <v>347</v>
      </c>
      <c r="U348">
        <f>MATCH(A348,[1]Sheet1!$A:$A,0)</f>
        <v>862</v>
      </c>
      <c r="V348">
        <f>INDEX([1]Sheet1!$T:$T,U348)</f>
        <v>861</v>
      </c>
    </row>
    <row r="349" spans="1:22" x14ac:dyDescent="0.35">
      <c r="A349" s="1">
        <v>1493</v>
      </c>
      <c r="B349">
        <v>2.0010541439056402</v>
      </c>
      <c r="C349">
        <v>0.2927853157559312</v>
      </c>
      <c r="D349">
        <v>7.7220582962036127E-2</v>
      </c>
      <c r="E349">
        <v>1.9399573268484901E-2</v>
      </c>
      <c r="F349">
        <v>30</v>
      </c>
      <c r="G349">
        <v>0.2</v>
      </c>
      <c r="H349">
        <v>25</v>
      </c>
      <c r="I349">
        <v>100</v>
      </c>
      <c r="J349">
        <v>100</v>
      </c>
      <c r="K349">
        <v>30</v>
      </c>
      <c r="L349" t="s">
        <v>1512</v>
      </c>
      <c r="M349">
        <v>-0.70031921589306767</v>
      </c>
      <c r="N349">
        <v>0.49188019445398329</v>
      </c>
      <c r="O349">
        <v>-0.51141603586023254</v>
      </c>
      <c r="P349">
        <v>-0.39624746660993482</v>
      </c>
      <c r="Q349">
        <v>-0.312120837465579</v>
      </c>
      <c r="R349">
        <v>-0.28564467227496609</v>
      </c>
      <c r="S349">
        <v>0.40997721145444321</v>
      </c>
      <c r="T349">
        <v>348</v>
      </c>
      <c r="U349">
        <f>MATCH(A349,[1]Sheet1!$A:$A,0)</f>
        <v>1173</v>
      </c>
      <c r="V349">
        <f>INDEX([1]Sheet1!$T:$T,U349)</f>
        <v>1172</v>
      </c>
    </row>
    <row r="350" spans="1:22" x14ac:dyDescent="0.35">
      <c r="A350" s="1">
        <v>1200</v>
      </c>
      <c r="B350">
        <v>2.419141292572021</v>
      </c>
      <c r="C350">
        <v>4.5240620654999453E-2</v>
      </c>
      <c r="D350">
        <v>8.5828495025634763E-2</v>
      </c>
      <c r="E350">
        <v>2.3482873424035221E-2</v>
      </c>
      <c r="F350">
        <v>25</v>
      </c>
      <c r="G350">
        <v>0.25</v>
      </c>
      <c r="H350">
        <v>15</v>
      </c>
      <c r="I350">
        <v>100</v>
      </c>
      <c r="J350">
        <v>90</v>
      </c>
      <c r="K350">
        <v>25</v>
      </c>
      <c r="L350" t="s">
        <v>1219</v>
      </c>
      <c r="M350">
        <v>-0.25927617552246662</v>
      </c>
      <c r="N350">
        <v>0.46313921545983838</v>
      </c>
      <c r="O350">
        <v>-0.96146204823801396</v>
      </c>
      <c r="P350">
        <v>-0.30089407726572548</v>
      </c>
      <c r="Q350">
        <v>-0.37066216607627062</v>
      </c>
      <c r="R350">
        <v>-0.28583105032852762</v>
      </c>
      <c r="S350">
        <v>0.45289338231569409</v>
      </c>
      <c r="T350">
        <v>349</v>
      </c>
      <c r="U350">
        <f>MATCH(A350,[1]Sheet1!$A:$A,0)</f>
        <v>505</v>
      </c>
      <c r="V350">
        <f>INDEX([1]Sheet1!$T:$T,U350)</f>
        <v>504</v>
      </c>
    </row>
    <row r="351" spans="1:22" x14ac:dyDescent="0.35">
      <c r="A351" s="1">
        <v>1141</v>
      </c>
      <c r="B351">
        <v>3.4095575332641599</v>
      </c>
      <c r="C351">
        <v>0.10773764373173431</v>
      </c>
      <c r="D351">
        <v>6.4215612411499021E-2</v>
      </c>
      <c r="E351">
        <v>2.2170840000994992E-3</v>
      </c>
      <c r="F351">
        <v>25</v>
      </c>
      <c r="G351">
        <v>0.2</v>
      </c>
      <c r="H351">
        <v>20</v>
      </c>
      <c r="I351">
        <v>150</v>
      </c>
      <c r="J351">
        <v>90</v>
      </c>
      <c r="K351">
        <v>30</v>
      </c>
      <c r="L351" t="s">
        <v>1160</v>
      </c>
      <c r="M351">
        <v>-0.31310252859228899</v>
      </c>
      <c r="N351">
        <v>0.48221500625666019</v>
      </c>
      <c r="O351">
        <v>-0.70261780082182801</v>
      </c>
      <c r="P351">
        <v>-0.43423847343396138</v>
      </c>
      <c r="Q351">
        <v>-0.46660968365652861</v>
      </c>
      <c r="R351">
        <v>-0.28687069604958942</v>
      </c>
      <c r="S351">
        <v>0.40473446780182232</v>
      </c>
      <c r="T351">
        <v>350</v>
      </c>
      <c r="U351">
        <f>MATCH(A351,[1]Sheet1!$A:$A,0)</f>
        <v>854</v>
      </c>
      <c r="V351">
        <f>INDEX([1]Sheet1!$T:$T,U351)</f>
        <v>853</v>
      </c>
    </row>
    <row r="352" spans="1:22" x14ac:dyDescent="0.35">
      <c r="A352" s="1">
        <v>1345</v>
      </c>
      <c r="B352">
        <v>2.199738550186157</v>
      </c>
      <c r="C352">
        <v>0.14295622406312261</v>
      </c>
      <c r="D352">
        <v>0.1005396366119385</v>
      </c>
      <c r="E352">
        <v>6.7960090610559243E-2</v>
      </c>
      <c r="F352">
        <v>30</v>
      </c>
      <c r="G352">
        <v>0.15</v>
      </c>
      <c r="H352">
        <v>20</v>
      </c>
      <c r="I352">
        <v>100</v>
      </c>
      <c r="J352">
        <v>90</v>
      </c>
      <c r="K352">
        <v>30</v>
      </c>
      <c r="L352" t="s">
        <v>1364</v>
      </c>
      <c r="M352">
        <v>-0.58500582601993401</v>
      </c>
      <c r="N352">
        <v>0.48822227010190489</v>
      </c>
      <c r="O352">
        <v>-0.67223561565712209</v>
      </c>
      <c r="P352">
        <v>-0.34040586282962609</v>
      </c>
      <c r="Q352">
        <v>-0.3274593892207473</v>
      </c>
      <c r="R352">
        <v>-0.28737688472510492</v>
      </c>
      <c r="S352">
        <v>0.41052940409298538</v>
      </c>
      <c r="T352">
        <v>351</v>
      </c>
      <c r="U352">
        <f>MATCH(A352,[1]Sheet1!$A:$A,0)</f>
        <v>1074</v>
      </c>
      <c r="V352">
        <f>INDEX([1]Sheet1!$T:$T,U352)</f>
        <v>1073</v>
      </c>
    </row>
    <row r="353" spans="1:22" x14ac:dyDescent="0.35">
      <c r="A353" s="1">
        <v>1069</v>
      </c>
      <c r="B353">
        <v>3.6089857578277589</v>
      </c>
      <c r="C353">
        <v>7.3672573172902656E-2</v>
      </c>
      <c r="D353">
        <v>8.4793329238891602E-2</v>
      </c>
      <c r="E353">
        <v>1.275295325395249E-2</v>
      </c>
      <c r="F353">
        <v>25</v>
      </c>
      <c r="G353">
        <v>0.15</v>
      </c>
      <c r="H353">
        <v>25</v>
      </c>
      <c r="I353">
        <v>150</v>
      </c>
      <c r="J353">
        <v>90</v>
      </c>
      <c r="K353">
        <v>30</v>
      </c>
      <c r="L353" t="s">
        <v>1088</v>
      </c>
      <c r="M353">
        <v>-0.27185959220592909</v>
      </c>
      <c r="N353">
        <v>0.56427714245349647</v>
      </c>
      <c r="O353">
        <v>-0.50096003372137199</v>
      </c>
      <c r="P353">
        <v>-0.894320048508078</v>
      </c>
      <c r="Q353">
        <v>-0.33542314544850671</v>
      </c>
      <c r="R353">
        <v>-0.28765713548607791</v>
      </c>
      <c r="S353">
        <v>0.47788307867966162</v>
      </c>
      <c r="T353">
        <v>352</v>
      </c>
      <c r="U353">
        <f>MATCH(A353,[1]Sheet1!$A:$A,0)</f>
        <v>481</v>
      </c>
      <c r="V353">
        <f>INDEX([1]Sheet1!$T:$T,U353)</f>
        <v>480</v>
      </c>
    </row>
    <row r="354" spans="1:22" x14ac:dyDescent="0.35">
      <c r="A354" s="1">
        <v>494</v>
      </c>
      <c r="B354">
        <v>5.083178615570068</v>
      </c>
      <c r="C354">
        <v>2.6194351748339031E-2</v>
      </c>
      <c r="D354">
        <v>0.1286630153656006</v>
      </c>
      <c r="E354">
        <v>3.7830378798214478E-2</v>
      </c>
      <c r="F354">
        <v>15</v>
      </c>
      <c r="G354">
        <v>0.2</v>
      </c>
      <c r="H354">
        <v>20</v>
      </c>
      <c r="I354">
        <v>150</v>
      </c>
      <c r="J354">
        <v>90</v>
      </c>
      <c r="K354">
        <v>35</v>
      </c>
      <c r="L354" t="s">
        <v>513</v>
      </c>
      <c r="M354">
        <v>-0.51881546277881296</v>
      </c>
      <c r="N354">
        <v>0.52689456882625185</v>
      </c>
      <c r="O354">
        <v>-0.51499494912784016</v>
      </c>
      <c r="P354">
        <v>-0.67052232538438117</v>
      </c>
      <c r="Q354">
        <v>-0.2636147561475593</v>
      </c>
      <c r="R354">
        <v>-0.28821058492246843</v>
      </c>
      <c r="S354">
        <v>0.42796574416535738</v>
      </c>
      <c r="T354">
        <v>353</v>
      </c>
      <c r="U354">
        <f>MATCH(A354,[1]Sheet1!$A:$A,0)</f>
        <v>106</v>
      </c>
      <c r="V354">
        <f>INDEX([1]Sheet1!$T:$T,U354)</f>
        <v>105</v>
      </c>
    </row>
    <row r="355" spans="1:22" x14ac:dyDescent="0.35">
      <c r="A355" s="1">
        <v>780</v>
      </c>
      <c r="B355">
        <v>4.0206412315368656</v>
      </c>
      <c r="C355">
        <v>0.12977214836673201</v>
      </c>
      <c r="D355">
        <v>8.2382869720458982E-2</v>
      </c>
      <c r="E355">
        <v>1.401317910988998E-2</v>
      </c>
      <c r="F355">
        <v>20</v>
      </c>
      <c r="G355">
        <v>0.2</v>
      </c>
      <c r="H355">
        <v>15</v>
      </c>
      <c r="I355">
        <v>150</v>
      </c>
      <c r="J355">
        <v>90</v>
      </c>
      <c r="K355">
        <v>25</v>
      </c>
      <c r="L355" t="s">
        <v>799</v>
      </c>
      <c r="M355">
        <v>-0.50692935827370145</v>
      </c>
      <c r="N355">
        <v>0.30994274096188312</v>
      </c>
      <c r="O355">
        <v>-0.39428306497917942</v>
      </c>
      <c r="P355">
        <v>-0.37669521904563052</v>
      </c>
      <c r="Q355">
        <v>-0.47333319275070812</v>
      </c>
      <c r="R355">
        <v>-0.28825961881746731</v>
      </c>
      <c r="S355">
        <v>0.30297741582223059</v>
      </c>
      <c r="T355">
        <v>354</v>
      </c>
      <c r="U355">
        <f>MATCH(A355,[1]Sheet1!$A:$A,0)</f>
        <v>182</v>
      </c>
      <c r="V355">
        <f>INDEX([1]Sheet1!$T:$T,U355)</f>
        <v>181</v>
      </c>
    </row>
    <row r="356" spans="1:22" x14ac:dyDescent="0.35">
      <c r="A356" s="1">
        <v>1346</v>
      </c>
      <c r="B356">
        <v>2.2370670318603509</v>
      </c>
      <c r="C356">
        <v>9.7759658319404016E-2</v>
      </c>
      <c r="D356">
        <v>8.172211647033692E-2</v>
      </c>
      <c r="E356">
        <v>2.5268384229518739E-2</v>
      </c>
      <c r="F356">
        <v>30</v>
      </c>
      <c r="G356">
        <v>0.15</v>
      </c>
      <c r="H356">
        <v>20</v>
      </c>
      <c r="I356">
        <v>100</v>
      </c>
      <c r="J356">
        <v>90</v>
      </c>
      <c r="K356">
        <v>35</v>
      </c>
      <c r="L356" t="s">
        <v>1365</v>
      </c>
      <c r="M356">
        <v>-0.9147890363313107</v>
      </c>
      <c r="N356">
        <v>0.54101114663901995</v>
      </c>
      <c r="O356">
        <v>-0.42811590272384298</v>
      </c>
      <c r="P356">
        <v>-0.31419557501695983</v>
      </c>
      <c r="Q356">
        <v>-0.32789575979145352</v>
      </c>
      <c r="R356">
        <v>-0.28879702544490943</v>
      </c>
      <c r="S356">
        <v>0.46947441827324321</v>
      </c>
      <c r="T356">
        <v>355</v>
      </c>
      <c r="U356">
        <f>MATCH(A356,[1]Sheet1!$A:$A,0)</f>
        <v>1357</v>
      </c>
      <c r="V356">
        <f>INDEX([1]Sheet1!$T:$T,U356)</f>
        <v>1356</v>
      </c>
    </row>
    <row r="357" spans="1:22" x14ac:dyDescent="0.35">
      <c r="A357" s="1">
        <v>565</v>
      </c>
      <c r="B357">
        <v>5.1395304679870604</v>
      </c>
      <c r="C357">
        <v>0.10702550800565019</v>
      </c>
      <c r="D357">
        <v>8.564391136169433E-2</v>
      </c>
      <c r="E357">
        <v>2.4819101046105629E-2</v>
      </c>
      <c r="F357">
        <v>15</v>
      </c>
      <c r="G357">
        <v>0.25</v>
      </c>
      <c r="H357">
        <v>15</v>
      </c>
      <c r="I357">
        <v>150</v>
      </c>
      <c r="J357">
        <v>90</v>
      </c>
      <c r="K357">
        <v>30</v>
      </c>
      <c r="L357" t="s">
        <v>584</v>
      </c>
      <c r="M357">
        <v>-0.77581757818340213</v>
      </c>
      <c r="N357">
        <v>0.49347655404566743</v>
      </c>
      <c r="O357">
        <v>-0.36168955678488102</v>
      </c>
      <c r="P357">
        <v>-0.44882156413146412</v>
      </c>
      <c r="Q357">
        <v>-0.35642003364693459</v>
      </c>
      <c r="R357">
        <v>-0.28985443574020292</v>
      </c>
      <c r="S357">
        <v>0.42062558807598199</v>
      </c>
      <c r="T357">
        <v>356</v>
      </c>
      <c r="U357">
        <f>MATCH(A357,[1]Sheet1!$A:$A,0)</f>
        <v>104</v>
      </c>
      <c r="V357">
        <f>INDEX([1]Sheet1!$T:$T,U357)</f>
        <v>103</v>
      </c>
    </row>
    <row r="358" spans="1:22" x14ac:dyDescent="0.35">
      <c r="A358" s="1">
        <v>679</v>
      </c>
      <c r="B358">
        <v>4.0341712474823002</v>
      </c>
      <c r="C358">
        <v>2.901810162529599E-2</v>
      </c>
      <c r="D358">
        <v>7.5353336334228513E-2</v>
      </c>
      <c r="E358">
        <v>1.095856694649678E-2</v>
      </c>
      <c r="F358">
        <v>20</v>
      </c>
      <c r="G358">
        <v>0.15</v>
      </c>
      <c r="H358">
        <v>15</v>
      </c>
      <c r="I358">
        <v>150</v>
      </c>
      <c r="J358">
        <v>100</v>
      </c>
      <c r="K358">
        <v>40</v>
      </c>
      <c r="L358" t="s">
        <v>698</v>
      </c>
      <c r="M358">
        <v>-0.23720514884916899</v>
      </c>
      <c r="N358">
        <v>0.30076225960460351</v>
      </c>
      <c r="O358">
        <v>-0.26501047345619821</v>
      </c>
      <c r="P358">
        <v>-0.67883650180125377</v>
      </c>
      <c r="Q358">
        <v>-0.56908821906035623</v>
      </c>
      <c r="R358">
        <v>-0.28987561671247469</v>
      </c>
      <c r="S358">
        <v>0.34102662708749459</v>
      </c>
      <c r="T358">
        <v>357</v>
      </c>
      <c r="U358">
        <f>MATCH(A358,[1]Sheet1!$A:$A,0)</f>
        <v>503</v>
      </c>
      <c r="V358">
        <f>INDEX([1]Sheet1!$T:$T,U358)</f>
        <v>502</v>
      </c>
    </row>
    <row r="359" spans="1:22" x14ac:dyDescent="0.35">
      <c r="A359" s="1">
        <v>612</v>
      </c>
      <c r="B359">
        <v>2.0294403553009031</v>
      </c>
      <c r="C359">
        <v>0.1223887178591532</v>
      </c>
      <c r="D359">
        <v>7.3137092590332034E-2</v>
      </c>
      <c r="E359">
        <v>7.8341627776188395E-3</v>
      </c>
      <c r="F359">
        <v>15</v>
      </c>
      <c r="G359">
        <v>0.25</v>
      </c>
      <c r="H359">
        <v>25</v>
      </c>
      <c r="I359">
        <v>50</v>
      </c>
      <c r="J359">
        <v>90</v>
      </c>
      <c r="K359">
        <v>25</v>
      </c>
      <c r="L359" t="s">
        <v>631</v>
      </c>
      <c r="M359">
        <v>-0.36043022536426561</v>
      </c>
      <c r="N359">
        <v>-5.0098238140178337E-2</v>
      </c>
      <c r="O359">
        <v>-0.20966434508890039</v>
      </c>
      <c r="P359">
        <v>-0.52513966300765624</v>
      </c>
      <c r="Q359">
        <v>-0.30568134102768291</v>
      </c>
      <c r="R359">
        <v>-0.29020276252573668</v>
      </c>
      <c r="S359">
        <v>0.15779952436612379</v>
      </c>
      <c r="T359">
        <v>358</v>
      </c>
      <c r="U359">
        <f>MATCH(A359,[1]Sheet1!$A:$A,0)</f>
        <v>1274</v>
      </c>
      <c r="V359">
        <f>INDEX([1]Sheet1!$T:$T,U359)</f>
        <v>1273</v>
      </c>
    </row>
    <row r="360" spans="1:22" x14ac:dyDescent="0.35">
      <c r="A360" s="1">
        <v>1068</v>
      </c>
      <c r="B360">
        <v>3.6856821060180658</v>
      </c>
      <c r="C360">
        <v>0.19167690205420229</v>
      </c>
      <c r="D360">
        <v>9.4708824157714838E-2</v>
      </c>
      <c r="E360">
        <v>2.6183188616107189E-2</v>
      </c>
      <c r="F360">
        <v>25</v>
      </c>
      <c r="G360">
        <v>0.15</v>
      </c>
      <c r="H360">
        <v>25</v>
      </c>
      <c r="I360">
        <v>150</v>
      </c>
      <c r="J360">
        <v>90</v>
      </c>
      <c r="K360">
        <v>25</v>
      </c>
      <c r="L360" t="s">
        <v>1087</v>
      </c>
      <c r="M360">
        <v>-0.25277526515585991</v>
      </c>
      <c r="N360">
        <v>0.43164090449332448</v>
      </c>
      <c r="O360">
        <v>-0.49062695309440568</v>
      </c>
      <c r="P360">
        <v>-0.7669962995831251</v>
      </c>
      <c r="Q360">
        <v>-0.37454590735886478</v>
      </c>
      <c r="R360">
        <v>-0.29066070413978617</v>
      </c>
      <c r="S360">
        <v>0.3992677667549514</v>
      </c>
      <c r="T360">
        <v>359</v>
      </c>
      <c r="U360">
        <f>MATCH(A360,[1]Sheet1!$A:$A,0)</f>
        <v>453</v>
      </c>
      <c r="V360">
        <f>INDEX([1]Sheet1!$T:$T,U360)</f>
        <v>452</v>
      </c>
    </row>
    <row r="361" spans="1:22" x14ac:dyDescent="0.35">
      <c r="A361" s="1">
        <v>711</v>
      </c>
      <c r="B361">
        <v>3.9934287548065179</v>
      </c>
      <c r="C361">
        <v>7.3816196702119932E-2</v>
      </c>
      <c r="D361">
        <v>0.10104780197143549</v>
      </c>
      <c r="E361">
        <v>7.2397917870521813E-2</v>
      </c>
      <c r="F361">
        <v>20</v>
      </c>
      <c r="G361">
        <v>0.15</v>
      </c>
      <c r="H361">
        <v>20</v>
      </c>
      <c r="I361">
        <v>150</v>
      </c>
      <c r="J361">
        <v>90</v>
      </c>
      <c r="K361">
        <v>40</v>
      </c>
      <c r="L361" t="s">
        <v>730</v>
      </c>
      <c r="M361">
        <v>-0.27365130274275462</v>
      </c>
      <c r="N361">
        <v>0.35510977204340177</v>
      </c>
      <c r="O361">
        <v>-0.2205845816443367</v>
      </c>
      <c r="P361">
        <v>-0.76628617651096742</v>
      </c>
      <c r="Q361">
        <v>-0.54890157758244806</v>
      </c>
      <c r="R361">
        <v>-0.29086277328742099</v>
      </c>
      <c r="S361">
        <v>0.37818705031102801</v>
      </c>
      <c r="T361">
        <v>360</v>
      </c>
      <c r="U361">
        <f>MATCH(A361,[1]Sheet1!$A:$A,0)</f>
        <v>586</v>
      </c>
      <c r="V361">
        <f>INDEX([1]Sheet1!$T:$T,U361)</f>
        <v>585</v>
      </c>
    </row>
    <row r="362" spans="1:22" x14ac:dyDescent="0.35">
      <c r="A362" s="1">
        <v>1</v>
      </c>
      <c r="B362">
        <v>2.5886958599090582</v>
      </c>
      <c r="C362">
        <v>2.5649112741361842E-2</v>
      </c>
      <c r="D362">
        <v>7.9032659530639648E-2</v>
      </c>
      <c r="E362">
        <v>1.648866513975061E-2</v>
      </c>
      <c r="F362">
        <v>10</v>
      </c>
      <c r="G362">
        <v>0.15</v>
      </c>
      <c r="H362">
        <v>15</v>
      </c>
      <c r="I362">
        <v>50</v>
      </c>
      <c r="J362">
        <v>90</v>
      </c>
      <c r="K362">
        <v>30</v>
      </c>
      <c r="L362" t="s">
        <v>20</v>
      </c>
      <c r="M362">
        <v>-0.80725175204012234</v>
      </c>
      <c r="N362">
        <v>0.47420057187941311</v>
      </c>
      <c r="O362">
        <v>-0.63962683919065011</v>
      </c>
      <c r="P362">
        <v>-0.29758909134309752</v>
      </c>
      <c r="Q362">
        <v>-0.18467680743625831</v>
      </c>
      <c r="R362">
        <v>-0.290988783626143</v>
      </c>
      <c r="S362">
        <v>0.44383251265894857</v>
      </c>
      <c r="T362">
        <v>361</v>
      </c>
      <c r="U362">
        <f>MATCH(A362,[1]Sheet1!$A:$A,0)</f>
        <v>992</v>
      </c>
      <c r="V362">
        <f>INDEX([1]Sheet1!$T:$T,U362)</f>
        <v>991</v>
      </c>
    </row>
    <row r="363" spans="1:22" x14ac:dyDescent="0.35">
      <c r="A363" s="1">
        <v>514</v>
      </c>
      <c r="B363">
        <v>2.0596764564514158</v>
      </c>
      <c r="C363">
        <v>5.3152476864641023E-2</v>
      </c>
      <c r="D363">
        <v>7.0626974105834961E-2</v>
      </c>
      <c r="E363">
        <v>9.4761752856681487E-3</v>
      </c>
      <c r="F363">
        <v>15</v>
      </c>
      <c r="G363">
        <v>0.2</v>
      </c>
      <c r="H363">
        <v>25</v>
      </c>
      <c r="I363">
        <v>50</v>
      </c>
      <c r="J363">
        <v>110</v>
      </c>
      <c r="K363">
        <v>35</v>
      </c>
      <c r="L363" t="s">
        <v>533</v>
      </c>
      <c r="M363">
        <v>-0.59622109622564889</v>
      </c>
      <c r="N363">
        <v>0.55066085775421614</v>
      </c>
      <c r="O363">
        <v>-0.3588936985889325</v>
      </c>
      <c r="P363">
        <v>-0.29518694006892149</v>
      </c>
      <c r="Q363">
        <v>-0.755342332565476</v>
      </c>
      <c r="R363">
        <v>-0.29099664193895258</v>
      </c>
      <c r="S363">
        <v>0.45206057195644472</v>
      </c>
      <c r="T363">
        <v>362</v>
      </c>
      <c r="U363">
        <f>MATCH(A363,[1]Sheet1!$A:$A,0)</f>
        <v>1292</v>
      </c>
      <c r="V363">
        <f>INDEX([1]Sheet1!$T:$T,U363)</f>
        <v>1291</v>
      </c>
    </row>
    <row r="364" spans="1:22" x14ac:dyDescent="0.35">
      <c r="A364" s="1">
        <v>1360</v>
      </c>
      <c r="B364">
        <v>2.9825263977050782</v>
      </c>
      <c r="C364">
        <v>0.40053946985776712</v>
      </c>
      <c r="D364">
        <v>6.5019655227661136E-2</v>
      </c>
      <c r="E364">
        <v>8.5573299736416315E-3</v>
      </c>
      <c r="F364">
        <v>30</v>
      </c>
      <c r="G364">
        <v>0.15</v>
      </c>
      <c r="H364">
        <v>20</v>
      </c>
      <c r="I364">
        <v>150</v>
      </c>
      <c r="J364">
        <v>100</v>
      </c>
      <c r="K364">
        <v>25</v>
      </c>
      <c r="L364" t="s">
        <v>1379</v>
      </c>
      <c r="M364">
        <v>-0.35759047835681879</v>
      </c>
      <c r="N364">
        <v>0.58104191839213615</v>
      </c>
      <c r="O364">
        <v>-0.63468283124373304</v>
      </c>
      <c r="P364">
        <v>-0.43855135747755319</v>
      </c>
      <c r="Q364">
        <v>-0.60553513093894262</v>
      </c>
      <c r="R364">
        <v>-0.29106357592498228</v>
      </c>
      <c r="S364">
        <v>0.44804308257382802</v>
      </c>
      <c r="T364">
        <v>363</v>
      </c>
      <c r="U364">
        <f>MATCH(A364,[1]Sheet1!$A:$A,0)</f>
        <v>606</v>
      </c>
      <c r="V364">
        <f>INDEX([1]Sheet1!$T:$T,U364)</f>
        <v>605</v>
      </c>
    </row>
    <row r="365" spans="1:22" x14ac:dyDescent="0.35">
      <c r="A365" s="1">
        <v>1464</v>
      </c>
      <c r="B365">
        <v>2.7942779064178471</v>
      </c>
      <c r="C365">
        <v>0.495308682739521</v>
      </c>
      <c r="D365">
        <v>6.6863441467285151E-2</v>
      </c>
      <c r="E365">
        <v>2.2626807446579619E-2</v>
      </c>
      <c r="F365">
        <v>30</v>
      </c>
      <c r="G365">
        <v>0.2</v>
      </c>
      <c r="H365">
        <v>20</v>
      </c>
      <c r="I365">
        <v>150</v>
      </c>
      <c r="J365">
        <v>90</v>
      </c>
      <c r="K365">
        <v>25</v>
      </c>
      <c r="L365" t="s">
        <v>1483</v>
      </c>
      <c r="M365">
        <v>-0.29656625066588371</v>
      </c>
      <c r="N365">
        <v>0.45721857219755252</v>
      </c>
      <c r="O365">
        <v>-0.84083269980645114</v>
      </c>
      <c r="P365">
        <v>-0.36293651177849939</v>
      </c>
      <c r="Q365">
        <v>-0.42346102186281959</v>
      </c>
      <c r="R365">
        <v>-0.29331558238322031</v>
      </c>
      <c r="S365">
        <v>0.42068325070893992</v>
      </c>
      <c r="T365">
        <v>364</v>
      </c>
      <c r="U365">
        <f>MATCH(A365,[1]Sheet1!$A:$A,0)</f>
        <v>652</v>
      </c>
      <c r="V365">
        <f>INDEX([1]Sheet1!$T:$T,U365)</f>
        <v>651</v>
      </c>
    </row>
    <row r="366" spans="1:22" x14ac:dyDescent="0.35">
      <c r="A366" s="1">
        <v>662</v>
      </c>
      <c r="B366">
        <v>2.7840917587280272</v>
      </c>
      <c r="C366">
        <v>5.939913855034596E-2</v>
      </c>
      <c r="D366">
        <v>6.7700052261352534E-2</v>
      </c>
      <c r="E366">
        <v>5.1505425924955623E-3</v>
      </c>
      <c r="F366">
        <v>20</v>
      </c>
      <c r="G366">
        <v>0.15</v>
      </c>
      <c r="H366">
        <v>15</v>
      </c>
      <c r="I366">
        <v>100</v>
      </c>
      <c r="J366">
        <v>90</v>
      </c>
      <c r="K366">
        <v>35</v>
      </c>
      <c r="L366" t="s">
        <v>681</v>
      </c>
      <c r="M366">
        <v>-0.34924777150276082</v>
      </c>
      <c r="N366">
        <v>0.62344801774130654</v>
      </c>
      <c r="O366">
        <v>-0.55788603849013507</v>
      </c>
      <c r="P366">
        <v>-0.69908181168711436</v>
      </c>
      <c r="Q366">
        <v>-0.48452172163755608</v>
      </c>
      <c r="R366">
        <v>-0.29345786511525201</v>
      </c>
      <c r="S366">
        <v>0.47218372565089062</v>
      </c>
      <c r="T366">
        <v>365</v>
      </c>
      <c r="U366">
        <f>MATCH(A366,[1]Sheet1!$A:$A,0)</f>
        <v>963</v>
      </c>
      <c r="V366">
        <f>INDEX([1]Sheet1!$T:$T,U366)</f>
        <v>962</v>
      </c>
    </row>
    <row r="367" spans="1:22" x14ac:dyDescent="0.35">
      <c r="A367" s="1">
        <v>1186</v>
      </c>
      <c r="B367">
        <v>3.4404444217681891</v>
      </c>
      <c r="C367">
        <v>0.2296013549453142</v>
      </c>
      <c r="D367">
        <v>0.10242447853088379</v>
      </c>
      <c r="E367">
        <v>3.1659563889455122E-2</v>
      </c>
      <c r="F367">
        <v>25</v>
      </c>
      <c r="G367">
        <v>0.2</v>
      </c>
      <c r="H367">
        <v>25</v>
      </c>
      <c r="I367">
        <v>150</v>
      </c>
      <c r="J367">
        <v>110</v>
      </c>
      <c r="K367">
        <v>35</v>
      </c>
      <c r="L367" t="s">
        <v>1205</v>
      </c>
      <c r="M367">
        <v>-0.25007362354618878</v>
      </c>
      <c r="N367">
        <v>0.34751022247986579</v>
      </c>
      <c r="O367">
        <v>-0.7578419458432053</v>
      </c>
      <c r="P367">
        <v>-0.376482162441795</v>
      </c>
      <c r="Q367">
        <v>-0.43053750895573578</v>
      </c>
      <c r="R367">
        <v>-0.29348500366141178</v>
      </c>
      <c r="S367">
        <v>0.36167906082185858</v>
      </c>
      <c r="T367">
        <v>366</v>
      </c>
      <c r="U367">
        <f>MATCH(A367,[1]Sheet1!$A:$A,0)</f>
        <v>68</v>
      </c>
      <c r="V367">
        <f>INDEX([1]Sheet1!$T:$T,U367)</f>
        <v>67</v>
      </c>
    </row>
    <row r="368" spans="1:22" x14ac:dyDescent="0.35">
      <c r="A368" s="1">
        <v>599</v>
      </c>
      <c r="B368">
        <v>3.652810668945313</v>
      </c>
      <c r="C368">
        <v>4.4723928973680417E-2</v>
      </c>
      <c r="D368">
        <v>9.3470430374145513E-2</v>
      </c>
      <c r="E368">
        <v>8.8044970159021976E-3</v>
      </c>
      <c r="F368">
        <v>15</v>
      </c>
      <c r="G368">
        <v>0.25</v>
      </c>
      <c r="H368">
        <v>20</v>
      </c>
      <c r="I368">
        <v>100</v>
      </c>
      <c r="J368">
        <v>110</v>
      </c>
      <c r="K368">
        <v>40</v>
      </c>
      <c r="L368" t="s">
        <v>618</v>
      </c>
      <c r="M368">
        <v>-0.30540031264663342</v>
      </c>
      <c r="N368">
        <v>0.27610404689138501</v>
      </c>
      <c r="O368">
        <v>-0.4491773627070918</v>
      </c>
      <c r="P368">
        <v>-0.45745365612667332</v>
      </c>
      <c r="Q368">
        <v>-0.53573736437540687</v>
      </c>
      <c r="R368">
        <v>-0.29433292979288411</v>
      </c>
      <c r="S368">
        <v>0.29474806263390901</v>
      </c>
      <c r="T368">
        <v>367</v>
      </c>
      <c r="U368">
        <f>MATCH(A368,[1]Sheet1!$A:$A,0)</f>
        <v>367</v>
      </c>
      <c r="V368">
        <f>INDEX([1]Sheet1!$T:$T,U368)</f>
        <v>366</v>
      </c>
    </row>
    <row r="369" spans="1:22" x14ac:dyDescent="0.35">
      <c r="A369" s="1">
        <v>885</v>
      </c>
      <c r="B369">
        <v>2.9845104217529301</v>
      </c>
      <c r="C369">
        <v>0.1176922205376944</v>
      </c>
      <c r="D369">
        <v>7.2395229339599604E-2</v>
      </c>
      <c r="E369">
        <v>6.7559394845542351E-3</v>
      </c>
      <c r="F369">
        <v>20</v>
      </c>
      <c r="G369">
        <v>0.25</v>
      </c>
      <c r="H369">
        <v>15</v>
      </c>
      <c r="I369">
        <v>100</v>
      </c>
      <c r="J369">
        <v>110</v>
      </c>
      <c r="K369">
        <v>30</v>
      </c>
      <c r="L369" t="s">
        <v>904</v>
      </c>
      <c r="M369">
        <v>-0.30187258158799068</v>
      </c>
      <c r="N369">
        <v>0.45793360426355117</v>
      </c>
      <c r="O369">
        <v>-0.52078280452526959</v>
      </c>
      <c r="P369">
        <v>-0.54305738991411534</v>
      </c>
      <c r="Q369">
        <v>-0.56531761996806329</v>
      </c>
      <c r="R369">
        <v>-0.29461935834637748</v>
      </c>
      <c r="S369">
        <v>0.3879529557928747</v>
      </c>
      <c r="T369">
        <v>368</v>
      </c>
      <c r="U369">
        <f>MATCH(A369,[1]Sheet1!$A:$A,0)</f>
        <v>264</v>
      </c>
      <c r="V369">
        <f>INDEX([1]Sheet1!$T:$T,U369)</f>
        <v>263</v>
      </c>
    </row>
    <row r="370" spans="1:22" x14ac:dyDescent="0.35">
      <c r="A370" s="1">
        <v>1395</v>
      </c>
      <c r="B370">
        <v>3.1451652050018311</v>
      </c>
      <c r="C370">
        <v>9.3006190026128407E-2</v>
      </c>
      <c r="D370">
        <v>7.6102447509765622E-2</v>
      </c>
      <c r="E370">
        <v>1.036907790700521E-2</v>
      </c>
      <c r="F370">
        <v>30</v>
      </c>
      <c r="G370">
        <v>0.15</v>
      </c>
      <c r="H370">
        <v>25</v>
      </c>
      <c r="I370">
        <v>150</v>
      </c>
      <c r="J370">
        <v>90</v>
      </c>
      <c r="K370">
        <v>40</v>
      </c>
      <c r="L370" t="s">
        <v>1414</v>
      </c>
      <c r="M370">
        <v>-0.37941012215522107</v>
      </c>
      <c r="N370">
        <v>0.27236227519324457</v>
      </c>
      <c r="O370">
        <v>-0.67677674015623568</v>
      </c>
      <c r="P370">
        <v>-0.1662133873520745</v>
      </c>
      <c r="Q370">
        <v>-0.52939190769139333</v>
      </c>
      <c r="R370">
        <v>-0.29588597643233588</v>
      </c>
      <c r="S370">
        <v>0.33054504460856182</v>
      </c>
      <c r="T370">
        <v>369</v>
      </c>
      <c r="U370">
        <f>MATCH(A370,[1]Sheet1!$A:$A,0)</f>
        <v>1011</v>
      </c>
      <c r="V370">
        <f>INDEX([1]Sheet1!$T:$T,U370)</f>
        <v>1010</v>
      </c>
    </row>
    <row r="371" spans="1:22" x14ac:dyDescent="0.35">
      <c r="A371" s="1">
        <v>511</v>
      </c>
      <c r="B371">
        <v>2.0661088466644291</v>
      </c>
      <c r="C371">
        <v>7.9366428545188619E-2</v>
      </c>
      <c r="D371">
        <v>6.8208980560302737E-2</v>
      </c>
      <c r="E371">
        <v>2.1750201427790509E-3</v>
      </c>
      <c r="F371">
        <v>15</v>
      </c>
      <c r="G371">
        <v>0.2</v>
      </c>
      <c r="H371">
        <v>25</v>
      </c>
      <c r="I371">
        <v>50</v>
      </c>
      <c r="J371">
        <v>100</v>
      </c>
      <c r="K371">
        <v>40</v>
      </c>
      <c r="L371" t="s">
        <v>530</v>
      </c>
      <c r="M371">
        <v>-0.59239754339578743</v>
      </c>
      <c r="N371">
        <v>0.44037231619200318</v>
      </c>
      <c r="O371">
        <v>-0.60208247653739599</v>
      </c>
      <c r="P371">
        <v>-0.42259290940800742</v>
      </c>
      <c r="Q371">
        <v>-0.30608988359211359</v>
      </c>
      <c r="R371">
        <v>-0.29655809934826027</v>
      </c>
      <c r="S371">
        <v>0.38468381492263809</v>
      </c>
      <c r="T371">
        <v>370</v>
      </c>
      <c r="U371">
        <f>MATCH(A371,[1]Sheet1!$A:$A,0)</f>
        <v>1230</v>
      </c>
      <c r="V371">
        <f>INDEX([1]Sheet1!$T:$T,U371)</f>
        <v>1229</v>
      </c>
    </row>
    <row r="372" spans="1:22" x14ac:dyDescent="0.35">
      <c r="A372" s="1">
        <v>1506</v>
      </c>
      <c r="B372">
        <v>3.3337716102600101</v>
      </c>
      <c r="C372">
        <v>0.19124310650343129</v>
      </c>
      <c r="D372">
        <v>8.819890022277832E-2</v>
      </c>
      <c r="E372">
        <v>2.4696552979101751E-2</v>
      </c>
      <c r="F372">
        <v>30</v>
      </c>
      <c r="G372">
        <v>0.2</v>
      </c>
      <c r="H372">
        <v>25</v>
      </c>
      <c r="I372">
        <v>150</v>
      </c>
      <c r="J372">
        <v>100</v>
      </c>
      <c r="K372">
        <v>35</v>
      </c>
      <c r="L372" t="s">
        <v>1525</v>
      </c>
      <c r="M372">
        <v>-0.39548442677625029</v>
      </c>
      <c r="N372">
        <v>0.59324166381878107</v>
      </c>
      <c r="O372">
        <v>-0.49036268562533969</v>
      </c>
      <c r="P372">
        <v>-0.48707615313444741</v>
      </c>
      <c r="Q372">
        <v>-0.7044353462930717</v>
      </c>
      <c r="R372">
        <v>-0.29682338960206561</v>
      </c>
      <c r="S372">
        <v>0.45645391442109562</v>
      </c>
      <c r="T372">
        <v>371</v>
      </c>
      <c r="U372">
        <f>MATCH(A372,[1]Sheet1!$A:$A,0)</f>
        <v>660</v>
      </c>
      <c r="V372">
        <f>INDEX([1]Sheet1!$T:$T,U372)</f>
        <v>659</v>
      </c>
    </row>
    <row r="373" spans="1:22" x14ac:dyDescent="0.35">
      <c r="A373" s="1">
        <v>625</v>
      </c>
      <c r="B373">
        <v>3.5257319450378422</v>
      </c>
      <c r="C373">
        <v>6.806948497429928E-2</v>
      </c>
      <c r="D373">
        <v>0.1094370365142822</v>
      </c>
      <c r="E373">
        <v>2.2062853024325091E-2</v>
      </c>
      <c r="F373">
        <v>15</v>
      </c>
      <c r="G373">
        <v>0.25</v>
      </c>
      <c r="H373">
        <v>25</v>
      </c>
      <c r="I373">
        <v>100</v>
      </c>
      <c r="J373">
        <v>90</v>
      </c>
      <c r="K373">
        <v>30</v>
      </c>
      <c r="L373" t="s">
        <v>644</v>
      </c>
      <c r="M373">
        <v>-0.3488262463535598</v>
      </c>
      <c r="N373">
        <v>0.31703217415445989</v>
      </c>
      <c r="O373">
        <v>-0.2981855662774236</v>
      </c>
      <c r="P373">
        <v>-0.67094025969105731</v>
      </c>
      <c r="Q373">
        <v>-0.48448166277797688</v>
      </c>
      <c r="R373">
        <v>-0.29708031218911157</v>
      </c>
      <c r="S373">
        <v>0.33307762930611923</v>
      </c>
      <c r="T373">
        <v>372</v>
      </c>
      <c r="U373">
        <f>MATCH(A373,[1]Sheet1!$A:$A,0)</f>
        <v>666</v>
      </c>
      <c r="V373">
        <f>INDEX([1]Sheet1!$T:$T,U373)</f>
        <v>665</v>
      </c>
    </row>
    <row r="374" spans="1:22" x14ac:dyDescent="0.35">
      <c r="A374" s="1">
        <v>874</v>
      </c>
      <c r="B374">
        <v>1.6771364212036131</v>
      </c>
      <c r="C374">
        <v>6.9112242250255321E-2</v>
      </c>
      <c r="D374">
        <v>0.12015242576599119</v>
      </c>
      <c r="E374">
        <v>8.2862809033476481E-2</v>
      </c>
      <c r="F374">
        <v>20</v>
      </c>
      <c r="G374">
        <v>0.25</v>
      </c>
      <c r="H374">
        <v>15</v>
      </c>
      <c r="I374">
        <v>50</v>
      </c>
      <c r="J374">
        <v>110</v>
      </c>
      <c r="K374">
        <v>35</v>
      </c>
      <c r="L374" t="s">
        <v>893</v>
      </c>
      <c r="M374">
        <v>-0.65182789923420059</v>
      </c>
      <c r="N374">
        <v>0.53908059812133513</v>
      </c>
      <c r="O374">
        <v>-0.15702248226849441</v>
      </c>
      <c r="P374">
        <v>-0.41005318140194241</v>
      </c>
      <c r="Q374">
        <v>-0.81141169671845814</v>
      </c>
      <c r="R374">
        <v>-0.2982469323003521</v>
      </c>
      <c r="S374">
        <v>0.47369187272850999</v>
      </c>
      <c r="T374">
        <v>373</v>
      </c>
      <c r="U374">
        <f>MATCH(A374,[1]Sheet1!$A:$A,0)</f>
        <v>1239</v>
      </c>
      <c r="V374">
        <f>INDEX([1]Sheet1!$T:$T,U374)</f>
        <v>1238</v>
      </c>
    </row>
    <row r="375" spans="1:22" x14ac:dyDescent="0.35">
      <c r="A375" s="1">
        <v>422</v>
      </c>
      <c r="B375">
        <v>5.0179205894470211</v>
      </c>
      <c r="C375">
        <v>4.5768582560461117E-2</v>
      </c>
      <c r="D375">
        <v>0.12729492187499999</v>
      </c>
      <c r="E375">
        <v>6.792201694136521E-2</v>
      </c>
      <c r="F375">
        <v>15</v>
      </c>
      <c r="G375">
        <v>0.15</v>
      </c>
      <c r="H375">
        <v>25</v>
      </c>
      <c r="I375">
        <v>150</v>
      </c>
      <c r="J375">
        <v>90</v>
      </c>
      <c r="K375">
        <v>35</v>
      </c>
      <c r="L375" t="s">
        <v>441</v>
      </c>
      <c r="M375">
        <v>-0.75147486545570241</v>
      </c>
      <c r="N375">
        <v>0.33274208001197608</v>
      </c>
      <c r="O375">
        <v>-0.28354569755803322</v>
      </c>
      <c r="P375">
        <v>-0.5418949528407534</v>
      </c>
      <c r="Q375">
        <v>-0.24734143260085781</v>
      </c>
      <c r="R375">
        <v>-0.29830297368867409</v>
      </c>
      <c r="S375">
        <v>0.36489300663724211</v>
      </c>
      <c r="T375">
        <v>374</v>
      </c>
      <c r="U375">
        <f>MATCH(A375,[1]Sheet1!$A:$A,0)</f>
        <v>297</v>
      </c>
      <c r="V375">
        <f>INDEX([1]Sheet1!$T:$T,U375)</f>
        <v>296</v>
      </c>
    </row>
    <row r="376" spans="1:22" x14ac:dyDescent="0.35">
      <c r="A376" s="1">
        <v>1396</v>
      </c>
      <c r="B376">
        <v>3.1895757675170899</v>
      </c>
      <c r="C376">
        <v>5.8529008949936408E-2</v>
      </c>
      <c r="D376">
        <v>8.1019735336303716E-2</v>
      </c>
      <c r="E376">
        <v>1.532060422614883E-2</v>
      </c>
      <c r="F376">
        <v>30</v>
      </c>
      <c r="G376">
        <v>0.15</v>
      </c>
      <c r="H376">
        <v>25</v>
      </c>
      <c r="I376">
        <v>150</v>
      </c>
      <c r="J376">
        <v>100</v>
      </c>
      <c r="K376">
        <v>25</v>
      </c>
      <c r="L376" t="s">
        <v>1415</v>
      </c>
      <c r="M376">
        <v>-0.24230502273114171</v>
      </c>
      <c r="N376">
        <v>0.37160714240370668</v>
      </c>
      <c r="O376">
        <v>-0.60267067499136706</v>
      </c>
      <c r="P376">
        <v>-0.56616194049995561</v>
      </c>
      <c r="Q376">
        <v>-0.45254206103690431</v>
      </c>
      <c r="R376">
        <v>-0.2984145113711324</v>
      </c>
      <c r="S376">
        <v>0.35779689537909182</v>
      </c>
      <c r="T376">
        <v>375</v>
      </c>
      <c r="U376">
        <f>MATCH(A376,[1]Sheet1!$A:$A,0)</f>
        <v>521</v>
      </c>
      <c r="V376">
        <f>INDEX([1]Sheet1!$T:$T,U376)</f>
        <v>520</v>
      </c>
    </row>
    <row r="377" spans="1:22" x14ac:dyDescent="0.35">
      <c r="A377" s="1">
        <v>707</v>
      </c>
      <c r="B377">
        <v>2.9030426025390619</v>
      </c>
      <c r="C377">
        <v>0.13606009892533691</v>
      </c>
      <c r="D377">
        <v>7.3428153991699219E-2</v>
      </c>
      <c r="E377">
        <v>2.2955402451640509E-2</v>
      </c>
      <c r="F377">
        <v>20</v>
      </c>
      <c r="G377">
        <v>0.15</v>
      </c>
      <c r="H377">
        <v>20</v>
      </c>
      <c r="I377">
        <v>100</v>
      </c>
      <c r="J377">
        <v>110</v>
      </c>
      <c r="K377">
        <v>40</v>
      </c>
      <c r="L377" t="s">
        <v>726</v>
      </c>
      <c r="M377">
        <v>-0.31097366014384448</v>
      </c>
      <c r="N377">
        <v>0.60042319314294945</v>
      </c>
      <c r="O377">
        <v>-0.51446983382012135</v>
      </c>
      <c r="P377">
        <v>-0.65962601158126344</v>
      </c>
      <c r="Q377">
        <v>-0.61025845757976283</v>
      </c>
      <c r="R377">
        <v>-0.29898095399640851</v>
      </c>
      <c r="S377">
        <v>0.4652882212172067</v>
      </c>
      <c r="T377">
        <v>376</v>
      </c>
      <c r="U377">
        <f>MATCH(A377,[1]Sheet1!$A:$A,0)</f>
        <v>865</v>
      </c>
      <c r="V377">
        <f>INDEX([1]Sheet1!$T:$T,U377)</f>
        <v>864</v>
      </c>
    </row>
    <row r="378" spans="1:22" x14ac:dyDescent="0.35">
      <c r="A378" s="1">
        <v>801</v>
      </c>
      <c r="B378">
        <v>1.663656282424927</v>
      </c>
      <c r="C378">
        <v>0.1143459956180351</v>
      </c>
      <c r="D378">
        <v>0.120521879196167</v>
      </c>
      <c r="E378">
        <v>4.4450819959468972E-2</v>
      </c>
      <c r="F378">
        <v>20</v>
      </c>
      <c r="G378">
        <v>0.2</v>
      </c>
      <c r="H378">
        <v>20</v>
      </c>
      <c r="I378">
        <v>50</v>
      </c>
      <c r="J378">
        <v>110</v>
      </c>
      <c r="K378">
        <v>30</v>
      </c>
      <c r="L378" t="s">
        <v>820</v>
      </c>
      <c r="M378">
        <v>-0.840575052524972</v>
      </c>
      <c r="N378">
        <v>0.42178977743749169</v>
      </c>
      <c r="O378">
        <v>-0.32793194811618981</v>
      </c>
      <c r="P378">
        <v>-0.35660760437119088</v>
      </c>
      <c r="Q378">
        <v>-0.39471221526692879</v>
      </c>
      <c r="R378">
        <v>-0.29960740856835788</v>
      </c>
      <c r="S378">
        <v>0.40648643714260851</v>
      </c>
      <c r="T378">
        <v>377</v>
      </c>
      <c r="U378">
        <f>MATCH(A378,[1]Sheet1!$A:$A,0)</f>
        <v>1278</v>
      </c>
      <c r="V378">
        <f>INDEX([1]Sheet1!$T:$T,U378)</f>
        <v>1277</v>
      </c>
    </row>
    <row r="379" spans="1:22" x14ac:dyDescent="0.35">
      <c r="A379" s="1">
        <v>1390</v>
      </c>
      <c r="B379">
        <v>2.312182331085205</v>
      </c>
      <c r="C379">
        <v>9.1275368565643472E-2</v>
      </c>
      <c r="D379">
        <v>8.0723571777343753E-2</v>
      </c>
      <c r="E379">
        <v>1.6805633662324911E-2</v>
      </c>
      <c r="F379">
        <v>30</v>
      </c>
      <c r="G379">
        <v>0.15</v>
      </c>
      <c r="H379">
        <v>25</v>
      </c>
      <c r="I379">
        <v>100</v>
      </c>
      <c r="J379">
        <v>110</v>
      </c>
      <c r="K379">
        <v>35</v>
      </c>
      <c r="L379" t="s">
        <v>1409</v>
      </c>
      <c r="M379">
        <v>-0.66413881701062571</v>
      </c>
      <c r="N379">
        <v>0.56614900996560713</v>
      </c>
      <c r="O379">
        <v>-0.72970989132630293</v>
      </c>
      <c r="P379">
        <v>-0.326763434983387</v>
      </c>
      <c r="Q379">
        <v>-0.34537345786205448</v>
      </c>
      <c r="R379">
        <v>-0.29996731824335249</v>
      </c>
      <c r="S379">
        <v>0.46265252685183639</v>
      </c>
      <c r="T379">
        <v>378</v>
      </c>
      <c r="U379">
        <f>MATCH(A379,[1]Sheet1!$A:$A,0)</f>
        <v>1036</v>
      </c>
      <c r="V379">
        <f>INDEX([1]Sheet1!$T:$T,U379)</f>
        <v>1035</v>
      </c>
    </row>
    <row r="380" spans="1:22" x14ac:dyDescent="0.35">
      <c r="A380" s="1">
        <v>762</v>
      </c>
      <c r="B380">
        <v>1.436576080322266</v>
      </c>
      <c r="C380">
        <v>0.14604745349715101</v>
      </c>
      <c r="D380">
        <v>9.406237602233887E-2</v>
      </c>
      <c r="E380">
        <v>4.3700081216682223E-2</v>
      </c>
      <c r="F380">
        <v>20</v>
      </c>
      <c r="G380">
        <v>0.2</v>
      </c>
      <c r="H380">
        <v>15</v>
      </c>
      <c r="I380">
        <v>50</v>
      </c>
      <c r="J380">
        <v>100</v>
      </c>
      <c r="K380">
        <v>35</v>
      </c>
      <c r="L380" t="s">
        <v>781</v>
      </c>
      <c r="M380">
        <v>-0.57095591471945772</v>
      </c>
      <c r="N380">
        <v>0.39646096431145239</v>
      </c>
      <c r="O380">
        <v>-0.52299553188740011</v>
      </c>
      <c r="P380">
        <v>-0.40157728111817648</v>
      </c>
      <c r="Q380">
        <v>-0.40108222500492141</v>
      </c>
      <c r="R380">
        <v>-0.3000299976837007</v>
      </c>
      <c r="S380">
        <v>0.35460895237566747</v>
      </c>
      <c r="T380">
        <v>379</v>
      </c>
      <c r="U380">
        <f>MATCH(A380,[1]Sheet1!$A:$A,0)</f>
        <v>1364</v>
      </c>
      <c r="V380">
        <f>INDEX([1]Sheet1!$T:$T,U380)</f>
        <v>1363</v>
      </c>
    </row>
    <row r="381" spans="1:22" x14ac:dyDescent="0.35">
      <c r="A381" s="1">
        <v>950</v>
      </c>
      <c r="B381">
        <v>2.7921695232391359</v>
      </c>
      <c r="C381">
        <v>4.9017334374252527E-2</v>
      </c>
      <c r="D381">
        <v>0.1076076507568359</v>
      </c>
      <c r="E381">
        <v>3.2299664424172952E-2</v>
      </c>
      <c r="F381">
        <v>20</v>
      </c>
      <c r="G381">
        <v>0.25</v>
      </c>
      <c r="H381">
        <v>25</v>
      </c>
      <c r="I381">
        <v>100</v>
      </c>
      <c r="J381">
        <v>90</v>
      </c>
      <c r="K381">
        <v>35</v>
      </c>
      <c r="L381" t="s">
        <v>969</v>
      </c>
      <c r="M381">
        <v>-0.24530800040449191</v>
      </c>
      <c r="N381">
        <v>0.30088569179067343</v>
      </c>
      <c r="O381">
        <v>-0.5035427095617373</v>
      </c>
      <c r="P381">
        <v>-0.56221799278188589</v>
      </c>
      <c r="Q381">
        <v>-0.49300170056009118</v>
      </c>
      <c r="R381">
        <v>-0.30063694230350663</v>
      </c>
      <c r="S381">
        <v>0.31984070026011491</v>
      </c>
      <c r="T381">
        <v>380</v>
      </c>
      <c r="U381">
        <f>MATCH(A381,[1]Sheet1!$A:$A,0)</f>
        <v>808</v>
      </c>
      <c r="V381">
        <f>INDEX([1]Sheet1!$T:$T,U381)</f>
        <v>807</v>
      </c>
    </row>
    <row r="382" spans="1:22" x14ac:dyDescent="0.35">
      <c r="A382" s="1">
        <v>548</v>
      </c>
      <c r="B382">
        <v>2.003821802139282</v>
      </c>
      <c r="C382">
        <v>6.7012741383112154E-2</v>
      </c>
      <c r="D382">
        <v>7.4132394790649411E-2</v>
      </c>
      <c r="E382">
        <v>1.3814984299022391E-2</v>
      </c>
      <c r="F382">
        <v>15</v>
      </c>
      <c r="G382">
        <v>0.25</v>
      </c>
      <c r="H382">
        <v>15</v>
      </c>
      <c r="I382">
        <v>50</v>
      </c>
      <c r="J382">
        <v>110</v>
      </c>
      <c r="K382">
        <v>25</v>
      </c>
      <c r="L382" t="s">
        <v>567</v>
      </c>
      <c r="M382">
        <v>-0.28941365934741059</v>
      </c>
      <c r="N382">
        <v>0.36748354535588551</v>
      </c>
      <c r="O382">
        <v>-0.57820032554638101</v>
      </c>
      <c r="P382">
        <v>-0.39485769266043552</v>
      </c>
      <c r="Q382">
        <v>-0.60983370969883044</v>
      </c>
      <c r="R382">
        <v>-0.30096436837943441</v>
      </c>
      <c r="S382">
        <v>0.35440994189049829</v>
      </c>
      <c r="T382">
        <v>381</v>
      </c>
      <c r="U382">
        <f>MATCH(A382,[1]Sheet1!$A:$A,0)</f>
        <v>947</v>
      </c>
      <c r="V382">
        <f>INDEX([1]Sheet1!$T:$T,U382)</f>
        <v>946</v>
      </c>
    </row>
    <row r="383" spans="1:22" x14ac:dyDescent="0.35">
      <c r="A383" s="1">
        <v>406</v>
      </c>
      <c r="B383">
        <v>2.0356835365295409</v>
      </c>
      <c r="C383">
        <v>0.14972872718083069</v>
      </c>
      <c r="D383">
        <v>8.5009765624999997E-2</v>
      </c>
      <c r="E383">
        <v>2.1700989976683821E-2</v>
      </c>
      <c r="F383">
        <v>15</v>
      </c>
      <c r="G383">
        <v>0.15</v>
      </c>
      <c r="H383">
        <v>25</v>
      </c>
      <c r="I383">
        <v>50</v>
      </c>
      <c r="J383">
        <v>110</v>
      </c>
      <c r="K383">
        <v>35</v>
      </c>
      <c r="L383" t="s">
        <v>425</v>
      </c>
      <c r="M383">
        <v>-0.74006603051639042</v>
      </c>
      <c r="N383">
        <v>0.50167686761660568</v>
      </c>
      <c r="O383">
        <v>-0.37839474591421501</v>
      </c>
      <c r="P383">
        <v>-0.42782956929944588</v>
      </c>
      <c r="Q383">
        <v>-0.46132683912266281</v>
      </c>
      <c r="R383">
        <v>-0.30118806344722171</v>
      </c>
      <c r="S383">
        <v>0.42067786673600932</v>
      </c>
      <c r="T383">
        <v>382</v>
      </c>
      <c r="U383">
        <f>MATCH(A383,[1]Sheet1!$A:$A,0)</f>
        <v>1409</v>
      </c>
      <c r="V383">
        <f>INDEX([1]Sheet1!$T:$T,U383)</f>
        <v>1408</v>
      </c>
    </row>
    <row r="384" spans="1:22" x14ac:dyDescent="0.35">
      <c r="A384" s="1">
        <v>678</v>
      </c>
      <c r="B384">
        <v>4.0716246604919437</v>
      </c>
      <c r="C384">
        <v>7.9258182090958473E-2</v>
      </c>
      <c r="D384">
        <v>9.2572355270385737E-2</v>
      </c>
      <c r="E384">
        <v>1.8259569217523568E-2</v>
      </c>
      <c r="F384">
        <v>20</v>
      </c>
      <c r="G384">
        <v>0.15</v>
      </c>
      <c r="H384">
        <v>15</v>
      </c>
      <c r="I384">
        <v>150</v>
      </c>
      <c r="J384">
        <v>100</v>
      </c>
      <c r="K384">
        <v>35</v>
      </c>
      <c r="L384" t="s">
        <v>697</v>
      </c>
      <c r="M384">
        <v>-0.23570370544511751</v>
      </c>
      <c r="N384">
        <v>3.7347456641115329E-2</v>
      </c>
      <c r="O384">
        <v>-0.65048165845301387</v>
      </c>
      <c r="P384">
        <v>-0.23460695522339481</v>
      </c>
      <c r="Q384">
        <v>-0.42310672843919372</v>
      </c>
      <c r="R384">
        <v>-0.30131031818392079</v>
      </c>
      <c r="S384">
        <v>0.22812174167804941</v>
      </c>
      <c r="T384">
        <v>383</v>
      </c>
      <c r="U384">
        <f>MATCH(A384,[1]Sheet1!$A:$A,0)</f>
        <v>88</v>
      </c>
      <c r="V384">
        <f>INDEX([1]Sheet1!$T:$T,U384)</f>
        <v>87</v>
      </c>
    </row>
    <row r="385" spans="1:22" x14ac:dyDescent="0.35">
      <c r="A385" s="1">
        <v>1024</v>
      </c>
      <c r="B385">
        <v>2.4719423770904538</v>
      </c>
      <c r="C385">
        <v>5.9984417613390573E-2</v>
      </c>
      <c r="D385">
        <v>6.7957019805908209E-2</v>
      </c>
      <c r="E385">
        <v>9.0434117445768094E-3</v>
      </c>
      <c r="F385">
        <v>25</v>
      </c>
      <c r="G385">
        <v>0.15</v>
      </c>
      <c r="H385">
        <v>20</v>
      </c>
      <c r="I385">
        <v>100</v>
      </c>
      <c r="J385">
        <v>100</v>
      </c>
      <c r="K385">
        <v>25</v>
      </c>
      <c r="L385" t="s">
        <v>1043</v>
      </c>
      <c r="M385">
        <v>-0.43150344170244181</v>
      </c>
      <c r="N385">
        <v>0.4314444012067824</v>
      </c>
      <c r="O385">
        <v>-0.1846754172356711</v>
      </c>
      <c r="P385">
        <v>-0.41892045362298108</v>
      </c>
      <c r="Q385">
        <v>-0.90463372201104053</v>
      </c>
      <c r="R385">
        <v>-0.30165772667307039</v>
      </c>
      <c r="S385">
        <v>0.43481354588382121</v>
      </c>
      <c r="T385">
        <v>384</v>
      </c>
      <c r="U385">
        <f>MATCH(A385,[1]Sheet1!$A:$A,0)</f>
        <v>886</v>
      </c>
      <c r="V385">
        <f>INDEX([1]Sheet1!$T:$T,U385)</f>
        <v>885</v>
      </c>
    </row>
    <row r="386" spans="1:22" x14ac:dyDescent="0.35">
      <c r="A386" s="1">
        <v>823</v>
      </c>
      <c r="B386">
        <v>4.0723126888275143</v>
      </c>
      <c r="C386">
        <v>0.23833303174711079</v>
      </c>
      <c r="D386">
        <v>8.3508396148681635E-2</v>
      </c>
      <c r="E386">
        <v>3.015743038016681E-2</v>
      </c>
      <c r="F386">
        <v>20</v>
      </c>
      <c r="G386">
        <v>0.2</v>
      </c>
      <c r="H386">
        <v>20</v>
      </c>
      <c r="I386">
        <v>150</v>
      </c>
      <c r="J386">
        <v>100</v>
      </c>
      <c r="K386">
        <v>40</v>
      </c>
      <c r="L386" t="s">
        <v>842</v>
      </c>
      <c r="M386">
        <v>-0.2292580830201516</v>
      </c>
      <c r="N386">
        <v>0.342051095248744</v>
      </c>
      <c r="O386">
        <v>-0.25147397143830669</v>
      </c>
      <c r="P386">
        <v>-0.19962690517795489</v>
      </c>
      <c r="Q386">
        <v>-1.1722875454760431</v>
      </c>
      <c r="R386">
        <v>-0.3021190819727424</v>
      </c>
      <c r="S386">
        <v>0.48796038175056877</v>
      </c>
      <c r="T386">
        <v>385</v>
      </c>
      <c r="U386">
        <f>MATCH(A386,[1]Sheet1!$A:$A,0)</f>
        <v>472</v>
      </c>
      <c r="V386">
        <f>INDEX([1]Sheet1!$T:$T,U386)</f>
        <v>471</v>
      </c>
    </row>
    <row r="387" spans="1:22" x14ac:dyDescent="0.35">
      <c r="A387" s="1">
        <v>505</v>
      </c>
      <c r="B387">
        <v>1.891331481933594</v>
      </c>
      <c r="C387">
        <v>0.18260904509144291</v>
      </c>
      <c r="D387">
        <v>7.6632642745971674E-2</v>
      </c>
      <c r="E387">
        <v>2.6441638935773629E-2</v>
      </c>
      <c r="F387">
        <v>15</v>
      </c>
      <c r="G387">
        <v>0.2</v>
      </c>
      <c r="H387">
        <v>25</v>
      </c>
      <c r="I387">
        <v>50</v>
      </c>
      <c r="J387">
        <v>90</v>
      </c>
      <c r="K387">
        <v>30</v>
      </c>
      <c r="L387" t="s">
        <v>524</v>
      </c>
      <c r="M387">
        <v>-0.64582012698740487</v>
      </c>
      <c r="N387">
        <v>0.51757194497822523</v>
      </c>
      <c r="O387">
        <v>-0.31354986438144389</v>
      </c>
      <c r="P387">
        <v>-0.41205072634314149</v>
      </c>
      <c r="Q387">
        <v>-0.65752256609510862</v>
      </c>
      <c r="R387">
        <v>-0.30227426776577471</v>
      </c>
      <c r="S387">
        <v>0.43094104778768128</v>
      </c>
      <c r="T387">
        <v>386</v>
      </c>
      <c r="U387">
        <f>MATCH(A387,[1]Sheet1!$A:$A,0)</f>
        <v>1273</v>
      </c>
      <c r="V387">
        <f>INDEX([1]Sheet1!$T:$T,U387)</f>
        <v>1272</v>
      </c>
    </row>
    <row r="388" spans="1:22" x14ac:dyDescent="0.35">
      <c r="A388" s="1">
        <v>1489</v>
      </c>
      <c r="B388">
        <v>2.236320972442627</v>
      </c>
      <c r="C388">
        <v>7.1569110167263084E-2</v>
      </c>
      <c r="D388">
        <v>6.6943645477294922E-2</v>
      </c>
      <c r="E388">
        <v>4.5743642971528007E-3</v>
      </c>
      <c r="F388">
        <v>30</v>
      </c>
      <c r="G388">
        <v>0.2</v>
      </c>
      <c r="H388">
        <v>25</v>
      </c>
      <c r="I388">
        <v>100</v>
      </c>
      <c r="J388">
        <v>90</v>
      </c>
      <c r="K388">
        <v>30</v>
      </c>
      <c r="L388" t="s">
        <v>1508</v>
      </c>
      <c r="M388">
        <v>-0.57312938836431471</v>
      </c>
      <c r="N388">
        <v>0.56176851891352442</v>
      </c>
      <c r="O388">
        <v>-0.2811188253728783</v>
      </c>
      <c r="P388">
        <v>-0.35038720325983791</v>
      </c>
      <c r="Q388">
        <v>-0.86874922679647026</v>
      </c>
      <c r="R388">
        <v>-0.30232322497599529</v>
      </c>
      <c r="S388">
        <v>0.47824443710229592</v>
      </c>
      <c r="T388">
        <v>387</v>
      </c>
      <c r="U388">
        <f>MATCH(A388,[1]Sheet1!$A:$A,0)</f>
        <v>1051</v>
      </c>
      <c r="V388">
        <f>INDEX([1]Sheet1!$T:$T,U388)</f>
        <v>1050</v>
      </c>
    </row>
    <row r="389" spans="1:22" x14ac:dyDescent="0.35">
      <c r="A389" s="1">
        <v>118</v>
      </c>
      <c r="B389">
        <v>2.677568674087524</v>
      </c>
      <c r="C389">
        <v>5.9860398285109341E-2</v>
      </c>
      <c r="D389">
        <v>8.0823230743408206E-2</v>
      </c>
      <c r="E389">
        <v>2.0727900795343E-2</v>
      </c>
      <c r="F389">
        <v>10</v>
      </c>
      <c r="G389">
        <v>0.2</v>
      </c>
      <c r="H389">
        <v>15</v>
      </c>
      <c r="I389">
        <v>50</v>
      </c>
      <c r="J389">
        <v>110</v>
      </c>
      <c r="K389">
        <v>35</v>
      </c>
      <c r="L389" t="s">
        <v>137</v>
      </c>
      <c r="M389">
        <v>-0.31670633203270782</v>
      </c>
      <c r="N389">
        <v>0.52605955330718246</v>
      </c>
      <c r="O389">
        <v>-0.64976160091095692</v>
      </c>
      <c r="P389">
        <v>-0.37905597655629159</v>
      </c>
      <c r="Q389">
        <v>-0.69505233087195628</v>
      </c>
      <c r="R389">
        <v>-0.30290333741294612</v>
      </c>
      <c r="S389">
        <v>0.43983194729983222</v>
      </c>
      <c r="T389">
        <v>388</v>
      </c>
      <c r="U389">
        <f>MATCH(A389,[1]Sheet1!$A:$A,0)</f>
        <v>1024</v>
      </c>
      <c r="V389">
        <f>INDEX([1]Sheet1!$T:$T,U389)</f>
        <v>1023</v>
      </c>
    </row>
    <row r="390" spans="1:22" x14ac:dyDescent="0.35">
      <c r="A390" s="1">
        <v>1031</v>
      </c>
      <c r="B390">
        <v>2.450393438339233</v>
      </c>
      <c r="C390">
        <v>0.19613596624199231</v>
      </c>
      <c r="D390">
        <v>0.13801026344299319</v>
      </c>
      <c r="E390">
        <v>0.14406468681324541</v>
      </c>
      <c r="F390">
        <v>25</v>
      </c>
      <c r="G390">
        <v>0.15</v>
      </c>
      <c r="H390">
        <v>20</v>
      </c>
      <c r="I390">
        <v>100</v>
      </c>
      <c r="J390">
        <v>110</v>
      </c>
      <c r="K390">
        <v>40</v>
      </c>
      <c r="L390" t="s">
        <v>1050</v>
      </c>
      <c r="M390">
        <v>-0.54270752164562452</v>
      </c>
      <c r="N390">
        <v>0.58300190385504258</v>
      </c>
      <c r="O390">
        <v>-0.54449899023436155</v>
      </c>
      <c r="P390">
        <v>-0.41893917398230818</v>
      </c>
      <c r="Q390">
        <v>-0.59173825485336307</v>
      </c>
      <c r="R390">
        <v>-0.30297640737212289</v>
      </c>
      <c r="S390">
        <v>0.44667493794679569</v>
      </c>
      <c r="T390">
        <v>389</v>
      </c>
      <c r="U390">
        <f>MATCH(A390,[1]Sheet1!$A:$A,0)</f>
        <v>777</v>
      </c>
      <c r="V390">
        <f>INDEX([1]Sheet1!$T:$T,U390)</f>
        <v>776</v>
      </c>
    </row>
    <row r="391" spans="1:22" x14ac:dyDescent="0.35">
      <c r="A391" s="1">
        <v>895</v>
      </c>
      <c r="B391">
        <v>4.0762218952178957</v>
      </c>
      <c r="C391">
        <v>0.12241427718611179</v>
      </c>
      <c r="D391">
        <v>9.181256294250488E-2</v>
      </c>
      <c r="E391">
        <v>3.6548669247667878E-2</v>
      </c>
      <c r="F391">
        <v>20</v>
      </c>
      <c r="G391">
        <v>0.25</v>
      </c>
      <c r="H391">
        <v>15</v>
      </c>
      <c r="I391">
        <v>150</v>
      </c>
      <c r="J391">
        <v>100</v>
      </c>
      <c r="K391">
        <v>40</v>
      </c>
      <c r="L391" t="s">
        <v>914</v>
      </c>
      <c r="M391">
        <v>-0.22554228754195149</v>
      </c>
      <c r="N391">
        <v>-0.13553336461932511</v>
      </c>
      <c r="O391">
        <v>-0.43490525441574168</v>
      </c>
      <c r="P391">
        <v>-0.27248837496990719</v>
      </c>
      <c r="Q391">
        <v>-0.44651928143597552</v>
      </c>
      <c r="R391">
        <v>-0.3029977125965802</v>
      </c>
      <c r="S391">
        <v>0.1208077072931639</v>
      </c>
      <c r="T391">
        <v>390</v>
      </c>
      <c r="U391">
        <f>MATCH(A391,[1]Sheet1!$A:$A,0)</f>
        <v>510</v>
      </c>
      <c r="V391">
        <f>INDEX([1]Sheet1!$T:$T,U391)</f>
        <v>509</v>
      </c>
    </row>
    <row r="392" spans="1:22" x14ac:dyDescent="0.35">
      <c r="A392" s="1">
        <v>1223</v>
      </c>
      <c r="B392">
        <v>3.5680428981781001</v>
      </c>
      <c r="C392">
        <v>0.1766413631119152</v>
      </c>
      <c r="D392">
        <v>6.8049287796020513E-2</v>
      </c>
      <c r="E392">
        <v>7.6334631674828263E-3</v>
      </c>
      <c r="F392">
        <v>25</v>
      </c>
      <c r="G392">
        <v>0.25</v>
      </c>
      <c r="H392">
        <v>15</v>
      </c>
      <c r="I392">
        <v>150</v>
      </c>
      <c r="J392">
        <v>110</v>
      </c>
      <c r="K392">
        <v>40</v>
      </c>
      <c r="L392" t="s">
        <v>1242</v>
      </c>
      <c r="M392">
        <v>-0.28643173169396918</v>
      </c>
      <c r="N392">
        <v>0.61399967832500724</v>
      </c>
      <c r="O392">
        <v>-0.35158741241342878</v>
      </c>
      <c r="P392">
        <v>-1.0976064701227379</v>
      </c>
      <c r="Q392">
        <v>-0.39349546146839748</v>
      </c>
      <c r="R392">
        <v>-0.30302427947470523</v>
      </c>
      <c r="S392">
        <v>0.54463061283179659</v>
      </c>
      <c r="T392">
        <v>391</v>
      </c>
      <c r="U392">
        <f>MATCH(A392,[1]Sheet1!$A:$A,0)</f>
        <v>791</v>
      </c>
      <c r="V392">
        <f>INDEX([1]Sheet1!$T:$T,U392)</f>
        <v>790</v>
      </c>
    </row>
    <row r="393" spans="1:22" x14ac:dyDescent="0.35">
      <c r="A393" s="1">
        <v>251</v>
      </c>
      <c r="B393">
        <v>7.2295733451843258</v>
      </c>
      <c r="C393">
        <v>9.2168189030520584E-2</v>
      </c>
      <c r="D393">
        <v>7.0014190673828122E-2</v>
      </c>
      <c r="E393">
        <v>1.324610382827086E-2</v>
      </c>
      <c r="F393">
        <v>10</v>
      </c>
      <c r="G393">
        <v>0.25</v>
      </c>
      <c r="H393">
        <v>15</v>
      </c>
      <c r="I393">
        <v>150</v>
      </c>
      <c r="J393">
        <v>110</v>
      </c>
      <c r="K393">
        <v>40</v>
      </c>
      <c r="L393" t="s">
        <v>270</v>
      </c>
      <c r="M393">
        <v>-0.37950328360440638</v>
      </c>
      <c r="N393">
        <v>0.36206260271756502</v>
      </c>
      <c r="O393">
        <v>-0.36264569842051803</v>
      </c>
      <c r="P393">
        <v>-0.55782374873901797</v>
      </c>
      <c r="Q393">
        <v>-0.57774401562780109</v>
      </c>
      <c r="R393">
        <v>-0.30313082873483571</v>
      </c>
      <c r="S393">
        <v>0.34413310179048329</v>
      </c>
      <c r="T393">
        <v>392</v>
      </c>
      <c r="U393">
        <f>MATCH(A393,[1]Sheet1!$A:$A,0)</f>
        <v>557</v>
      </c>
      <c r="V393">
        <f>INDEX([1]Sheet1!$T:$T,U393)</f>
        <v>556</v>
      </c>
    </row>
    <row r="394" spans="1:22" x14ac:dyDescent="0.35">
      <c r="A394" s="1">
        <v>1146</v>
      </c>
      <c r="B394">
        <v>3.479785060882568</v>
      </c>
      <c r="C394">
        <v>0.1448016357263896</v>
      </c>
      <c r="D394">
        <v>8.1490993499755859E-2</v>
      </c>
      <c r="E394">
        <v>1.9611634275892041E-2</v>
      </c>
      <c r="F394">
        <v>25</v>
      </c>
      <c r="G394">
        <v>0.2</v>
      </c>
      <c r="H394">
        <v>20</v>
      </c>
      <c r="I394">
        <v>150</v>
      </c>
      <c r="J394">
        <v>100</v>
      </c>
      <c r="K394">
        <v>35</v>
      </c>
      <c r="L394" t="s">
        <v>1165</v>
      </c>
      <c r="M394">
        <v>-0.2420405596524968</v>
      </c>
      <c r="N394">
        <v>0.40190643025502137</v>
      </c>
      <c r="O394">
        <v>-0.77610073642527666</v>
      </c>
      <c r="P394">
        <v>-0.50422160866522781</v>
      </c>
      <c r="Q394">
        <v>-0.39541326698052881</v>
      </c>
      <c r="R394">
        <v>-0.30317394829370181</v>
      </c>
      <c r="S394">
        <v>0.39330996224512021</v>
      </c>
      <c r="T394">
        <v>393</v>
      </c>
      <c r="U394">
        <f>MATCH(A394,[1]Sheet1!$A:$A,0)</f>
        <v>322</v>
      </c>
      <c r="V394">
        <f>INDEX([1]Sheet1!$T:$T,U394)</f>
        <v>321</v>
      </c>
    </row>
    <row r="395" spans="1:22" x14ac:dyDescent="0.35">
      <c r="A395" s="1">
        <v>284</v>
      </c>
      <c r="B395">
        <v>6.9522549629211428</v>
      </c>
      <c r="C395">
        <v>0.48816968799333449</v>
      </c>
      <c r="D395">
        <v>7.4391222000122076E-2</v>
      </c>
      <c r="E395">
        <v>1.055620977619286E-2</v>
      </c>
      <c r="F395">
        <v>10</v>
      </c>
      <c r="G395">
        <v>0.25</v>
      </c>
      <c r="H395">
        <v>20</v>
      </c>
      <c r="I395">
        <v>150</v>
      </c>
      <c r="J395">
        <v>110</v>
      </c>
      <c r="K395">
        <v>25</v>
      </c>
      <c r="L395" t="s">
        <v>303</v>
      </c>
      <c r="M395">
        <v>-0.60354797458367915</v>
      </c>
      <c r="N395">
        <v>-4.0769711781694307E-2</v>
      </c>
      <c r="O395">
        <v>-0.26682768878157331</v>
      </c>
      <c r="P395">
        <v>-0.29305577775600072</v>
      </c>
      <c r="Q395">
        <v>-0.31190277332018951</v>
      </c>
      <c r="R395">
        <v>-0.30322078524462742</v>
      </c>
      <c r="S395">
        <v>0.1792094575531647</v>
      </c>
      <c r="T395">
        <v>394</v>
      </c>
      <c r="U395">
        <f>MATCH(A395,[1]Sheet1!$A:$A,0)</f>
        <v>269</v>
      </c>
      <c r="V395">
        <f>INDEX([1]Sheet1!$T:$T,U395)</f>
        <v>268</v>
      </c>
    </row>
    <row r="396" spans="1:22" x14ac:dyDescent="0.35">
      <c r="A396" s="1">
        <v>948</v>
      </c>
      <c r="B396">
        <v>2.5553308010101321</v>
      </c>
      <c r="C396">
        <v>0.28533938532021269</v>
      </c>
      <c r="D396">
        <v>0.15036187171936041</v>
      </c>
      <c r="E396">
        <v>0.1189092390225673</v>
      </c>
      <c r="F396">
        <v>20</v>
      </c>
      <c r="G396">
        <v>0.25</v>
      </c>
      <c r="H396">
        <v>25</v>
      </c>
      <c r="I396">
        <v>100</v>
      </c>
      <c r="J396">
        <v>90</v>
      </c>
      <c r="K396">
        <v>25</v>
      </c>
      <c r="L396" t="s">
        <v>967</v>
      </c>
      <c r="M396">
        <v>-0.24732907261118689</v>
      </c>
      <c r="N396">
        <v>0.26394894664195662</v>
      </c>
      <c r="O396">
        <v>-0.45816464685692798</v>
      </c>
      <c r="P396">
        <v>-0.74173692294215288</v>
      </c>
      <c r="Q396">
        <v>-0.33498596062467889</v>
      </c>
      <c r="R396">
        <v>-0.30365353127859801</v>
      </c>
      <c r="S396">
        <v>0.3292772332254878</v>
      </c>
      <c r="T396">
        <v>395</v>
      </c>
      <c r="U396">
        <f>MATCH(A396,[1]Sheet1!$A:$A,0)</f>
        <v>647</v>
      </c>
      <c r="V396">
        <f>INDEX([1]Sheet1!$T:$T,U396)</f>
        <v>646</v>
      </c>
    </row>
    <row r="397" spans="1:22" x14ac:dyDescent="0.35">
      <c r="A397" s="1">
        <v>615</v>
      </c>
      <c r="B397">
        <v>1.990975952148438</v>
      </c>
      <c r="C397">
        <v>7.1298237489138633E-2</v>
      </c>
      <c r="D397">
        <v>7.6000452041625977E-2</v>
      </c>
      <c r="E397">
        <v>1.124016111452438E-2</v>
      </c>
      <c r="F397">
        <v>15</v>
      </c>
      <c r="G397">
        <v>0.25</v>
      </c>
      <c r="H397">
        <v>25</v>
      </c>
      <c r="I397">
        <v>50</v>
      </c>
      <c r="J397">
        <v>90</v>
      </c>
      <c r="K397">
        <v>40</v>
      </c>
      <c r="L397" t="s">
        <v>634</v>
      </c>
      <c r="M397">
        <v>-0.73875882224366141</v>
      </c>
      <c r="N397">
        <v>0.35299311698138869</v>
      </c>
      <c r="O397">
        <v>-0.28075123160897658</v>
      </c>
      <c r="P397">
        <v>-0.23923494868134931</v>
      </c>
      <c r="Q397">
        <v>-0.62326271396005106</v>
      </c>
      <c r="R397">
        <v>-0.30580291990252989</v>
      </c>
      <c r="S397">
        <v>0.38139287730839588</v>
      </c>
      <c r="T397">
        <v>396</v>
      </c>
      <c r="U397">
        <f>MATCH(A397,[1]Sheet1!$A:$A,0)</f>
        <v>1272</v>
      </c>
      <c r="V397">
        <f>INDEX([1]Sheet1!$T:$T,U397)</f>
        <v>1271</v>
      </c>
    </row>
    <row r="398" spans="1:22" x14ac:dyDescent="0.35">
      <c r="A398" s="1">
        <v>277</v>
      </c>
      <c r="B398">
        <v>6.9801002502441403</v>
      </c>
      <c r="C398">
        <v>5.7832768727134873E-2</v>
      </c>
      <c r="D398">
        <v>8.2379913330078131E-2</v>
      </c>
      <c r="E398">
        <v>2.3821010408345999E-2</v>
      </c>
      <c r="F398">
        <v>10</v>
      </c>
      <c r="G398">
        <v>0.25</v>
      </c>
      <c r="H398">
        <v>20</v>
      </c>
      <c r="I398">
        <v>150</v>
      </c>
      <c r="J398">
        <v>90</v>
      </c>
      <c r="K398">
        <v>30</v>
      </c>
      <c r="L398" t="s">
        <v>296</v>
      </c>
      <c r="M398">
        <v>-0.58536626528355418</v>
      </c>
      <c r="N398">
        <v>0.39512686395468383</v>
      </c>
      <c r="O398">
        <v>-0.34794539738229519</v>
      </c>
      <c r="P398">
        <v>-0.48503601958956472</v>
      </c>
      <c r="Q398">
        <v>-0.50686324593961174</v>
      </c>
      <c r="R398">
        <v>-0.30601681284806842</v>
      </c>
      <c r="S398">
        <v>0.35882690656233751</v>
      </c>
      <c r="T398">
        <v>397</v>
      </c>
      <c r="U398">
        <f>MATCH(A398,[1]Sheet1!$A:$A,0)</f>
        <v>441</v>
      </c>
      <c r="V398">
        <f>INDEX([1]Sheet1!$T:$T,U398)</f>
        <v>440</v>
      </c>
    </row>
    <row r="399" spans="1:22" x14ac:dyDescent="0.35">
      <c r="A399" s="1">
        <v>1344</v>
      </c>
      <c r="B399">
        <v>2.230372285842896</v>
      </c>
      <c r="C399">
        <v>0.1966860522093169</v>
      </c>
      <c r="D399">
        <v>7.0560455322265625E-2</v>
      </c>
      <c r="E399">
        <v>3.2888935532171758E-3</v>
      </c>
      <c r="F399">
        <v>30</v>
      </c>
      <c r="G399">
        <v>0.15</v>
      </c>
      <c r="H399">
        <v>20</v>
      </c>
      <c r="I399">
        <v>100</v>
      </c>
      <c r="J399">
        <v>90</v>
      </c>
      <c r="K399">
        <v>25</v>
      </c>
      <c r="L399" t="s">
        <v>1363</v>
      </c>
      <c r="M399">
        <v>-0.58828125529504227</v>
      </c>
      <c r="N399">
        <v>0.57792885930263505</v>
      </c>
      <c r="O399">
        <v>-0.165168073885189</v>
      </c>
      <c r="P399">
        <v>-0.45609448322638241</v>
      </c>
      <c r="Q399">
        <v>-0.89884530589125999</v>
      </c>
      <c r="R399">
        <v>-0.30609205179904769</v>
      </c>
      <c r="S399">
        <v>0.50096715162909389</v>
      </c>
      <c r="T399">
        <v>398</v>
      </c>
      <c r="U399">
        <f>MATCH(A399,[1]Sheet1!$A:$A,0)</f>
        <v>1061</v>
      </c>
      <c r="V399">
        <f>INDEX([1]Sheet1!$T:$T,U399)</f>
        <v>1060</v>
      </c>
    </row>
    <row r="400" spans="1:22" x14ac:dyDescent="0.35">
      <c r="A400" s="1">
        <v>627</v>
      </c>
      <c r="B400">
        <v>3.5384256362915041</v>
      </c>
      <c r="C400">
        <v>3.1225565927165199E-2</v>
      </c>
      <c r="D400">
        <v>8.8995552062988287E-2</v>
      </c>
      <c r="E400">
        <v>2.269008388091295E-2</v>
      </c>
      <c r="F400">
        <v>15</v>
      </c>
      <c r="G400">
        <v>0.25</v>
      </c>
      <c r="H400">
        <v>25</v>
      </c>
      <c r="I400">
        <v>100</v>
      </c>
      <c r="J400">
        <v>90</v>
      </c>
      <c r="K400">
        <v>40</v>
      </c>
      <c r="L400" t="s">
        <v>646</v>
      </c>
      <c r="M400">
        <v>-0.37973953295373181</v>
      </c>
      <c r="N400">
        <v>0.25211459568254202</v>
      </c>
      <c r="O400">
        <v>-0.56239852848486371</v>
      </c>
      <c r="P400">
        <v>-0.41274111915718997</v>
      </c>
      <c r="Q400">
        <v>-0.42882992788917262</v>
      </c>
      <c r="R400">
        <v>-0.30631890256048322</v>
      </c>
      <c r="S400">
        <v>0.28605942573294058</v>
      </c>
      <c r="T400">
        <v>399</v>
      </c>
      <c r="U400">
        <f>MATCH(A400,[1]Sheet1!$A:$A,0)</f>
        <v>763</v>
      </c>
      <c r="V400">
        <f>INDEX([1]Sheet1!$T:$T,U400)</f>
        <v>762</v>
      </c>
    </row>
    <row r="401" spans="1:22" x14ac:dyDescent="0.35">
      <c r="A401" s="1">
        <v>324</v>
      </c>
      <c r="B401">
        <v>1.940899753570557</v>
      </c>
      <c r="C401">
        <v>7.1721021680383884E-2</v>
      </c>
      <c r="D401">
        <v>6.6768455505371097E-2</v>
      </c>
      <c r="E401">
        <v>5.0535379870386699E-3</v>
      </c>
      <c r="F401">
        <v>15</v>
      </c>
      <c r="G401">
        <v>0.15</v>
      </c>
      <c r="H401">
        <v>15</v>
      </c>
      <c r="I401">
        <v>50</v>
      </c>
      <c r="J401">
        <v>90</v>
      </c>
      <c r="K401">
        <v>25</v>
      </c>
      <c r="L401" t="s">
        <v>343</v>
      </c>
      <c r="M401">
        <v>-0.48738869211570651</v>
      </c>
      <c r="N401">
        <v>0.49463185287019351</v>
      </c>
      <c r="O401">
        <v>-0.36296522982753138</v>
      </c>
      <c r="P401">
        <v>-0.33616295162269588</v>
      </c>
      <c r="Q401">
        <v>-0.84520700612220701</v>
      </c>
      <c r="R401">
        <v>-0.30741840536358939</v>
      </c>
      <c r="S401">
        <v>0.44018228010679822</v>
      </c>
      <c r="T401">
        <v>400</v>
      </c>
      <c r="U401">
        <f>MATCH(A401,[1]Sheet1!$A:$A,0)</f>
        <v>1217</v>
      </c>
      <c r="V401">
        <f>INDEX([1]Sheet1!$T:$T,U401)</f>
        <v>1216</v>
      </c>
    </row>
    <row r="402" spans="1:22" x14ac:dyDescent="0.35">
      <c r="A402" s="1">
        <v>423</v>
      </c>
      <c r="B402">
        <v>5.024680805206299</v>
      </c>
      <c r="C402">
        <v>7.9547234461300173E-2</v>
      </c>
      <c r="D402">
        <v>7.5943660736083982E-2</v>
      </c>
      <c r="E402">
        <v>1.468920486345727E-2</v>
      </c>
      <c r="F402">
        <v>15</v>
      </c>
      <c r="G402">
        <v>0.15</v>
      </c>
      <c r="H402">
        <v>25</v>
      </c>
      <c r="I402">
        <v>150</v>
      </c>
      <c r="J402">
        <v>90</v>
      </c>
      <c r="K402">
        <v>40</v>
      </c>
      <c r="L402" t="s">
        <v>442</v>
      </c>
      <c r="M402">
        <v>-0.41241677157550849</v>
      </c>
      <c r="N402">
        <v>0.46910528525478412</v>
      </c>
      <c r="O402">
        <v>-0.65631746166643479</v>
      </c>
      <c r="P402">
        <v>-0.31005526366176628</v>
      </c>
      <c r="Q402">
        <v>-0.62868084614326236</v>
      </c>
      <c r="R402">
        <v>-0.30767301155843751</v>
      </c>
      <c r="S402">
        <v>0.40962432428838819</v>
      </c>
      <c r="T402">
        <v>401</v>
      </c>
      <c r="U402">
        <f>MATCH(A402,[1]Sheet1!$A:$A,0)</f>
        <v>293</v>
      </c>
      <c r="V402">
        <f>INDEX([1]Sheet1!$T:$T,U402)</f>
        <v>292</v>
      </c>
    </row>
    <row r="403" spans="1:22" x14ac:dyDescent="0.35">
      <c r="A403" s="1">
        <v>1034</v>
      </c>
      <c r="B403">
        <v>3.4399092197418208</v>
      </c>
      <c r="C403">
        <v>4.9333692825571533E-2</v>
      </c>
      <c r="D403">
        <v>0.1142073631286621</v>
      </c>
      <c r="E403">
        <v>9.5463947198563062E-2</v>
      </c>
      <c r="F403">
        <v>25</v>
      </c>
      <c r="G403">
        <v>0.15</v>
      </c>
      <c r="H403">
        <v>20</v>
      </c>
      <c r="I403">
        <v>150</v>
      </c>
      <c r="J403">
        <v>90</v>
      </c>
      <c r="K403">
        <v>35</v>
      </c>
      <c r="L403" t="s">
        <v>1053</v>
      </c>
      <c r="M403">
        <v>-0.24509499537369089</v>
      </c>
      <c r="N403">
        <v>0.32673354329688531</v>
      </c>
      <c r="O403">
        <v>-0.37053195426282048</v>
      </c>
      <c r="P403">
        <v>-0.30488001448332891</v>
      </c>
      <c r="Q403">
        <v>-0.9447274675789249</v>
      </c>
      <c r="R403">
        <v>-0.307700177680376</v>
      </c>
      <c r="S403">
        <v>0.40402601616954342</v>
      </c>
      <c r="T403">
        <v>402</v>
      </c>
      <c r="U403">
        <f>MATCH(A403,[1]Sheet1!$A:$A,0)</f>
        <v>725</v>
      </c>
      <c r="V403">
        <f>INDEX([1]Sheet1!$T:$T,U403)</f>
        <v>724</v>
      </c>
    </row>
    <row r="404" spans="1:22" x14ac:dyDescent="0.35">
      <c r="A404" s="1">
        <v>1383</v>
      </c>
      <c r="B404">
        <v>2.2367874145507809</v>
      </c>
      <c r="C404">
        <v>5.8011300762244887E-2</v>
      </c>
      <c r="D404">
        <v>8.2255840301513672E-2</v>
      </c>
      <c r="E404">
        <v>2.724128370133342E-2</v>
      </c>
      <c r="F404">
        <v>30</v>
      </c>
      <c r="G404">
        <v>0.15</v>
      </c>
      <c r="H404">
        <v>25</v>
      </c>
      <c r="I404">
        <v>100</v>
      </c>
      <c r="J404">
        <v>90</v>
      </c>
      <c r="K404">
        <v>40</v>
      </c>
      <c r="L404" t="s">
        <v>1402</v>
      </c>
      <c r="M404">
        <v>-1.0382248864097161</v>
      </c>
      <c r="N404">
        <v>0.494948421455493</v>
      </c>
      <c r="O404">
        <v>-0.17674540690178739</v>
      </c>
      <c r="P404">
        <v>-0.53373479512278998</v>
      </c>
      <c r="Q404">
        <v>-0.28541229946141877</v>
      </c>
      <c r="R404">
        <v>-0.30783379328804378</v>
      </c>
      <c r="S404">
        <v>0.49932926697335123</v>
      </c>
      <c r="T404">
        <v>403</v>
      </c>
      <c r="U404">
        <f>MATCH(A404,[1]Sheet1!$A:$A,0)</f>
        <v>1165</v>
      </c>
      <c r="V404">
        <f>INDEX([1]Sheet1!$T:$T,U404)</f>
        <v>1164</v>
      </c>
    </row>
    <row r="405" spans="1:22" x14ac:dyDescent="0.35">
      <c r="A405" s="1">
        <v>119</v>
      </c>
      <c r="B405">
        <v>2.676507520675659</v>
      </c>
      <c r="C405">
        <v>3.4747611673744391E-2</v>
      </c>
      <c r="D405">
        <v>7.050056457519531E-2</v>
      </c>
      <c r="E405">
        <v>2.8393088520448691E-3</v>
      </c>
      <c r="F405">
        <v>10</v>
      </c>
      <c r="G405">
        <v>0.2</v>
      </c>
      <c r="H405">
        <v>15</v>
      </c>
      <c r="I405">
        <v>50</v>
      </c>
      <c r="J405">
        <v>110</v>
      </c>
      <c r="K405">
        <v>40</v>
      </c>
      <c r="L405" t="s">
        <v>138</v>
      </c>
      <c r="M405">
        <v>-0.27305448418154282</v>
      </c>
      <c r="N405">
        <v>0.55759583765955745</v>
      </c>
      <c r="O405">
        <v>-0.23155586972497941</v>
      </c>
      <c r="P405">
        <v>-0.83515543838147754</v>
      </c>
      <c r="Q405">
        <v>-0.7591360573329452</v>
      </c>
      <c r="R405">
        <v>-0.3082612023922775</v>
      </c>
      <c r="S405">
        <v>0.4975414164892219</v>
      </c>
      <c r="T405">
        <v>404</v>
      </c>
      <c r="U405">
        <f>MATCH(A405,[1]Sheet1!$A:$A,0)</f>
        <v>1171</v>
      </c>
      <c r="V405">
        <f>INDEX([1]Sheet1!$T:$T,U405)</f>
        <v>1170</v>
      </c>
    </row>
    <row r="406" spans="1:22" x14ac:dyDescent="0.35">
      <c r="A406" s="1">
        <v>904</v>
      </c>
      <c r="B406">
        <v>1.600824069976807</v>
      </c>
      <c r="C406">
        <v>6.2637311855671271E-2</v>
      </c>
      <c r="D406">
        <v>9.1929006576538089E-2</v>
      </c>
      <c r="E406">
        <v>2.2611595414036529E-2</v>
      </c>
      <c r="F406">
        <v>20</v>
      </c>
      <c r="G406">
        <v>0.25</v>
      </c>
      <c r="H406">
        <v>20</v>
      </c>
      <c r="I406">
        <v>50</v>
      </c>
      <c r="J406">
        <v>100</v>
      </c>
      <c r="K406">
        <v>25</v>
      </c>
      <c r="L406" t="s">
        <v>923</v>
      </c>
      <c r="M406">
        <v>-0.5649960423336704</v>
      </c>
      <c r="N406">
        <v>0.49131823496641153</v>
      </c>
      <c r="O406">
        <v>-0.4804463671668634</v>
      </c>
      <c r="P406">
        <v>-0.57791531697674448</v>
      </c>
      <c r="Q406">
        <v>-0.41205995171678361</v>
      </c>
      <c r="R406">
        <v>-0.30881988864553012</v>
      </c>
      <c r="S406">
        <v>0.40456736073910821</v>
      </c>
      <c r="T406">
        <v>405</v>
      </c>
      <c r="U406">
        <f>MATCH(A406,[1]Sheet1!$A:$A,0)</f>
        <v>1216</v>
      </c>
      <c r="V406">
        <f>INDEX([1]Sheet1!$T:$T,U406)</f>
        <v>1215</v>
      </c>
    </row>
    <row r="407" spans="1:22" x14ac:dyDescent="0.35">
      <c r="A407" s="1">
        <v>491</v>
      </c>
      <c r="B407">
        <v>3.6368370056152339</v>
      </c>
      <c r="C407">
        <v>0.15430685374647279</v>
      </c>
      <c r="D407">
        <v>9.3113470077514651E-2</v>
      </c>
      <c r="E407">
        <v>3.3699815434291909E-2</v>
      </c>
      <c r="F407">
        <v>15</v>
      </c>
      <c r="G407">
        <v>0.2</v>
      </c>
      <c r="H407">
        <v>20</v>
      </c>
      <c r="I407">
        <v>100</v>
      </c>
      <c r="J407">
        <v>110</v>
      </c>
      <c r="K407">
        <v>40</v>
      </c>
      <c r="L407" t="s">
        <v>510</v>
      </c>
      <c r="M407">
        <v>-0.38702294454996528</v>
      </c>
      <c r="N407">
        <v>0.14111266276398229</v>
      </c>
      <c r="O407">
        <v>-0.33802466478954801</v>
      </c>
      <c r="P407">
        <v>-0.33988926194033248</v>
      </c>
      <c r="Q407">
        <v>-0.62083611253334714</v>
      </c>
      <c r="R407">
        <v>-0.30893206420984209</v>
      </c>
      <c r="S407">
        <v>0.2480835765340568</v>
      </c>
      <c r="T407">
        <v>406</v>
      </c>
      <c r="U407">
        <f>MATCH(A407,[1]Sheet1!$A:$A,0)</f>
        <v>719</v>
      </c>
      <c r="V407">
        <f>INDEX([1]Sheet1!$T:$T,U407)</f>
        <v>718</v>
      </c>
    </row>
    <row r="408" spans="1:22" x14ac:dyDescent="0.35">
      <c r="A408" s="1">
        <v>515</v>
      </c>
      <c r="B408">
        <v>2.064990329742431</v>
      </c>
      <c r="C408">
        <v>3.5790570698121242E-2</v>
      </c>
      <c r="D408">
        <v>7.3794078826904294E-2</v>
      </c>
      <c r="E408">
        <v>1.7712801947743679E-2</v>
      </c>
      <c r="F408">
        <v>15</v>
      </c>
      <c r="G408">
        <v>0.2</v>
      </c>
      <c r="H408">
        <v>25</v>
      </c>
      <c r="I408">
        <v>50</v>
      </c>
      <c r="J408">
        <v>110</v>
      </c>
      <c r="K408">
        <v>40</v>
      </c>
      <c r="L408" t="s">
        <v>534</v>
      </c>
      <c r="M408">
        <v>-0.76254817720313373</v>
      </c>
      <c r="N408">
        <v>0.51938617854180147</v>
      </c>
      <c r="O408">
        <v>-0.69323949755877867</v>
      </c>
      <c r="P408">
        <v>-0.31952706226791272</v>
      </c>
      <c r="Q408">
        <v>-0.28984977020046099</v>
      </c>
      <c r="R408">
        <v>-0.30915566573769693</v>
      </c>
      <c r="S408">
        <v>0.45608048204453028</v>
      </c>
      <c r="T408">
        <v>407</v>
      </c>
      <c r="U408">
        <f>MATCH(A408,[1]Sheet1!$A:$A,0)</f>
        <v>1363</v>
      </c>
      <c r="V408">
        <f>INDEX([1]Sheet1!$T:$T,U408)</f>
        <v>1362</v>
      </c>
    </row>
    <row r="409" spans="1:22" x14ac:dyDescent="0.35">
      <c r="A409" s="1">
        <v>231</v>
      </c>
      <c r="B409">
        <v>4.8471819877624513</v>
      </c>
      <c r="C409">
        <v>6.5379386190719813E-2</v>
      </c>
      <c r="D409">
        <v>8.6835575103759763E-2</v>
      </c>
      <c r="E409">
        <v>3.3621745889066787E-2</v>
      </c>
      <c r="F409">
        <v>10</v>
      </c>
      <c r="G409">
        <v>0.25</v>
      </c>
      <c r="H409">
        <v>15</v>
      </c>
      <c r="I409">
        <v>100</v>
      </c>
      <c r="J409">
        <v>90</v>
      </c>
      <c r="K409">
        <v>40</v>
      </c>
      <c r="L409" t="s">
        <v>250</v>
      </c>
      <c r="M409">
        <v>-0.533008215014387</v>
      </c>
      <c r="N409">
        <v>0.3587128359286384</v>
      </c>
      <c r="O409">
        <v>-0.44519372272934998</v>
      </c>
      <c r="P409">
        <v>-0.33103349725309672</v>
      </c>
      <c r="Q409">
        <v>-0.59682634585906524</v>
      </c>
      <c r="R409">
        <v>-0.30946978898545208</v>
      </c>
      <c r="S409">
        <v>0.34580260803874968</v>
      </c>
      <c r="T409">
        <v>408</v>
      </c>
      <c r="U409">
        <f>MATCH(A409,[1]Sheet1!$A:$A,0)</f>
        <v>682</v>
      </c>
      <c r="V409">
        <f>INDEX([1]Sheet1!$T:$T,U409)</f>
        <v>681</v>
      </c>
    </row>
    <row r="410" spans="1:22" x14ac:dyDescent="0.35">
      <c r="A410" s="1">
        <v>905</v>
      </c>
      <c r="B410">
        <v>1.628880786895752</v>
      </c>
      <c r="C410">
        <v>5.6087220442412489E-2</v>
      </c>
      <c r="D410">
        <v>7.1016979217529294E-2</v>
      </c>
      <c r="E410">
        <v>5.2834561606095766E-3</v>
      </c>
      <c r="F410">
        <v>20</v>
      </c>
      <c r="G410">
        <v>0.25</v>
      </c>
      <c r="H410">
        <v>20</v>
      </c>
      <c r="I410">
        <v>50</v>
      </c>
      <c r="J410">
        <v>100</v>
      </c>
      <c r="K410">
        <v>30</v>
      </c>
      <c r="L410" t="s">
        <v>924</v>
      </c>
      <c r="M410">
        <v>-0.59869525591141248</v>
      </c>
      <c r="N410">
        <v>0.46495850395690058</v>
      </c>
      <c r="O410">
        <v>-0.43458809674753568</v>
      </c>
      <c r="P410">
        <v>-0.49123128080191081</v>
      </c>
      <c r="Q410">
        <v>-0.48855365282388358</v>
      </c>
      <c r="R410">
        <v>-0.30962195646556839</v>
      </c>
      <c r="S410">
        <v>0.39093562052730119</v>
      </c>
      <c r="T410">
        <v>409</v>
      </c>
      <c r="U410">
        <f>MATCH(A410,[1]Sheet1!$A:$A,0)</f>
        <v>1225</v>
      </c>
      <c r="V410">
        <f>INDEX([1]Sheet1!$T:$T,U410)</f>
        <v>1224</v>
      </c>
    </row>
    <row r="411" spans="1:22" x14ac:dyDescent="0.35">
      <c r="A411" s="1">
        <v>958</v>
      </c>
      <c r="B411">
        <v>2.9582764148712162</v>
      </c>
      <c r="C411">
        <v>0.1017221551300156</v>
      </c>
      <c r="D411">
        <v>8.7839078903198239E-2</v>
      </c>
      <c r="E411">
        <v>3.4893149080100189E-2</v>
      </c>
      <c r="F411">
        <v>20</v>
      </c>
      <c r="G411">
        <v>0.25</v>
      </c>
      <c r="H411">
        <v>25</v>
      </c>
      <c r="I411">
        <v>100</v>
      </c>
      <c r="J411">
        <v>110</v>
      </c>
      <c r="K411">
        <v>35</v>
      </c>
      <c r="L411" t="s">
        <v>977</v>
      </c>
      <c r="M411">
        <v>-0.21495902041487791</v>
      </c>
      <c r="N411">
        <v>0.56153242069033249</v>
      </c>
      <c r="O411">
        <v>-0.46513983363252759</v>
      </c>
      <c r="P411">
        <v>-0.37477794191823488</v>
      </c>
      <c r="Q411">
        <v>-1.055853706997268</v>
      </c>
      <c r="R411">
        <v>-0.30983961645451519</v>
      </c>
      <c r="S411">
        <v>0.52022374445630593</v>
      </c>
      <c r="T411">
        <v>410</v>
      </c>
      <c r="U411">
        <f>MATCH(A411,[1]Sheet1!$A:$A,0)</f>
        <v>781</v>
      </c>
      <c r="V411">
        <f>INDEX([1]Sheet1!$T:$T,U411)</f>
        <v>780</v>
      </c>
    </row>
    <row r="412" spans="1:22" x14ac:dyDescent="0.35">
      <c r="A412" s="1">
        <v>474</v>
      </c>
      <c r="B412">
        <v>2.016818761825562</v>
      </c>
      <c r="C412">
        <v>9.9812288044573247E-2</v>
      </c>
      <c r="D412">
        <v>0.1145617008209228</v>
      </c>
      <c r="E412">
        <v>5.8903757148456699E-2</v>
      </c>
      <c r="F412">
        <v>15</v>
      </c>
      <c r="G412">
        <v>0.2</v>
      </c>
      <c r="H412">
        <v>20</v>
      </c>
      <c r="I412">
        <v>50</v>
      </c>
      <c r="J412">
        <v>100</v>
      </c>
      <c r="K412">
        <v>35</v>
      </c>
      <c r="L412" t="s">
        <v>493</v>
      </c>
      <c r="M412">
        <v>-0.52730354811393487</v>
      </c>
      <c r="N412">
        <v>0.56631670265789291</v>
      </c>
      <c r="O412">
        <v>-0.30426253112786977</v>
      </c>
      <c r="P412">
        <v>-0.82806010086678439</v>
      </c>
      <c r="Q412">
        <v>-0.45714495820128259</v>
      </c>
      <c r="R412">
        <v>-0.31009088713039568</v>
      </c>
      <c r="S412">
        <v>0.47015371517429783</v>
      </c>
      <c r="T412">
        <v>411</v>
      </c>
      <c r="U412">
        <f>MATCH(A412,[1]Sheet1!$A:$A,0)</f>
        <v>1289</v>
      </c>
      <c r="V412">
        <f>INDEX([1]Sheet1!$T:$T,U412)</f>
        <v>1288</v>
      </c>
    </row>
    <row r="413" spans="1:22" x14ac:dyDescent="0.35">
      <c r="A413" s="1">
        <v>946</v>
      </c>
      <c r="B413">
        <v>1.5937361717224121</v>
      </c>
      <c r="C413">
        <v>0.26341236867696821</v>
      </c>
      <c r="D413">
        <v>0.1110547542572022</v>
      </c>
      <c r="E413">
        <v>6.2130822718056943E-2</v>
      </c>
      <c r="F413">
        <v>20</v>
      </c>
      <c r="G413">
        <v>0.25</v>
      </c>
      <c r="H413">
        <v>25</v>
      </c>
      <c r="I413">
        <v>50</v>
      </c>
      <c r="J413">
        <v>110</v>
      </c>
      <c r="K413">
        <v>35</v>
      </c>
      <c r="L413" t="s">
        <v>965</v>
      </c>
      <c r="M413">
        <v>-0.72888119994248213</v>
      </c>
      <c r="N413">
        <v>0.38529261389636082</v>
      </c>
      <c r="O413">
        <v>-0.3596983630859128</v>
      </c>
      <c r="P413">
        <v>-0.45644004333224703</v>
      </c>
      <c r="Q413">
        <v>-0.39090295403760511</v>
      </c>
      <c r="R413">
        <v>-0.31012598930037721</v>
      </c>
      <c r="S413">
        <v>0.37130933217309497</v>
      </c>
      <c r="T413">
        <v>412</v>
      </c>
      <c r="U413">
        <f>MATCH(A413,[1]Sheet1!$A:$A,0)</f>
        <v>1258</v>
      </c>
      <c r="V413">
        <f>INDEX([1]Sheet1!$T:$T,U413)</f>
        <v>1257</v>
      </c>
    </row>
    <row r="414" spans="1:22" x14ac:dyDescent="0.35">
      <c r="A414" s="1">
        <v>1606</v>
      </c>
      <c r="B414">
        <v>2.2885373115539549</v>
      </c>
      <c r="C414">
        <v>3.6259756240670973E-2</v>
      </c>
      <c r="D414">
        <v>9.308228492736817E-2</v>
      </c>
      <c r="E414">
        <v>3.4164787843872543E-2</v>
      </c>
      <c r="F414">
        <v>30</v>
      </c>
      <c r="G414">
        <v>0.25</v>
      </c>
      <c r="H414">
        <v>25</v>
      </c>
      <c r="I414">
        <v>100</v>
      </c>
      <c r="J414">
        <v>110</v>
      </c>
      <c r="K414">
        <v>35</v>
      </c>
      <c r="L414" t="s">
        <v>1625</v>
      </c>
      <c r="M414">
        <v>-0.41624980041943749</v>
      </c>
      <c r="N414">
        <v>0.43594223287602191</v>
      </c>
      <c r="O414">
        <v>-0.65652821448672216</v>
      </c>
      <c r="P414">
        <v>-0.43257660733950221</v>
      </c>
      <c r="Q414">
        <v>-0.48241561107358549</v>
      </c>
      <c r="R414">
        <v>-0.31036560008864511</v>
      </c>
      <c r="S414">
        <v>0.38276680566742138</v>
      </c>
      <c r="T414">
        <v>413</v>
      </c>
      <c r="U414">
        <f>MATCH(A414,[1]Sheet1!$A:$A,0)</f>
        <v>1107</v>
      </c>
      <c r="V414">
        <f>INDEX([1]Sheet1!$T:$T,U414)</f>
        <v>1106</v>
      </c>
    </row>
    <row r="415" spans="1:22" x14ac:dyDescent="0.35">
      <c r="A415" s="1">
        <v>1320</v>
      </c>
      <c r="B415">
        <v>3.010420751571655</v>
      </c>
      <c r="C415">
        <v>7.1995295357014849E-2</v>
      </c>
      <c r="D415">
        <v>7.9283952713012695E-2</v>
      </c>
      <c r="E415">
        <v>2.0423305149304391E-2</v>
      </c>
      <c r="F415">
        <v>30</v>
      </c>
      <c r="G415">
        <v>0.15</v>
      </c>
      <c r="H415">
        <v>15</v>
      </c>
      <c r="I415">
        <v>150</v>
      </c>
      <c r="J415">
        <v>90</v>
      </c>
      <c r="K415">
        <v>25</v>
      </c>
      <c r="L415" t="s">
        <v>1339</v>
      </c>
      <c r="M415">
        <v>-0.31317679032169538</v>
      </c>
      <c r="N415">
        <v>0.60116372343581737</v>
      </c>
      <c r="O415">
        <v>-0.98607102870392427</v>
      </c>
      <c r="P415">
        <v>-0.4772976041520296</v>
      </c>
      <c r="Q415">
        <v>-0.38322759565567538</v>
      </c>
      <c r="R415">
        <v>-0.31172185907950151</v>
      </c>
      <c r="S415">
        <v>0.51393334273658975</v>
      </c>
      <c r="T415">
        <v>414</v>
      </c>
      <c r="U415">
        <f>MATCH(A415,[1]Sheet1!$A:$A,0)</f>
        <v>925</v>
      </c>
      <c r="V415">
        <f>INDEX([1]Sheet1!$T:$T,U415)</f>
        <v>924</v>
      </c>
    </row>
    <row r="416" spans="1:22" x14ac:dyDescent="0.35">
      <c r="A416" s="1">
        <v>367</v>
      </c>
      <c r="B416">
        <v>1.9141639232635499</v>
      </c>
      <c r="C416">
        <v>0.19950362647617961</v>
      </c>
      <c r="D416">
        <v>8.6734294891357422E-2</v>
      </c>
      <c r="E416">
        <v>2.0333313969338278E-2</v>
      </c>
      <c r="F416">
        <v>15</v>
      </c>
      <c r="G416">
        <v>0.15</v>
      </c>
      <c r="H416">
        <v>20</v>
      </c>
      <c r="I416">
        <v>50</v>
      </c>
      <c r="J416">
        <v>100</v>
      </c>
      <c r="K416">
        <v>40</v>
      </c>
      <c r="L416" t="s">
        <v>386</v>
      </c>
      <c r="M416">
        <v>-0.66576843276641862</v>
      </c>
      <c r="N416">
        <v>0.46123298219728692</v>
      </c>
      <c r="O416">
        <v>-0.44128204572997892</v>
      </c>
      <c r="P416">
        <v>-0.33068718600788222</v>
      </c>
      <c r="Q416">
        <v>-0.58233699760412638</v>
      </c>
      <c r="R416">
        <v>-0.31176833598222381</v>
      </c>
      <c r="S416">
        <v>0.4032830844410083</v>
      </c>
      <c r="T416">
        <v>415</v>
      </c>
      <c r="U416">
        <f>MATCH(A416,[1]Sheet1!$A:$A,0)</f>
        <v>1385</v>
      </c>
      <c r="V416">
        <f>INDEX([1]Sheet1!$T:$T,U416)</f>
        <v>1384</v>
      </c>
    </row>
    <row r="417" spans="1:22" x14ac:dyDescent="0.35">
      <c r="A417" s="1">
        <v>790</v>
      </c>
      <c r="B417">
        <v>4.119017171859741</v>
      </c>
      <c r="C417">
        <v>5.5129228836464789E-2</v>
      </c>
      <c r="D417">
        <v>0.104135799407959</v>
      </c>
      <c r="E417">
        <v>7.1718067666208127E-2</v>
      </c>
      <c r="F417">
        <v>20</v>
      </c>
      <c r="G417">
        <v>0.2</v>
      </c>
      <c r="H417">
        <v>15</v>
      </c>
      <c r="I417">
        <v>150</v>
      </c>
      <c r="J417">
        <v>110</v>
      </c>
      <c r="K417">
        <v>35</v>
      </c>
      <c r="L417" t="s">
        <v>809</v>
      </c>
      <c r="M417">
        <v>-0.70589289620360329</v>
      </c>
      <c r="N417">
        <v>0.28829444662433529</v>
      </c>
      <c r="O417">
        <v>-0.21848355385121851</v>
      </c>
      <c r="P417">
        <v>-0.3497968571961913</v>
      </c>
      <c r="Q417">
        <v>-0.57320814547566057</v>
      </c>
      <c r="R417">
        <v>-0.31181740122046758</v>
      </c>
      <c r="S417">
        <v>0.34464720889429801</v>
      </c>
      <c r="T417">
        <v>416</v>
      </c>
      <c r="U417">
        <f>MATCH(A417,[1]Sheet1!$A:$A,0)</f>
        <v>127</v>
      </c>
      <c r="V417">
        <f>INDEX([1]Sheet1!$T:$T,U417)</f>
        <v>126</v>
      </c>
    </row>
    <row r="418" spans="1:22" x14ac:dyDescent="0.35">
      <c r="A418" s="1">
        <v>1330</v>
      </c>
      <c r="B418">
        <v>3.2152800559997559</v>
      </c>
      <c r="C418">
        <v>5.1084502457109993E-2</v>
      </c>
      <c r="D418">
        <v>7.0119619369506836E-2</v>
      </c>
      <c r="E418">
        <v>1.6707066010907611E-2</v>
      </c>
      <c r="F418">
        <v>30</v>
      </c>
      <c r="G418">
        <v>0.15</v>
      </c>
      <c r="H418">
        <v>15</v>
      </c>
      <c r="I418">
        <v>150</v>
      </c>
      <c r="J418">
        <v>110</v>
      </c>
      <c r="K418">
        <v>35</v>
      </c>
      <c r="L418" t="s">
        <v>1349</v>
      </c>
      <c r="M418">
        <v>-0.22762188069950581</v>
      </c>
      <c r="N418">
        <v>0.40334372507166177</v>
      </c>
      <c r="O418">
        <v>-0.45564077707819067</v>
      </c>
      <c r="P418">
        <v>-0.47081948056469669</v>
      </c>
      <c r="Q418">
        <v>-0.81005947111213095</v>
      </c>
      <c r="R418">
        <v>-0.31215957687657248</v>
      </c>
      <c r="S418">
        <v>0.40317631917143998</v>
      </c>
      <c r="T418">
        <v>417</v>
      </c>
      <c r="U418">
        <f>MATCH(A418,[1]Sheet1!$A:$A,0)</f>
        <v>861</v>
      </c>
      <c r="V418">
        <f>INDEX([1]Sheet1!$T:$T,U418)</f>
        <v>860</v>
      </c>
    </row>
    <row r="419" spans="1:22" x14ac:dyDescent="0.35">
      <c r="A419" s="1">
        <v>954</v>
      </c>
      <c r="B419">
        <v>2.914429140090943</v>
      </c>
      <c r="C419">
        <v>0.15408246499939571</v>
      </c>
      <c r="D419">
        <v>0.1319422721862793</v>
      </c>
      <c r="E419">
        <v>0.10201765820645239</v>
      </c>
      <c r="F419">
        <v>20</v>
      </c>
      <c r="G419">
        <v>0.25</v>
      </c>
      <c r="H419">
        <v>25</v>
      </c>
      <c r="I419">
        <v>100</v>
      </c>
      <c r="J419">
        <v>100</v>
      </c>
      <c r="K419">
        <v>35</v>
      </c>
      <c r="L419" t="s">
        <v>973</v>
      </c>
      <c r="M419">
        <v>-0.40078758343362841</v>
      </c>
      <c r="N419">
        <v>0.55328500928437707</v>
      </c>
      <c r="O419">
        <v>-0.83833028160733636</v>
      </c>
      <c r="P419">
        <v>-0.53887265819001318</v>
      </c>
      <c r="Q419">
        <v>-0.33688193196217803</v>
      </c>
      <c r="R419">
        <v>-0.31231748918175578</v>
      </c>
      <c r="S419">
        <v>0.46598599918379008</v>
      </c>
      <c r="T419">
        <v>418</v>
      </c>
      <c r="U419">
        <f>MATCH(A419,[1]Sheet1!$A:$A,0)</f>
        <v>716</v>
      </c>
      <c r="V419">
        <f>INDEX([1]Sheet1!$T:$T,U419)</f>
        <v>715</v>
      </c>
    </row>
    <row r="420" spans="1:22" x14ac:dyDescent="0.35">
      <c r="A420" s="1">
        <v>917</v>
      </c>
      <c r="B420">
        <v>2.762710380554199</v>
      </c>
      <c r="C420">
        <v>0.16511407044547169</v>
      </c>
      <c r="D420">
        <v>0.11486177444458009</v>
      </c>
      <c r="E420">
        <v>4.5153481297209232E-2</v>
      </c>
      <c r="F420">
        <v>20</v>
      </c>
      <c r="G420">
        <v>0.25</v>
      </c>
      <c r="H420">
        <v>20</v>
      </c>
      <c r="I420">
        <v>100</v>
      </c>
      <c r="J420">
        <v>100</v>
      </c>
      <c r="K420">
        <v>30</v>
      </c>
      <c r="L420" t="s">
        <v>936</v>
      </c>
      <c r="M420">
        <v>-0.2472333754526794</v>
      </c>
      <c r="N420">
        <v>0.51831569426440216</v>
      </c>
      <c r="O420">
        <v>-0.63505270221717569</v>
      </c>
      <c r="P420">
        <v>-0.48631479289959961</v>
      </c>
      <c r="Q420">
        <v>-0.7135875027999995</v>
      </c>
      <c r="R420">
        <v>-0.31277453582101039</v>
      </c>
      <c r="S420">
        <v>0.44489034291765173</v>
      </c>
      <c r="T420">
        <v>419</v>
      </c>
      <c r="U420">
        <f>MATCH(A420,[1]Sheet1!$A:$A,0)</f>
        <v>699</v>
      </c>
      <c r="V420">
        <f>INDEX([1]Sheet1!$T:$T,U420)</f>
        <v>698</v>
      </c>
    </row>
    <row r="421" spans="1:22" x14ac:dyDescent="0.35">
      <c r="A421" s="1">
        <v>1496</v>
      </c>
      <c r="B421">
        <v>2.2453523159027098</v>
      </c>
      <c r="C421">
        <v>6.2742896399115372E-2</v>
      </c>
      <c r="D421">
        <v>8.1316947937011719E-2</v>
      </c>
      <c r="E421">
        <v>1.707440175623676E-2</v>
      </c>
      <c r="F421">
        <v>30</v>
      </c>
      <c r="G421">
        <v>0.2</v>
      </c>
      <c r="H421">
        <v>25</v>
      </c>
      <c r="I421">
        <v>100</v>
      </c>
      <c r="J421">
        <v>110</v>
      </c>
      <c r="K421">
        <v>25</v>
      </c>
      <c r="L421" t="s">
        <v>1515</v>
      </c>
      <c r="M421">
        <v>-0.33285467513600991</v>
      </c>
      <c r="N421">
        <v>0.52562688024419801</v>
      </c>
      <c r="O421">
        <v>-0.348667336567061</v>
      </c>
      <c r="P421">
        <v>-0.53943226619440066</v>
      </c>
      <c r="Q421">
        <v>-0.86897401431310561</v>
      </c>
      <c r="R421">
        <v>-0.31286028239327579</v>
      </c>
      <c r="S421">
        <v>0.4615928919407174</v>
      </c>
      <c r="T421">
        <v>420</v>
      </c>
      <c r="U421">
        <f>MATCH(A421,[1]Sheet1!$A:$A,0)</f>
        <v>706</v>
      </c>
      <c r="V421">
        <f>INDEX([1]Sheet1!$T:$T,U421)</f>
        <v>705</v>
      </c>
    </row>
    <row r="422" spans="1:22" x14ac:dyDescent="0.35">
      <c r="A422" s="1">
        <v>334</v>
      </c>
      <c r="B422">
        <v>2.0571444511413568</v>
      </c>
      <c r="C422">
        <v>7.6554435155803957E-2</v>
      </c>
      <c r="D422">
        <v>7.3198747634887693E-2</v>
      </c>
      <c r="E422">
        <v>1.1558707181436881E-2</v>
      </c>
      <c r="F422">
        <v>15</v>
      </c>
      <c r="G422">
        <v>0.15</v>
      </c>
      <c r="H422">
        <v>15</v>
      </c>
      <c r="I422">
        <v>50</v>
      </c>
      <c r="J422">
        <v>110</v>
      </c>
      <c r="K422">
        <v>35</v>
      </c>
      <c r="L422" t="s">
        <v>353</v>
      </c>
      <c r="M422">
        <v>-0.87280929644279404</v>
      </c>
      <c r="N422">
        <v>0.51259238558765663</v>
      </c>
      <c r="O422">
        <v>-0.27631422146774881</v>
      </c>
      <c r="P422">
        <v>-0.55604815968472077</v>
      </c>
      <c r="Q422">
        <v>-0.37718680372694441</v>
      </c>
      <c r="R422">
        <v>-0.31395321914691021</v>
      </c>
      <c r="S422">
        <v>0.46033094452485201</v>
      </c>
      <c r="T422">
        <v>421</v>
      </c>
      <c r="U422">
        <f>MATCH(A422,[1]Sheet1!$A:$A,0)</f>
        <v>1127</v>
      </c>
      <c r="V422">
        <f>INDEX([1]Sheet1!$T:$T,U422)</f>
        <v>1126</v>
      </c>
    </row>
    <row r="423" spans="1:22" x14ac:dyDescent="0.35">
      <c r="A423" s="1">
        <v>433</v>
      </c>
      <c r="B423">
        <v>1.9514816761016851</v>
      </c>
      <c r="C423">
        <v>4.1272960172231421E-2</v>
      </c>
      <c r="D423">
        <v>6.7849254608154302E-2</v>
      </c>
      <c r="E423">
        <v>3.566172155853896E-3</v>
      </c>
      <c r="F423">
        <v>15</v>
      </c>
      <c r="G423">
        <v>0.2</v>
      </c>
      <c r="H423">
        <v>15</v>
      </c>
      <c r="I423">
        <v>50</v>
      </c>
      <c r="J423">
        <v>90</v>
      </c>
      <c r="K423">
        <v>30</v>
      </c>
      <c r="L423" t="s">
        <v>452</v>
      </c>
      <c r="M423">
        <v>-0.54745350876527221</v>
      </c>
      <c r="N423">
        <v>0.5481824594067789</v>
      </c>
      <c r="O423">
        <v>-0.17479674332860429</v>
      </c>
      <c r="P423">
        <v>-0.15878614539631419</v>
      </c>
      <c r="Q423">
        <v>-1.237084210233268</v>
      </c>
      <c r="R423">
        <v>-0.31398762966333588</v>
      </c>
      <c r="S423">
        <v>0.58196434251751961</v>
      </c>
      <c r="T423">
        <v>422</v>
      </c>
      <c r="U423">
        <f>MATCH(A423,[1]Sheet1!$A:$A,0)</f>
        <v>1185</v>
      </c>
      <c r="V423">
        <f>INDEX([1]Sheet1!$T:$T,U423)</f>
        <v>1184</v>
      </c>
    </row>
    <row r="424" spans="1:22" x14ac:dyDescent="0.35">
      <c r="A424" s="1">
        <v>576</v>
      </c>
      <c r="B424">
        <v>1.942412424087524</v>
      </c>
      <c r="C424">
        <v>8.6745933181048313E-2</v>
      </c>
      <c r="D424">
        <v>6.8295812606811529E-2</v>
      </c>
      <c r="E424">
        <v>4.0106274159832297E-3</v>
      </c>
      <c r="F424">
        <v>15</v>
      </c>
      <c r="G424">
        <v>0.25</v>
      </c>
      <c r="H424">
        <v>20</v>
      </c>
      <c r="I424">
        <v>50</v>
      </c>
      <c r="J424">
        <v>90</v>
      </c>
      <c r="K424">
        <v>25</v>
      </c>
      <c r="L424" t="s">
        <v>595</v>
      </c>
      <c r="M424">
        <v>-0.40773467984053252</v>
      </c>
      <c r="N424">
        <v>0.33253862102808812</v>
      </c>
      <c r="O424">
        <v>-0.77812731112724864</v>
      </c>
      <c r="P424">
        <v>-0.4600407360757684</v>
      </c>
      <c r="Q424">
        <v>-0.25674685674727088</v>
      </c>
      <c r="R424">
        <v>-0.31402219255254649</v>
      </c>
      <c r="S424">
        <v>0.3651899111868348</v>
      </c>
      <c r="T424">
        <v>423</v>
      </c>
      <c r="U424">
        <f>MATCH(A424,[1]Sheet1!$A:$A,0)</f>
        <v>1162</v>
      </c>
      <c r="V424">
        <f>INDEX([1]Sheet1!$T:$T,U424)</f>
        <v>1161</v>
      </c>
    </row>
    <row r="425" spans="1:22" x14ac:dyDescent="0.35">
      <c r="A425" s="1">
        <v>1471</v>
      </c>
      <c r="B425">
        <v>3.1762496948242189</v>
      </c>
      <c r="C425">
        <v>9.5868372673287572E-2</v>
      </c>
      <c r="D425">
        <v>0.13952202796936039</v>
      </c>
      <c r="E425">
        <v>8.0119297360032093E-2</v>
      </c>
      <c r="F425">
        <v>30</v>
      </c>
      <c r="G425">
        <v>0.2</v>
      </c>
      <c r="H425">
        <v>20</v>
      </c>
      <c r="I425">
        <v>150</v>
      </c>
      <c r="J425">
        <v>100</v>
      </c>
      <c r="K425">
        <v>40</v>
      </c>
      <c r="L425" t="s">
        <v>1490</v>
      </c>
      <c r="M425">
        <v>-0.36680180538391638</v>
      </c>
      <c r="N425">
        <v>0.21676140082126269</v>
      </c>
      <c r="O425">
        <v>-0.37159687678412417</v>
      </c>
      <c r="P425">
        <v>-0.78163290084996528</v>
      </c>
      <c r="Q425">
        <v>-0.26711107166392101</v>
      </c>
      <c r="R425">
        <v>-0.31407625077213291</v>
      </c>
      <c r="S425">
        <v>0.31896462749207588</v>
      </c>
      <c r="T425">
        <v>424</v>
      </c>
      <c r="U425">
        <f>MATCH(A425,[1]Sheet1!$A:$A,0)</f>
        <v>931</v>
      </c>
      <c r="V425">
        <f>INDEX([1]Sheet1!$T:$T,U425)</f>
        <v>930</v>
      </c>
    </row>
    <row r="426" spans="1:22" x14ac:dyDescent="0.35">
      <c r="A426" s="1">
        <v>636</v>
      </c>
      <c r="B426">
        <v>5.0199568271636963</v>
      </c>
      <c r="C426">
        <v>8.9540161781829886E-2</v>
      </c>
      <c r="D426">
        <v>7.9730939865112302E-2</v>
      </c>
      <c r="E426">
        <v>2.0954580026711491E-2</v>
      </c>
      <c r="F426">
        <v>15</v>
      </c>
      <c r="G426">
        <v>0.25</v>
      </c>
      <c r="H426">
        <v>25</v>
      </c>
      <c r="I426">
        <v>150</v>
      </c>
      <c r="J426">
        <v>90</v>
      </c>
      <c r="K426">
        <v>25</v>
      </c>
      <c r="L426" t="s">
        <v>655</v>
      </c>
      <c r="M426">
        <v>-0.55468494976145799</v>
      </c>
      <c r="N426">
        <v>0.36560584737744117</v>
      </c>
      <c r="O426">
        <v>-0.45490148478495368</v>
      </c>
      <c r="P426">
        <v>-0.51440956113680625</v>
      </c>
      <c r="Q426">
        <v>-0.41231786715973812</v>
      </c>
      <c r="R426">
        <v>-0.31414160309310302</v>
      </c>
      <c r="S426">
        <v>0.34335895974521979</v>
      </c>
      <c r="T426">
        <v>425</v>
      </c>
      <c r="U426">
        <f>MATCH(A426,[1]Sheet1!$A:$A,0)</f>
        <v>236</v>
      </c>
      <c r="V426">
        <f>INDEX([1]Sheet1!$T:$T,U426)</f>
        <v>235</v>
      </c>
    </row>
    <row r="427" spans="1:22" x14ac:dyDescent="0.35">
      <c r="A427" s="1">
        <v>850</v>
      </c>
      <c r="B427">
        <v>2.9131062984466549</v>
      </c>
      <c r="C427">
        <v>4.9003535534724529E-2</v>
      </c>
      <c r="D427">
        <v>6.9444561004638666E-2</v>
      </c>
      <c r="E427">
        <v>3.216862052905404E-3</v>
      </c>
      <c r="F427">
        <v>20</v>
      </c>
      <c r="G427">
        <v>0.2</v>
      </c>
      <c r="H427">
        <v>25</v>
      </c>
      <c r="I427">
        <v>100</v>
      </c>
      <c r="J427">
        <v>110</v>
      </c>
      <c r="K427">
        <v>35</v>
      </c>
      <c r="L427" t="s">
        <v>869</v>
      </c>
      <c r="M427">
        <v>-0.2495045706278915</v>
      </c>
      <c r="N427">
        <v>-1.219879636648369E-2</v>
      </c>
      <c r="O427">
        <v>-0.35036945552301513</v>
      </c>
      <c r="P427">
        <v>-0.54217428524249955</v>
      </c>
      <c r="Q427">
        <v>-0.42202683462380608</v>
      </c>
      <c r="R427">
        <v>-0.31525478847673921</v>
      </c>
      <c r="S427">
        <v>0.17904848125227441</v>
      </c>
      <c r="T427">
        <v>426</v>
      </c>
      <c r="U427">
        <f>MATCH(A427,[1]Sheet1!$A:$A,0)</f>
        <v>641</v>
      </c>
      <c r="V427">
        <f>INDEX([1]Sheet1!$T:$T,U427)</f>
        <v>640</v>
      </c>
    </row>
    <row r="428" spans="1:22" x14ac:dyDescent="0.35">
      <c r="A428" s="1">
        <v>806</v>
      </c>
      <c r="B428">
        <v>2.5836509704589838</v>
      </c>
      <c r="C428">
        <v>0.26572538087854652</v>
      </c>
      <c r="D428">
        <v>9.9968051910400396E-2</v>
      </c>
      <c r="E428">
        <v>6.838314278694814E-2</v>
      </c>
      <c r="F428">
        <v>20</v>
      </c>
      <c r="G428">
        <v>0.2</v>
      </c>
      <c r="H428">
        <v>20</v>
      </c>
      <c r="I428">
        <v>100</v>
      </c>
      <c r="J428">
        <v>90</v>
      </c>
      <c r="K428">
        <v>35</v>
      </c>
      <c r="L428" t="s">
        <v>825</v>
      </c>
      <c r="M428">
        <v>-0.3194537879457916</v>
      </c>
      <c r="N428">
        <v>0.60532584566244518</v>
      </c>
      <c r="O428">
        <v>-0.38771941626103251</v>
      </c>
      <c r="P428">
        <v>-0.23389142228801929</v>
      </c>
      <c r="Q428">
        <v>-1.245363896700882</v>
      </c>
      <c r="R428">
        <v>-0.31622053550665608</v>
      </c>
      <c r="S428">
        <v>0.5872743387976358</v>
      </c>
      <c r="T428">
        <v>427</v>
      </c>
      <c r="U428">
        <f>MATCH(A428,[1]Sheet1!$A:$A,0)</f>
        <v>813</v>
      </c>
      <c r="V428">
        <f>INDEX([1]Sheet1!$T:$T,U428)</f>
        <v>812</v>
      </c>
    </row>
    <row r="429" spans="1:22" x14ac:dyDescent="0.35">
      <c r="A429" s="1">
        <v>621</v>
      </c>
      <c r="B429">
        <v>1.950929117202759</v>
      </c>
      <c r="C429">
        <v>7.8131239615921666E-2</v>
      </c>
      <c r="D429">
        <v>7.1714639663696289E-2</v>
      </c>
      <c r="E429">
        <v>2.1940240115482561E-2</v>
      </c>
      <c r="F429">
        <v>15</v>
      </c>
      <c r="G429">
        <v>0.25</v>
      </c>
      <c r="H429">
        <v>25</v>
      </c>
      <c r="I429">
        <v>50</v>
      </c>
      <c r="J429">
        <v>110</v>
      </c>
      <c r="K429">
        <v>30</v>
      </c>
      <c r="L429" t="s">
        <v>640</v>
      </c>
      <c r="M429">
        <v>-0.40492520647466529</v>
      </c>
      <c r="N429">
        <v>-0.1431667991740681</v>
      </c>
      <c r="O429">
        <v>-0.18886639950809131</v>
      </c>
      <c r="P429">
        <v>-0.41751089984377743</v>
      </c>
      <c r="Q429">
        <v>-0.42671100345148177</v>
      </c>
      <c r="R429">
        <v>-0.31623606169041679</v>
      </c>
      <c r="S429">
        <v>0.1236956510755766</v>
      </c>
      <c r="T429">
        <v>428</v>
      </c>
      <c r="U429">
        <f>MATCH(A429,[1]Sheet1!$A:$A,0)</f>
        <v>1259</v>
      </c>
      <c r="V429">
        <f>INDEX([1]Sheet1!$T:$T,U429)</f>
        <v>1258</v>
      </c>
    </row>
    <row r="430" spans="1:22" x14ac:dyDescent="0.35">
      <c r="A430" s="1">
        <v>735</v>
      </c>
      <c r="B430">
        <v>2.7114514350891108</v>
      </c>
      <c r="C430">
        <v>0.11599615151580769</v>
      </c>
      <c r="D430">
        <v>0.1106428623199463</v>
      </c>
      <c r="E430">
        <v>5.7338285810257301E-2</v>
      </c>
      <c r="F430">
        <v>20</v>
      </c>
      <c r="G430">
        <v>0.15</v>
      </c>
      <c r="H430">
        <v>25</v>
      </c>
      <c r="I430">
        <v>100</v>
      </c>
      <c r="J430">
        <v>90</v>
      </c>
      <c r="K430">
        <v>40</v>
      </c>
      <c r="L430" t="s">
        <v>754</v>
      </c>
      <c r="M430">
        <v>-0.45370425810551912</v>
      </c>
      <c r="N430">
        <v>0.61300610225183227</v>
      </c>
      <c r="O430">
        <v>-0.47052054077480998</v>
      </c>
      <c r="P430">
        <v>-0.71659552829337336</v>
      </c>
      <c r="Q430">
        <v>-0.55441644876708318</v>
      </c>
      <c r="R430">
        <v>-0.31644613473779071</v>
      </c>
      <c r="S430">
        <v>0.47396404576575341</v>
      </c>
      <c r="T430">
        <v>429</v>
      </c>
      <c r="U430">
        <f>MATCH(A430,[1]Sheet1!$A:$A,0)</f>
        <v>887</v>
      </c>
      <c r="V430">
        <f>INDEX([1]Sheet1!$T:$T,U430)</f>
        <v>886</v>
      </c>
    </row>
    <row r="431" spans="1:22" x14ac:dyDescent="0.35">
      <c r="A431" s="1">
        <v>940</v>
      </c>
      <c r="B431">
        <v>1.503008460998535</v>
      </c>
      <c r="C431">
        <v>0.21392186927957549</v>
      </c>
      <c r="D431">
        <v>6.0241508483886722E-2</v>
      </c>
      <c r="E431">
        <v>7.3946373305957928E-3</v>
      </c>
      <c r="F431">
        <v>20</v>
      </c>
      <c r="G431">
        <v>0.25</v>
      </c>
      <c r="H431">
        <v>25</v>
      </c>
      <c r="I431">
        <v>50</v>
      </c>
      <c r="J431">
        <v>100</v>
      </c>
      <c r="K431">
        <v>25</v>
      </c>
      <c r="L431" t="s">
        <v>959</v>
      </c>
      <c r="M431">
        <v>-1.0435989501016909</v>
      </c>
      <c r="N431">
        <v>0.52397363008935782</v>
      </c>
      <c r="O431">
        <v>-0.41078762027926691</v>
      </c>
      <c r="P431">
        <v>-0.3178458463218965</v>
      </c>
      <c r="Q431">
        <v>-0.33624785908343818</v>
      </c>
      <c r="R431">
        <v>-0.31690132913938712</v>
      </c>
      <c r="S431">
        <v>0.49886870925481042</v>
      </c>
      <c r="T431">
        <v>430</v>
      </c>
      <c r="U431">
        <f>MATCH(A431,[1]Sheet1!$A:$A,0)</f>
        <v>1401</v>
      </c>
      <c r="V431">
        <f>INDEX([1]Sheet1!$T:$T,U431)</f>
        <v>1400</v>
      </c>
    </row>
    <row r="432" spans="1:22" x14ac:dyDescent="0.35">
      <c r="A432" s="1">
        <v>1164</v>
      </c>
      <c r="B432">
        <v>2.510857915878296</v>
      </c>
      <c r="C432">
        <v>0.18342191330491811</v>
      </c>
      <c r="D432">
        <v>7.5949811935424799E-2</v>
      </c>
      <c r="E432">
        <v>7.5159277602261671E-3</v>
      </c>
      <c r="F432">
        <v>25</v>
      </c>
      <c r="G432">
        <v>0.2</v>
      </c>
      <c r="H432">
        <v>25</v>
      </c>
      <c r="I432">
        <v>100</v>
      </c>
      <c r="J432">
        <v>90</v>
      </c>
      <c r="K432">
        <v>25</v>
      </c>
      <c r="L432" t="s">
        <v>1183</v>
      </c>
      <c r="M432">
        <v>-0.27133545590330782</v>
      </c>
      <c r="N432">
        <v>-0.40968816064019542</v>
      </c>
      <c r="O432">
        <v>-0.24468137829860301</v>
      </c>
      <c r="P432">
        <v>-0.23239710227028521</v>
      </c>
      <c r="Q432">
        <v>-0.42710502991880128</v>
      </c>
      <c r="R432">
        <v>-0.31704142540623848</v>
      </c>
      <c r="S432">
        <v>8.3889317666285115E-2</v>
      </c>
      <c r="T432">
        <v>431</v>
      </c>
      <c r="U432">
        <f>MATCH(A432,[1]Sheet1!$A:$A,0)</f>
        <v>894</v>
      </c>
      <c r="V432">
        <f>INDEX([1]Sheet1!$T:$T,U432)</f>
        <v>893</v>
      </c>
    </row>
    <row r="433" spans="1:22" x14ac:dyDescent="0.35">
      <c r="A433" s="1">
        <v>216</v>
      </c>
      <c r="B433">
        <v>2.6196091651916502</v>
      </c>
      <c r="C433">
        <v>2.7221042203264621E-2</v>
      </c>
      <c r="D433">
        <v>0.1129129886627197</v>
      </c>
      <c r="E433">
        <v>6.8793047410293795E-2</v>
      </c>
      <c r="F433">
        <v>10</v>
      </c>
      <c r="G433">
        <v>0.25</v>
      </c>
      <c r="H433">
        <v>15</v>
      </c>
      <c r="I433">
        <v>50</v>
      </c>
      <c r="J433">
        <v>90</v>
      </c>
      <c r="K433">
        <v>25</v>
      </c>
      <c r="L433" t="s">
        <v>235</v>
      </c>
      <c r="M433">
        <v>-0.2166496930790679</v>
      </c>
      <c r="N433">
        <v>7.8139389071002749E-2</v>
      </c>
      <c r="O433">
        <v>-0.22764421688947761</v>
      </c>
      <c r="P433">
        <v>-0.70248624817203831</v>
      </c>
      <c r="Q433">
        <v>-0.52156508640497523</v>
      </c>
      <c r="R433">
        <v>-0.31804117109491131</v>
      </c>
      <c r="S433">
        <v>0.27004846927513221</v>
      </c>
      <c r="T433">
        <v>432</v>
      </c>
      <c r="U433">
        <f>MATCH(A433,[1]Sheet1!$A:$A,0)</f>
        <v>804</v>
      </c>
      <c r="V433">
        <f>INDEX([1]Sheet1!$T:$T,U433)</f>
        <v>803</v>
      </c>
    </row>
    <row r="434" spans="1:22" x14ac:dyDescent="0.35">
      <c r="A434" s="1">
        <v>415</v>
      </c>
      <c r="B434">
        <v>3.2792464256286622</v>
      </c>
      <c r="C434">
        <v>0.37697691929269828</v>
      </c>
      <c r="D434">
        <v>7.3897266387939448E-2</v>
      </c>
      <c r="E434">
        <v>1.311409936084525E-2</v>
      </c>
      <c r="F434">
        <v>15</v>
      </c>
      <c r="G434">
        <v>0.15</v>
      </c>
      <c r="H434">
        <v>25</v>
      </c>
      <c r="I434">
        <v>100</v>
      </c>
      <c r="J434">
        <v>100</v>
      </c>
      <c r="K434">
        <v>40</v>
      </c>
      <c r="L434" t="s">
        <v>434</v>
      </c>
      <c r="M434">
        <v>-0.26155902567986561</v>
      </c>
      <c r="N434">
        <v>0.29506356545410711</v>
      </c>
      <c r="O434">
        <v>-0.42866528164426648</v>
      </c>
      <c r="P434">
        <v>-0.4060634577999192</v>
      </c>
      <c r="Q434">
        <v>-0.78943847730838679</v>
      </c>
      <c r="R434">
        <v>-0.31813253539566622</v>
      </c>
      <c r="S434">
        <v>0.3525020981751133</v>
      </c>
      <c r="T434">
        <v>433</v>
      </c>
      <c r="U434">
        <f>MATCH(A434,[1]Sheet1!$A:$A,0)</f>
        <v>662</v>
      </c>
      <c r="V434">
        <f>INDEX([1]Sheet1!$T:$T,U434)</f>
        <v>661</v>
      </c>
    </row>
    <row r="435" spans="1:22" x14ac:dyDescent="0.35">
      <c r="A435" s="1">
        <v>1277</v>
      </c>
      <c r="B435">
        <v>2.1242290496826168</v>
      </c>
      <c r="C435">
        <v>0.2232509970417666</v>
      </c>
      <c r="D435">
        <v>6.8545103073120117E-2</v>
      </c>
      <c r="E435">
        <v>1.748870989508201E-2</v>
      </c>
      <c r="F435">
        <v>25</v>
      </c>
      <c r="G435">
        <v>0.25</v>
      </c>
      <c r="H435">
        <v>25</v>
      </c>
      <c r="I435">
        <v>100</v>
      </c>
      <c r="J435">
        <v>100</v>
      </c>
      <c r="K435">
        <v>30</v>
      </c>
      <c r="L435" t="s">
        <v>1296</v>
      </c>
      <c r="M435">
        <v>-0.41921778083366951</v>
      </c>
      <c r="N435">
        <v>0.37822722179078982</v>
      </c>
      <c r="O435">
        <v>-0.58767802175031525</v>
      </c>
      <c r="P435">
        <v>-0.58283728776878085</v>
      </c>
      <c r="Q435">
        <v>-0.38248302730814271</v>
      </c>
      <c r="R435">
        <v>-0.31879777917402369</v>
      </c>
      <c r="S435">
        <v>0.35832870007301171</v>
      </c>
      <c r="T435">
        <v>434</v>
      </c>
      <c r="U435">
        <f>MATCH(A435,[1]Sheet1!$A:$A,0)</f>
        <v>789</v>
      </c>
      <c r="V435">
        <f>INDEX([1]Sheet1!$T:$T,U435)</f>
        <v>788</v>
      </c>
    </row>
    <row r="436" spans="1:22" x14ac:dyDescent="0.35">
      <c r="A436" s="1">
        <v>1488</v>
      </c>
      <c r="B436">
        <v>2.2565679073333742</v>
      </c>
      <c r="C436">
        <v>0.12145946072446299</v>
      </c>
      <c r="D436">
        <v>7.4178314208984381E-2</v>
      </c>
      <c r="E436">
        <v>1.32699227071594E-2</v>
      </c>
      <c r="F436">
        <v>30</v>
      </c>
      <c r="G436">
        <v>0.2</v>
      </c>
      <c r="H436">
        <v>25</v>
      </c>
      <c r="I436">
        <v>100</v>
      </c>
      <c r="J436">
        <v>90</v>
      </c>
      <c r="K436">
        <v>25</v>
      </c>
      <c r="L436" t="s">
        <v>1507</v>
      </c>
      <c r="M436">
        <v>-0.4630521887095968</v>
      </c>
      <c r="N436">
        <v>0.53848838393266252</v>
      </c>
      <c r="O436">
        <v>-0.26917247933465982</v>
      </c>
      <c r="P436">
        <v>-0.74091857404419548</v>
      </c>
      <c r="Q436">
        <v>-0.65961372133114604</v>
      </c>
      <c r="R436">
        <v>-0.31885371589738709</v>
      </c>
      <c r="S436">
        <v>0.4588143473681866</v>
      </c>
      <c r="T436">
        <v>435</v>
      </c>
      <c r="U436">
        <f>MATCH(A436,[1]Sheet1!$A:$A,0)</f>
        <v>1203</v>
      </c>
      <c r="V436">
        <f>INDEX([1]Sheet1!$T:$T,U436)</f>
        <v>1202</v>
      </c>
    </row>
    <row r="437" spans="1:22" x14ac:dyDescent="0.35">
      <c r="A437" s="1">
        <v>817</v>
      </c>
      <c r="B437">
        <v>3.9453454971313482</v>
      </c>
      <c r="C437">
        <v>6.4896456891218396E-2</v>
      </c>
      <c r="D437">
        <v>0.1102322101593018</v>
      </c>
      <c r="E437">
        <v>7.1152079720745137E-2</v>
      </c>
      <c r="F437">
        <v>20</v>
      </c>
      <c r="G437">
        <v>0.2</v>
      </c>
      <c r="H437">
        <v>20</v>
      </c>
      <c r="I437">
        <v>150</v>
      </c>
      <c r="J437">
        <v>90</v>
      </c>
      <c r="K437">
        <v>30</v>
      </c>
      <c r="L437" t="s">
        <v>836</v>
      </c>
      <c r="M437">
        <v>-0.58560555514934609</v>
      </c>
      <c r="N437">
        <v>0.38026730601112252</v>
      </c>
      <c r="O437">
        <v>-0.38716339075329692</v>
      </c>
      <c r="P437">
        <v>-0.68727645591510389</v>
      </c>
      <c r="Q437">
        <v>-0.31449859908944838</v>
      </c>
      <c r="R437">
        <v>-0.31885533897921448</v>
      </c>
      <c r="S437">
        <v>0.37425853125587472</v>
      </c>
      <c r="T437">
        <v>436</v>
      </c>
      <c r="U437">
        <f>MATCH(A437,[1]Sheet1!$A:$A,0)</f>
        <v>537</v>
      </c>
      <c r="V437">
        <f>INDEX([1]Sheet1!$T:$T,U437)</f>
        <v>536</v>
      </c>
    </row>
    <row r="438" spans="1:22" x14ac:dyDescent="0.35">
      <c r="A438" s="1">
        <v>1367</v>
      </c>
      <c r="B438">
        <v>3.2258315086364751</v>
      </c>
      <c r="C438">
        <v>9.4389134094870875E-2</v>
      </c>
      <c r="D438">
        <v>0.1054695129394531</v>
      </c>
      <c r="E438">
        <v>6.4933768799526892E-2</v>
      </c>
      <c r="F438">
        <v>30</v>
      </c>
      <c r="G438">
        <v>0.15</v>
      </c>
      <c r="H438">
        <v>20</v>
      </c>
      <c r="I438">
        <v>150</v>
      </c>
      <c r="J438">
        <v>110</v>
      </c>
      <c r="K438">
        <v>40</v>
      </c>
      <c r="L438" t="s">
        <v>1386</v>
      </c>
      <c r="M438">
        <v>-0.27056888130831308</v>
      </c>
      <c r="N438">
        <v>-7.0172407896656019E-2</v>
      </c>
      <c r="O438">
        <v>-0.26660485030062869</v>
      </c>
      <c r="P438">
        <v>-0.56786063571151169</v>
      </c>
      <c r="Q438">
        <v>-0.42164198571251033</v>
      </c>
      <c r="R438">
        <v>-0.31936975218592389</v>
      </c>
      <c r="S438">
        <v>0.16701634962843959</v>
      </c>
      <c r="T438">
        <v>437</v>
      </c>
      <c r="U438">
        <f>MATCH(A438,[1]Sheet1!$A:$A,0)</f>
        <v>782</v>
      </c>
      <c r="V438">
        <f>INDEX([1]Sheet1!$T:$T,U438)</f>
        <v>781</v>
      </c>
    </row>
    <row r="439" spans="1:22" x14ac:dyDescent="0.35">
      <c r="A439" s="1">
        <v>643</v>
      </c>
      <c r="B439">
        <v>5.153893613815308</v>
      </c>
      <c r="C439">
        <v>0.1034634596645099</v>
      </c>
      <c r="D439">
        <v>7.6443958282470706E-2</v>
      </c>
      <c r="E439">
        <v>9.6916878330364012E-3</v>
      </c>
      <c r="F439">
        <v>15</v>
      </c>
      <c r="G439">
        <v>0.25</v>
      </c>
      <c r="H439">
        <v>25</v>
      </c>
      <c r="I439">
        <v>150</v>
      </c>
      <c r="J439">
        <v>100</v>
      </c>
      <c r="K439">
        <v>40</v>
      </c>
      <c r="L439" t="s">
        <v>662</v>
      </c>
      <c r="M439">
        <v>-0.70839580083178288</v>
      </c>
      <c r="N439">
        <v>0.26011790579446958</v>
      </c>
      <c r="O439">
        <v>-0.25566524104023369</v>
      </c>
      <c r="P439">
        <v>-0.35368386380956418</v>
      </c>
      <c r="Q439">
        <v>-0.54081251884990533</v>
      </c>
      <c r="R439">
        <v>-0.3196879037474033</v>
      </c>
      <c r="S439">
        <v>0.32906513886437772</v>
      </c>
      <c r="T439">
        <v>438</v>
      </c>
      <c r="U439">
        <f>MATCH(A439,[1]Sheet1!$A:$A,0)</f>
        <v>180</v>
      </c>
      <c r="V439">
        <f>INDEX([1]Sheet1!$T:$T,U439)</f>
        <v>179</v>
      </c>
    </row>
    <row r="440" spans="1:22" x14ac:dyDescent="0.35">
      <c r="A440" s="1">
        <v>1579</v>
      </c>
      <c r="B440">
        <v>3.2165504455566412</v>
      </c>
      <c r="C440">
        <v>3.1945489781413018E-2</v>
      </c>
      <c r="D440">
        <v>7.7445840835571295E-2</v>
      </c>
      <c r="E440">
        <v>7.7906944682983297E-3</v>
      </c>
      <c r="F440">
        <v>30</v>
      </c>
      <c r="G440">
        <v>0.25</v>
      </c>
      <c r="H440">
        <v>20</v>
      </c>
      <c r="I440">
        <v>150</v>
      </c>
      <c r="J440">
        <v>100</v>
      </c>
      <c r="K440">
        <v>40</v>
      </c>
      <c r="L440" t="s">
        <v>1598</v>
      </c>
      <c r="M440">
        <v>-0.38653637712766808</v>
      </c>
      <c r="N440">
        <v>0.64184931503305231</v>
      </c>
      <c r="O440">
        <v>-0.89944463316834311</v>
      </c>
      <c r="P440">
        <v>-0.42337337200616199</v>
      </c>
      <c r="Q440">
        <v>-0.5353153631930162</v>
      </c>
      <c r="R440">
        <v>-0.32056408609242748</v>
      </c>
      <c r="S440">
        <v>0.51427277702007312</v>
      </c>
      <c r="T440">
        <v>439</v>
      </c>
      <c r="U440">
        <f>MATCH(A440,[1]Sheet1!$A:$A,0)</f>
        <v>893</v>
      </c>
      <c r="V440">
        <f>INDEX([1]Sheet1!$T:$T,U440)</f>
        <v>892</v>
      </c>
    </row>
    <row r="441" spans="1:22" x14ac:dyDescent="0.35">
      <c r="A441" s="1">
        <v>1182</v>
      </c>
      <c r="B441">
        <v>3.5390993118286129</v>
      </c>
      <c r="C441">
        <v>5.7656222718097581E-2</v>
      </c>
      <c r="D441">
        <v>8.0163145065307612E-2</v>
      </c>
      <c r="E441">
        <v>1.584732893058682E-2</v>
      </c>
      <c r="F441">
        <v>25</v>
      </c>
      <c r="G441">
        <v>0.2</v>
      </c>
      <c r="H441">
        <v>25</v>
      </c>
      <c r="I441">
        <v>150</v>
      </c>
      <c r="J441">
        <v>100</v>
      </c>
      <c r="K441">
        <v>35</v>
      </c>
      <c r="L441" t="s">
        <v>1201</v>
      </c>
      <c r="M441">
        <v>-0.28204573942348038</v>
      </c>
      <c r="N441">
        <v>-0.1007681908962824</v>
      </c>
      <c r="O441">
        <v>-0.35725643969438559</v>
      </c>
      <c r="P441">
        <v>-0.38403161092665078</v>
      </c>
      <c r="Q441">
        <v>-0.48231673966980598</v>
      </c>
      <c r="R441">
        <v>-0.32128374412212107</v>
      </c>
      <c r="S441">
        <v>0.12753798296785379</v>
      </c>
      <c r="T441">
        <v>440</v>
      </c>
      <c r="U441">
        <f>MATCH(A441,[1]Sheet1!$A:$A,0)</f>
        <v>745</v>
      </c>
      <c r="V441">
        <f>INDEX([1]Sheet1!$T:$T,U441)</f>
        <v>744</v>
      </c>
    </row>
    <row r="442" spans="1:22" x14ac:dyDescent="0.35">
      <c r="A442" s="1">
        <v>1509</v>
      </c>
      <c r="B442">
        <v>3.1663016796112058</v>
      </c>
      <c r="C442">
        <v>4.6945528972668328E-2</v>
      </c>
      <c r="D442">
        <v>6.6423177719116211E-2</v>
      </c>
      <c r="E442">
        <v>7.8041730746864872E-3</v>
      </c>
      <c r="F442">
        <v>30</v>
      </c>
      <c r="G442">
        <v>0.2</v>
      </c>
      <c r="H442">
        <v>25</v>
      </c>
      <c r="I442">
        <v>150</v>
      </c>
      <c r="J442">
        <v>110</v>
      </c>
      <c r="K442">
        <v>30</v>
      </c>
      <c r="L442" t="s">
        <v>1528</v>
      </c>
      <c r="M442">
        <v>-0.29520908992594369</v>
      </c>
      <c r="N442">
        <v>0.27500155077624933</v>
      </c>
      <c r="O442">
        <v>-0.25360375550635528</v>
      </c>
      <c r="P442">
        <v>-0.59993057261787186</v>
      </c>
      <c r="Q442">
        <v>-0.7365727125028777</v>
      </c>
      <c r="R442">
        <v>-0.32206291595535991</v>
      </c>
      <c r="S442">
        <v>0.349549014619776</v>
      </c>
      <c r="T442">
        <v>441</v>
      </c>
      <c r="U442">
        <f>MATCH(A442,[1]Sheet1!$A:$A,0)</f>
        <v>686</v>
      </c>
      <c r="V442">
        <f>INDEX([1]Sheet1!$T:$T,U442)</f>
        <v>685</v>
      </c>
    </row>
    <row r="443" spans="1:22" x14ac:dyDescent="0.35">
      <c r="A443" s="1">
        <v>331</v>
      </c>
      <c r="B443">
        <v>2.0180231571197509</v>
      </c>
      <c r="C443">
        <v>9.2338736533983279E-2</v>
      </c>
      <c r="D443">
        <v>7.3295688629150396E-2</v>
      </c>
      <c r="E443">
        <v>8.6397929930613487E-3</v>
      </c>
      <c r="F443">
        <v>15</v>
      </c>
      <c r="G443">
        <v>0.15</v>
      </c>
      <c r="H443">
        <v>15</v>
      </c>
      <c r="I443">
        <v>50</v>
      </c>
      <c r="J443">
        <v>100</v>
      </c>
      <c r="K443">
        <v>40</v>
      </c>
      <c r="L443" t="s">
        <v>350</v>
      </c>
      <c r="M443">
        <v>-0.79742058536168126</v>
      </c>
      <c r="N443">
        <v>0.40216031298026922</v>
      </c>
      <c r="O443">
        <v>-0.18629222145667851</v>
      </c>
      <c r="P443">
        <v>-0.47147057510832768</v>
      </c>
      <c r="Q443">
        <v>-0.55954876526204167</v>
      </c>
      <c r="R443">
        <v>-0.32251436684169199</v>
      </c>
      <c r="S443">
        <v>0.41173268970850102</v>
      </c>
      <c r="T443">
        <v>442</v>
      </c>
      <c r="U443">
        <f>MATCH(A443,[1]Sheet1!$A:$A,0)</f>
        <v>1412</v>
      </c>
      <c r="V443">
        <f>INDEX([1]Sheet1!$T:$T,U443)</f>
        <v>1411</v>
      </c>
    </row>
    <row r="444" spans="1:22" x14ac:dyDescent="0.35">
      <c r="A444" s="1">
        <v>664</v>
      </c>
      <c r="B444">
        <v>2.9246753692626948</v>
      </c>
      <c r="C444">
        <v>9.4047084071296361E-2</v>
      </c>
      <c r="D444">
        <v>6.582417488098144E-2</v>
      </c>
      <c r="E444">
        <v>3.5600462343761989E-3</v>
      </c>
      <c r="F444">
        <v>20</v>
      </c>
      <c r="G444">
        <v>0.15</v>
      </c>
      <c r="H444">
        <v>15</v>
      </c>
      <c r="I444">
        <v>100</v>
      </c>
      <c r="J444">
        <v>100</v>
      </c>
      <c r="K444">
        <v>25</v>
      </c>
      <c r="L444" t="s">
        <v>683</v>
      </c>
      <c r="M444">
        <v>-0.57186135016591477</v>
      </c>
      <c r="N444">
        <v>0.60521333143570621</v>
      </c>
      <c r="O444">
        <v>-0.38323905504431721</v>
      </c>
      <c r="P444">
        <v>-0.51249600361623782</v>
      </c>
      <c r="Q444">
        <v>-0.75073476823523821</v>
      </c>
      <c r="R444">
        <v>-0.32262356912520029</v>
      </c>
      <c r="S444">
        <v>0.47874957187589579</v>
      </c>
      <c r="T444">
        <v>443</v>
      </c>
      <c r="U444">
        <f>MATCH(A444,[1]Sheet1!$A:$A,0)</f>
        <v>79</v>
      </c>
      <c r="V444">
        <f>INDEX([1]Sheet1!$T:$T,U444)</f>
        <v>78</v>
      </c>
    </row>
    <row r="445" spans="1:22" x14ac:dyDescent="0.35">
      <c r="A445" s="1">
        <v>818</v>
      </c>
      <c r="B445">
        <v>3.8235313892364502</v>
      </c>
      <c r="C445">
        <v>0.29354508755115483</v>
      </c>
      <c r="D445">
        <v>6.6991901397705084E-2</v>
      </c>
      <c r="E445">
        <v>7.0095989091415751E-3</v>
      </c>
      <c r="F445">
        <v>20</v>
      </c>
      <c r="G445">
        <v>0.2</v>
      </c>
      <c r="H445">
        <v>20</v>
      </c>
      <c r="I445">
        <v>150</v>
      </c>
      <c r="J445">
        <v>90</v>
      </c>
      <c r="K445">
        <v>35</v>
      </c>
      <c r="L445" t="s">
        <v>837</v>
      </c>
      <c r="M445">
        <v>-0.19819503286366649</v>
      </c>
      <c r="N445">
        <v>0.20764726671865241</v>
      </c>
      <c r="O445">
        <v>-0.27022066288481311</v>
      </c>
      <c r="P445">
        <v>-0.8324626678795759</v>
      </c>
      <c r="Q445">
        <v>-0.5213602442248163</v>
      </c>
      <c r="R445">
        <v>-0.32291826822684389</v>
      </c>
      <c r="S445">
        <v>0.34607728124674308</v>
      </c>
      <c r="T445">
        <v>444</v>
      </c>
      <c r="U445">
        <f>MATCH(A445,[1]Sheet1!$A:$A,0)</f>
        <v>475</v>
      </c>
      <c r="V445">
        <f>INDEX([1]Sheet1!$T:$T,U445)</f>
        <v>474</v>
      </c>
    </row>
    <row r="446" spans="1:22" x14ac:dyDescent="0.35">
      <c r="A446" s="1">
        <v>876</v>
      </c>
      <c r="B446">
        <v>2.853993797302246</v>
      </c>
      <c r="C446">
        <v>0.13333039043491329</v>
      </c>
      <c r="D446">
        <v>6.7488670349121094E-2</v>
      </c>
      <c r="E446">
        <v>4.844399744350125E-3</v>
      </c>
      <c r="F446">
        <v>20</v>
      </c>
      <c r="G446">
        <v>0.25</v>
      </c>
      <c r="H446">
        <v>15</v>
      </c>
      <c r="I446">
        <v>100</v>
      </c>
      <c r="J446">
        <v>90</v>
      </c>
      <c r="K446">
        <v>25</v>
      </c>
      <c r="L446" t="s">
        <v>895</v>
      </c>
      <c r="M446">
        <v>-0.43781751701572341</v>
      </c>
      <c r="N446">
        <v>0.61208959432916532</v>
      </c>
      <c r="O446">
        <v>-0.34890226416614201</v>
      </c>
      <c r="P446">
        <v>-1.004538902489315</v>
      </c>
      <c r="Q446">
        <v>-0.43867715839860388</v>
      </c>
      <c r="R446">
        <v>-0.32356924954812383</v>
      </c>
      <c r="S446">
        <v>0.5227085993709204</v>
      </c>
      <c r="T446">
        <v>445</v>
      </c>
      <c r="U446">
        <f>MATCH(A446,[1]Sheet1!$A:$A,0)</f>
        <v>289</v>
      </c>
      <c r="V446">
        <f>INDEX([1]Sheet1!$T:$T,U446)</f>
        <v>288</v>
      </c>
    </row>
    <row r="447" spans="1:22" x14ac:dyDescent="0.35">
      <c r="A447" s="1">
        <v>223</v>
      </c>
      <c r="B447">
        <v>2.6996396064758299</v>
      </c>
      <c r="C447">
        <v>0.1809051016183699</v>
      </c>
      <c r="D447">
        <v>9.7155523300170896E-2</v>
      </c>
      <c r="E447">
        <v>3.9185043129178657E-2</v>
      </c>
      <c r="F447">
        <v>10</v>
      </c>
      <c r="G447">
        <v>0.25</v>
      </c>
      <c r="H447">
        <v>15</v>
      </c>
      <c r="I447">
        <v>50</v>
      </c>
      <c r="J447">
        <v>100</v>
      </c>
      <c r="K447">
        <v>40</v>
      </c>
      <c r="L447" t="s">
        <v>242</v>
      </c>
      <c r="M447">
        <v>-0.23553231166030009</v>
      </c>
      <c r="N447">
        <v>0.59298013581223996</v>
      </c>
      <c r="O447">
        <v>-0.32397804096011201</v>
      </c>
      <c r="P447">
        <v>-1.3721433427144949</v>
      </c>
      <c r="Q447">
        <v>-0.27942578480861952</v>
      </c>
      <c r="R447">
        <v>-0.32361986886625738</v>
      </c>
      <c r="S447">
        <v>0.62438284839909763</v>
      </c>
      <c r="T447">
        <v>446</v>
      </c>
      <c r="U447">
        <f>MATCH(A447,[1]Sheet1!$A:$A,0)</f>
        <v>1209</v>
      </c>
      <c r="V447">
        <f>INDEX([1]Sheet1!$T:$T,U447)</f>
        <v>1208</v>
      </c>
    </row>
    <row r="448" spans="1:22" x14ac:dyDescent="0.35">
      <c r="A448" s="1">
        <v>992</v>
      </c>
      <c r="B448">
        <v>2.2974324703216551</v>
      </c>
      <c r="C448">
        <v>0.28544385547094109</v>
      </c>
      <c r="D448">
        <v>7.79536247253418E-2</v>
      </c>
      <c r="E448">
        <v>2.2192462718091301E-2</v>
      </c>
      <c r="F448">
        <v>25</v>
      </c>
      <c r="G448">
        <v>0.15</v>
      </c>
      <c r="H448">
        <v>15</v>
      </c>
      <c r="I448">
        <v>100</v>
      </c>
      <c r="J448">
        <v>110</v>
      </c>
      <c r="K448">
        <v>25</v>
      </c>
      <c r="L448" t="s">
        <v>1011</v>
      </c>
      <c r="M448">
        <v>-0.22772532966324441</v>
      </c>
      <c r="N448">
        <v>0.5961570976935997</v>
      </c>
      <c r="O448">
        <v>-0.95920147390545507</v>
      </c>
      <c r="P448">
        <v>-0.69069244106647887</v>
      </c>
      <c r="Q448">
        <v>-0.33881897225648228</v>
      </c>
      <c r="R448">
        <v>-0.32405622383961219</v>
      </c>
      <c r="S448">
        <v>0.52803820723588801</v>
      </c>
      <c r="T448">
        <v>447</v>
      </c>
      <c r="U448">
        <f>MATCH(A448,[1]Sheet1!$A:$A,0)</f>
        <v>643</v>
      </c>
      <c r="V448">
        <f>INDEX([1]Sheet1!$T:$T,U448)</f>
        <v>642</v>
      </c>
    </row>
    <row r="449" spans="1:22" x14ac:dyDescent="0.35">
      <c r="A449" s="1">
        <v>1103</v>
      </c>
      <c r="B449">
        <v>2.042000913619995</v>
      </c>
      <c r="C449">
        <v>0.46181616397855418</v>
      </c>
      <c r="D449">
        <v>5.7493400573730473E-2</v>
      </c>
      <c r="E449">
        <v>1.014754389296676E-2</v>
      </c>
      <c r="F449">
        <v>25</v>
      </c>
      <c r="G449">
        <v>0.2</v>
      </c>
      <c r="H449">
        <v>15</v>
      </c>
      <c r="I449">
        <v>100</v>
      </c>
      <c r="J449">
        <v>110</v>
      </c>
      <c r="K449">
        <v>40</v>
      </c>
      <c r="L449" t="s">
        <v>1122</v>
      </c>
      <c r="M449">
        <v>-0.393663448458626</v>
      </c>
      <c r="N449">
        <v>0.54973044285859873</v>
      </c>
      <c r="O449">
        <v>-0.9215182856436902</v>
      </c>
      <c r="P449">
        <v>-0.48771832435182538</v>
      </c>
      <c r="Q449">
        <v>-0.3703743622347348</v>
      </c>
      <c r="R449">
        <v>-0.32470879556605547</v>
      </c>
      <c r="S449">
        <v>0.48046597043975559</v>
      </c>
      <c r="T449">
        <v>448</v>
      </c>
      <c r="U449">
        <f>MATCH(A449,[1]Sheet1!$A:$A,0)</f>
        <v>951</v>
      </c>
      <c r="V449">
        <f>INDEX([1]Sheet1!$T:$T,U449)</f>
        <v>950</v>
      </c>
    </row>
    <row r="450" spans="1:22" x14ac:dyDescent="0.35">
      <c r="A450" s="1">
        <v>610</v>
      </c>
      <c r="B450">
        <v>5.2158541202545168</v>
      </c>
      <c r="C450">
        <v>3.5261749869109953E-2</v>
      </c>
      <c r="D450">
        <v>6.8780565261840815E-2</v>
      </c>
      <c r="E450">
        <v>6.3739982888939683E-3</v>
      </c>
      <c r="F450">
        <v>15</v>
      </c>
      <c r="G450">
        <v>0.25</v>
      </c>
      <c r="H450">
        <v>20</v>
      </c>
      <c r="I450">
        <v>150</v>
      </c>
      <c r="J450">
        <v>110</v>
      </c>
      <c r="K450">
        <v>35</v>
      </c>
      <c r="L450" t="s">
        <v>629</v>
      </c>
      <c r="M450">
        <v>-0.54424464797841765</v>
      </c>
      <c r="N450">
        <v>0.29158686139603368</v>
      </c>
      <c r="O450">
        <v>-0.2440794933893046</v>
      </c>
      <c r="P450">
        <v>-0.4756216700980847</v>
      </c>
      <c r="Q450">
        <v>-0.65401126187627379</v>
      </c>
      <c r="R450">
        <v>-0.32527404238920937</v>
      </c>
      <c r="S450">
        <v>0.33637200363642711</v>
      </c>
      <c r="T450">
        <v>449</v>
      </c>
      <c r="U450">
        <f>MATCH(A450,[1]Sheet1!$A:$A,0)</f>
        <v>54</v>
      </c>
      <c r="V450">
        <f>INDEX([1]Sheet1!$T:$T,U450)</f>
        <v>53</v>
      </c>
    </row>
    <row r="451" spans="1:22" x14ac:dyDescent="0.35">
      <c r="A451" s="1">
        <v>11</v>
      </c>
      <c r="B451">
        <v>2.7120257854461669</v>
      </c>
      <c r="C451">
        <v>4.64848320355511E-2</v>
      </c>
      <c r="D451">
        <v>7.4337244033813477E-2</v>
      </c>
      <c r="E451">
        <v>6.0761239945789827E-3</v>
      </c>
      <c r="F451">
        <v>10</v>
      </c>
      <c r="G451">
        <v>0.15</v>
      </c>
      <c r="H451">
        <v>15</v>
      </c>
      <c r="I451">
        <v>50</v>
      </c>
      <c r="J451">
        <v>110</v>
      </c>
      <c r="K451">
        <v>40</v>
      </c>
      <c r="L451" t="s">
        <v>30</v>
      </c>
      <c r="M451">
        <v>-0.25176600731735521</v>
      </c>
      <c r="N451">
        <v>0.51179524298619428</v>
      </c>
      <c r="O451">
        <v>-0.68842482938077343</v>
      </c>
      <c r="P451">
        <v>-0.51082675450502923</v>
      </c>
      <c r="Q451">
        <v>-0.68882686492262191</v>
      </c>
      <c r="R451">
        <v>-0.32560984262791709</v>
      </c>
      <c r="S451">
        <v>0.44823360288317338</v>
      </c>
      <c r="T451">
        <v>450</v>
      </c>
      <c r="U451">
        <f>MATCH(A451,[1]Sheet1!$A:$A,0)</f>
        <v>1080</v>
      </c>
      <c r="V451">
        <f>INDEX([1]Sheet1!$T:$T,U451)</f>
        <v>1079</v>
      </c>
    </row>
    <row r="452" spans="1:22" x14ac:dyDescent="0.35">
      <c r="A452" s="1">
        <v>418</v>
      </c>
      <c r="B452">
        <v>3.604598760604858</v>
      </c>
      <c r="C452">
        <v>0.14817509735037229</v>
      </c>
      <c r="D452">
        <v>7.163281440734863E-2</v>
      </c>
      <c r="E452">
        <v>1.7539893246337319E-2</v>
      </c>
      <c r="F452">
        <v>15</v>
      </c>
      <c r="G452">
        <v>0.15</v>
      </c>
      <c r="H452">
        <v>25</v>
      </c>
      <c r="I452">
        <v>100</v>
      </c>
      <c r="J452">
        <v>110</v>
      </c>
      <c r="K452">
        <v>35</v>
      </c>
      <c r="L452" t="s">
        <v>437</v>
      </c>
      <c r="M452">
        <v>-0.44877533919262441</v>
      </c>
      <c r="N452">
        <v>0.44471991700554497</v>
      </c>
      <c r="O452">
        <v>-0.41321842480178422</v>
      </c>
      <c r="P452">
        <v>-0.69811974004975608</v>
      </c>
      <c r="Q452">
        <v>-0.51326293250275457</v>
      </c>
      <c r="R452">
        <v>-0.32573130390827493</v>
      </c>
      <c r="S452">
        <v>0.39755004058459947</v>
      </c>
      <c r="T452">
        <v>451</v>
      </c>
      <c r="U452">
        <f>MATCH(A452,[1]Sheet1!$A:$A,0)</f>
        <v>617</v>
      </c>
      <c r="V452">
        <f>INDEX([1]Sheet1!$T:$T,U452)</f>
        <v>616</v>
      </c>
    </row>
    <row r="453" spans="1:22" x14ac:dyDescent="0.35">
      <c r="A453" s="1">
        <v>1357</v>
      </c>
      <c r="B453">
        <v>3.045086145401001</v>
      </c>
      <c r="C453">
        <v>6.6068895174675346E-2</v>
      </c>
      <c r="D453">
        <v>6.673388481140137E-2</v>
      </c>
      <c r="E453">
        <v>2.0989276499082362E-3</v>
      </c>
      <c r="F453">
        <v>30</v>
      </c>
      <c r="G453">
        <v>0.15</v>
      </c>
      <c r="H453">
        <v>20</v>
      </c>
      <c r="I453">
        <v>150</v>
      </c>
      <c r="J453">
        <v>90</v>
      </c>
      <c r="K453">
        <v>30</v>
      </c>
      <c r="L453" t="s">
        <v>1376</v>
      </c>
      <c r="M453">
        <v>-0.31734223557848329</v>
      </c>
      <c r="N453">
        <v>0.58248557543084722</v>
      </c>
      <c r="O453">
        <v>-0.96093620327248541</v>
      </c>
      <c r="P453">
        <v>-0.399357454048205</v>
      </c>
      <c r="Q453">
        <v>-0.53610546450310426</v>
      </c>
      <c r="R453">
        <v>-0.32625115639428609</v>
      </c>
      <c r="S453">
        <v>0.50558684451983171</v>
      </c>
      <c r="T453">
        <v>452</v>
      </c>
      <c r="U453">
        <f>MATCH(A453,[1]Sheet1!$A:$A,0)</f>
        <v>819</v>
      </c>
      <c r="V453">
        <f>INDEX([1]Sheet1!$T:$T,U453)</f>
        <v>818</v>
      </c>
    </row>
    <row r="454" spans="1:22" x14ac:dyDescent="0.35">
      <c r="A454" s="1">
        <v>1232</v>
      </c>
      <c r="B454">
        <v>1.467542171478271</v>
      </c>
      <c r="C454">
        <v>4.2466297078826223E-2</v>
      </c>
      <c r="D454">
        <v>0.11645803451538091</v>
      </c>
      <c r="E454">
        <v>7.3731750790972259E-2</v>
      </c>
      <c r="F454">
        <v>25</v>
      </c>
      <c r="G454">
        <v>0.25</v>
      </c>
      <c r="H454">
        <v>20</v>
      </c>
      <c r="I454">
        <v>50</v>
      </c>
      <c r="J454">
        <v>110</v>
      </c>
      <c r="K454">
        <v>25</v>
      </c>
      <c r="L454" t="s">
        <v>1251</v>
      </c>
      <c r="M454">
        <v>-0.80831387733910853</v>
      </c>
      <c r="N454">
        <v>0.538745891568988</v>
      </c>
      <c r="O454">
        <v>-0.49782954455584399</v>
      </c>
      <c r="P454">
        <v>-0.37008033338340079</v>
      </c>
      <c r="Q454">
        <v>-0.49389862114766608</v>
      </c>
      <c r="R454">
        <v>-0.32627529697140628</v>
      </c>
      <c r="S454">
        <v>0.45608555545510632</v>
      </c>
      <c r="T454">
        <v>453</v>
      </c>
      <c r="U454">
        <f>MATCH(A454,[1]Sheet1!$A:$A,0)</f>
        <v>1303</v>
      </c>
      <c r="V454">
        <f>INDEX([1]Sheet1!$T:$T,U454)</f>
        <v>1302</v>
      </c>
    </row>
    <row r="455" spans="1:22" x14ac:dyDescent="0.35">
      <c r="A455" s="1">
        <v>1062</v>
      </c>
      <c r="B455">
        <v>2.5025385379791261</v>
      </c>
      <c r="C455">
        <v>7.9688774630609069E-2</v>
      </c>
      <c r="D455">
        <v>9.587593078613281E-2</v>
      </c>
      <c r="E455">
        <v>2.6679823853399991E-2</v>
      </c>
      <c r="F455">
        <v>25</v>
      </c>
      <c r="G455">
        <v>0.15</v>
      </c>
      <c r="H455">
        <v>25</v>
      </c>
      <c r="I455">
        <v>100</v>
      </c>
      <c r="J455">
        <v>100</v>
      </c>
      <c r="K455">
        <v>35</v>
      </c>
      <c r="L455" t="s">
        <v>1081</v>
      </c>
      <c r="M455">
        <v>-0.55975497601942004</v>
      </c>
      <c r="N455">
        <v>0.60363780661567557</v>
      </c>
      <c r="O455">
        <v>-0.40085370873106402</v>
      </c>
      <c r="P455">
        <v>-0.87565919873689935</v>
      </c>
      <c r="Q455">
        <v>-0.39924566651143312</v>
      </c>
      <c r="R455">
        <v>-0.32637514867662809</v>
      </c>
      <c r="S455">
        <v>0.49637896344425908</v>
      </c>
      <c r="T455">
        <v>454</v>
      </c>
      <c r="U455">
        <f>MATCH(A455,[1]Sheet1!$A:$A,0)</f>
        <v>656</v>
      </c>
      <c r="V455">
        <f>INDEX([1]Sheet1!$T:$T,U455)</f>
        <v>655</v>
      </c>
    </row>
    <row r="456" spans="1:22" x14ac:dyDescent="0.35">
      <c r="A456" s="1">
        <v>936</v>
      </c>
      <c r="B456">
        <v>1.68796706199646</v>
      </c>
      <c r="C456">
        <v>8.1261735282273748E-2</v>
      </c>
      <c r="D456">
        <v>7.0774412155151373E-2</v>
      </c>
      <c r="E456">
        <v>8.5448546979064472E-3</v>
      </c>
      <c r="F456">
        <v>20</v>
      </c>
      <c r="G456">
        <v>0.25</v>
      </c>
      <c r="H456">
        <v>25</v>
      </c>
      <c r="I456">
        <v>50</v>
      </c>
      <c r="J456">
        <v>90</v>
      </c>
      <c r="K456">
        <v>25</v>
      </c>
      <c r="L456" t="s">
        <v>955</v>
      </c>
      <c r="M456">
        <v>-0.8265561260700649</v>
      </c>
      <c r="N456">
        <v>0.43524464821863912</v>
      </c>
      <c r="O456">
        <v>-0.40143361235188402</v>
      </c>
      <c r="P456">
        <v>-0.49063081647977558</v>
      </c>
      <c r="Q456">
        <v>-0.35015163560700491</v>
      </c>
      <c r="R456">
        <v>-0.32670550845801799</v>
      </c>
      <c r="S456">
        <v>0.41555365434239988</v>
      </c>
      <c r="T456">
        <v>455</v>
      </c>
      <c r="U456">
        <f>MATCH(A456,[1]Sheet1!$A:$A,0)</f>
        <v>1316</v>
      </c>
      <c r="V456">
        <f>INDEX([1]Sheet1!$T:$T,U456)</f>
        <v>1315</v>
      </c>
    </row>
    <row r="457" spans="1:22" x14ac:dyDescent="0.35">
      <c r="A457" s="1">
        <v>814</v>
      </c>
      <c r="B457">
        <v>2.9337134838104251</v>
      </c>
      <c r="C457">
        <v>0.1050403673280359</v>
      </c>
      <c r="D457">
        <v>6.7716217041015631E-2</v>
      </c>
      <c r="E457">
        <v>9.6296419584816998E-3</v>
      </c>
      <c r="F457">
        <v>20</v>
      </c>
      <c r="G457">
        <v>0.2</v>
      </c>
      <c r="H457">
        <v>20</v>
      </c>
      <c r="I457">
        <v>100</v>
      </c>
      <c r="J457">
        <v>110</v>
      </c>
      <c r="K457">
        <v>35</v>
      </c>
      <c r="L457" t="s">
        <v>833</v>
      </c>
      <c r="M457">
        <v>-0.36436593955095631</v>
      </c>
      <c r="N457">
        <v>0.39629239140511491</v>
      </c>
      <c r="O457">
        <v>-0.26805204662868959</v>
      </c>
      <c r="P457">
        <v>-0.8144908300736583</v>
      </c>
      <c r="Q457">
        <v>-0.58305911303023172</v>
      </c>
      <c r="R457">
        <v>-0.32673510757568419</v>
      </c>
      <c r="S457">
        <v>0.40773427279086388</v>
      </c>
      <c r="T457">
        <v>456</v>
      </c>
      <c r="U457">
        <f>MATCH(A457,[1]Sheet1!$A:$A,0)</f>
        <v>720</v>
      </c>
      <c r="V457">
        <f>INDEX([1]Sheet1!$T:$T,U457)</f>
        <v>719</v>
      </c>
    </row>
    <row r="458" spans="1:22" x14ac:dyDescent="0.35">
      <c r="A458" s="1">
        <v>674</v>
      </c>
      <c r="B458">
        <v>3.946328449249267</v>
      </c>
      <c r="C458">
        <v>4.687837742039027E-2</v>
      </c>
      <c r="D458">
        <v>9.7456312179565435E-2</v>
      </c>
      <c r="E458">
        <v>3.5135464097216323E-2</v>
      </c>
      <c r="F458">
        <v>20</v>
      </c>
      <c r="G458">
        <v>0.15</v>
      </c>
      <c r="H458">
        <v>15</v>
      </c>
      <c r="I458">
        <v>150</v>
      </c>
      <c r="J458">
        <v>90</v>
      </c>
      <c r="K458">
        <v>35</v>
      </c>
      <c r="L458" t="s">
        <v>693</v>
      </c>
      <c r="M458">
        <v>-0.31804688939500791</v>
      </c>
      <c r="N458">
        <v>0.39817007458878428</v>
      </c>
      <c r="O458">
        <v>-0.20421268451944449</v>
      </c>
      <c r="P458">
        <v>-0.28415044702538278</v>
      </c>
      <c r="Q458">
        <v>-1.2261337692759231</v>
      </c>
      <c r="R458">
        <v>-0.32687474312539472</v>
      </c>
      <c r="S458">
        <v>0.51986653304623476</v>
      </c>
      <c r="T458">
        <v>457</v>
      </c>
      <c r="U458">
        <f>MATCH(A458,[1]Sheet1!$A:$A,0)</f>
        <v>625</v>
      </c>
      <c r="V458">
        <f>INDEX([1]Sheet1!$T:$T,U458)</f>
        <v>624</v>
      </c>
    </row>
    <row r="459" spans="1:22" x14ac:dyDescent="0.35">
      <c r="A459" s="1">
        <v>611</v>
      </c>
      <c r="B459">
        <v>5.328976488113403</v>
      </c>
      <c r="C459">
        <v>0.14447088962748769</v>
      </c>
      <c r="D459">
        <v>6.9226932525634763E-2</v>
      </c>
      <c r="E459">
        <v>1.4960312695878721E-3</v>
      </c>
      <c r="F459">
        <v>15</v>
      </c>
      <c r="G459">
        <v>0.25</v>
      </c>
      <c r="H459">
        <v>20</v>
      </c>
      <c r="I459">
        <v>150</v>
      </c>
      <c r="J459">
        <v>110</v>
      </c>
      <c r="K459">
        <v>40</v>
      </c>
      <c r="L459" t="s">
        <v>630</v>
      </c>
      <c r="M459">
        <v>-0.49862109005277572</v>
      </c>
      <c r="N459">
        <v>0.2075080061950953</v>
      </c>
      <c r="O459">
        <v>-0.46302024072884601</v>
      </c>
      <c r="P459">
        <v>-0.36750696679465561</v>
      </c>
      <c r="Q459">
        <v>-0.51333747453583956</v>
      </c>
      <c r="R459">
        <v>-0.32699555318340429</v>
      </c>
      <c r="S459">
        <v>0.2720355056980317</v>
      </c>
      <c r="T459">
        <v>458</v>
      </c>
      <c r="U459">
        <f>MATCH(A459,[1]Sheet1!$A:$A,0)</f>
        <v>434</v>
      </c>
      <c r="V459">
        <f>INDEX([1]Sheet1!$T:$T,U459)</f>
        <v>433</v>
      </c>
    </row>
    <row r="460" spans="1:22" x14ac:dyDescent="0.35">
      <c r="A460" s="1">
        <v>135</v>
      </c>
      <c r="B460">
        <v>7.2000566482543942</v>
      </c>
      <c r="C460">
        <v>0.14759850706730329</v>
      </c>
      <c r="D460">
        <v>0.19997177124023441</v>
      </c>
      <c r="E460">
        <v>0.15989763758313411</v>
      </c>
      <c r="F460">
        <v>10</v>
      </c>
      <c r="G460">
        <v>0.2</v>
      </c>
      <c r="H460">
        <v>15</v>
      </c>
      <c r="I460">
        <v>150</v>
      </c>
      <c r="J460">
        <v>90</v>
      </c>
      <c r="K460">
        <v>40</v>
      </c>
      <c r="L460" t="s">
        <v>154</v>
      </c>
      <c r="M460">
        <v>-0.78100854908636097</v>
      </c>
      <c r="N460">
        <v>0.1869374148938541</v>
      </c>
      <c r="O460">
        <v>-0.29262961302114238</v>
      </c>
      <c r="P460">
        <v>-0.34105920083512242</v>
      </c>
      <c r="Q460">
        <v>-0.40757284794430398</v>
      </c>
      <c r="R460">
        <v>-0.32706655919861521</v>
      </c>
      <c r="S460">
        <v>0.30923336669114487</v>
      </c>
      <c r="T460">
        <v>459</v>
      </c>
      <c r="U460">
        <f>MATCH(A460,[1]Sheet1!$A:$A,0)</f>
        <v>202</v>
      </c>
      <c r="V460">
        <f>INDEX([1]Sheet1!$T:$T,U460)</f>
        <v>201</v>
      </c>
    </row>
    <row r="461" spans="1:22" x14ac:dyDescent="0.35">
      <c r="A461" s="1">
        <v>670</v>
      </c>
      <c r="B461">
        <v>2.9066751003265381</v>
      </c>
      <c r="C461">
        <v>8.1246289189246715E-2</v>
      </c>
      <c r="D461">
        <v>8.9659929275512695E-2</v>
      </c>
      <c r="E461">
        <v>2.3104548183347479E-2</v>
      </c>
      <c r="F461">
        <v>20</v>
      </c>
      <c r="G461">
        <v>0.15</v>
      </c>
      <c r="H461">
        <v>15</v>
      </c>
      <c r="I461">
        <v>100</v>
      </c>
      <c r="J461">
        <v>110</v>
      </c>
      <c r="K461">
        <v>35</v>
      </c>
      <c r="L461" t="s">
        <v>689</v>
      </c>
      <c r="M461">
        <v>-0.22549534221178691</v>
      </c>
      <c r="N461">
        <v>0.19766190396392849</v>
      </c>
      <c r="O461">
        <v>-0.57500250510409401</v>
      </c>
      <c r="P461">
        <v>-0.68730373626938845</v>
      </c>
      <c r="Q461">
        <v>-0.34607668640597727</v>
      </c>
      <c r="R461">
        <v>-0.32724327320546359</v>
      </c>
      <c r="S461">
        <v>0.30895338094486469</v>
      </c>
      <c r="T461">
        <v>460</v>
      </c>
      <c r="U461">
        <f>MATCH(A461,[1]Sheet1!$A:$A,0)</f>
        <v>803</v>
      </c>
      <c r="V461">
        <f>INDEX([1]Sheet1!$T:$T,U461)</f>
        <v>802</v>
      </c>
    </row>
    <row r="462" spans="1:22" x14ac:dyDescent="0.35">
      <c r="A462" s="1">
        <v>613</v>
      </c>
      <c r="B462">
        <v>1.979181957244873</v>
      </c>
      <c r="C462">
        <v>5.2956809475524252E-2</v>
      </c>
      <c r="D462">
        <v>7.3070144653320318E-2</v>
      </c>
      <c r="E462">
        <v>1.4265362785546959E-2</v>
      </c>
      <c r="F462">
        <v>15</v>
      </c>
      <c r="G462">
        <v>0.25</v>
      </c>
      <c r="H462">
        <v>25</v>
      </c>
      <c r="I462">
        <v>50</v>
      </c>
      <c r="J462">
        <v>90</v>
      </c>
      <c r="K462">
        <v>30</v>
      </c>
      <c r="L462" t="s">
        <v>632</v>
      </c>
      <c r="M462">
        <v>-0.65245411370254902</v>
      </c>
      <c r="N462">
        <v>0.5610364281829574</v>
      </c>
      <c r="O462">
        <v>-0.2637453286875916</v>
      </c>
      <c r="P462">
        <v>-0.5891243789572419</v>
      </c>
      <c r="Q462">
        <v>-0.69875746403593264</v>
      </c>
      <c r="R462">
        <v>-0.32860897144007162</v>
      </c>
      <c r="S462">
        <v>0.47019784974271622</v>
      </c>
      <c r="T462">
        <v>461</v>
      </c>
      <c r="U462">
        <f>MATCH(A462,[1]Sheet1!$A:$A,0)</f>
        <v>1200</v>
      </c>
      <c r="V462">
        <f>INDEX([1]Sheet1!$T:$T,U462)</f>
        <v>1199</v>
      </c>
    </row>
    <row r="463" spans="1:22" x14ac:dyDescent="0.35">
      <c r="A463" s="1">
        <v>139</v>
      </c>
      <c r="B463">
        <v>7.379658126831055</v>
      </c>
      <c r="C463">
        <v>0.1173785748857466</v>
      </c>
      <c r="D463">
        <v>8.7220668792724609E-2</v>
      </c>
      <c r="E463">
        <v>4.6812058143062392E-2</v>
      </c>
      <c r="F463">
        <v>10</v>
      </c>
      <c r="G463">
        <v>0.2</v>
      </c>
      <c r="H463">
        <v>15</v>
      </c>
      <c r="I463">
        <v>150</v>
      </c>
      <c r="J463">
        <v>100</v>
      </c>
      <c r="K463">
        <v>40</v>
      </c>
      <c r="L463" t="s">
        <v>158</v>
      </c>
      <c r="M463">
        <v>-0.76557349784088435</v>
      </c>
      <c r="N463">
        <v>0.41416400170036771</v>
      </c>
      <c r="O463">
        <v>-0.26843926985369287</v>
      </c>
      <c r="P463">
        <v>-0.64235732224615327</v>
      </c>
      <c r="Q463">
        <v>-0.38554024134247938</v>
      </c>
      <c r="R463">
        <v>-0.32954926591656852</v>
      </c>
      <c r="S463">
        <v>0.41181181534950939</v>
      </c>
      <c r="T463">
        <v>462</v>
      </c>
      <c r="U463">
        <f>MATCH(A463,[1]Sheet1!$A:$A,0)</f>
        <v>330</v>
      </c>
      <c r="V463">
        <f>INDEX([1]Sheet1!$T:$T,U463)</f>
        <v>329</v>
      </c>
    </row>
    <row r="464" spans="1:22" x14ac:dyDescent="0.35">
      <c r="A464" s="1">
        <v>421</v>
      </c>
      <c r="B464">
        <v>5.0056222915649418</v>
      </c>
      <c r="C464">
        <v>8.155850378780688E-2</v>
      </c>
      <c r="D464">
        <v>0.11016058921813961</v>
      </c>
      <c r="E464">
        <v>6.4525786531055854E-2</v>
      </c>
      <c r="F464">
        <v>15</v>
      </c>
      <c r="G464">
        <v>0.15</v>
      </c>
      <c r="H464">
        <v>25</v>
      </c>
      <c r="I464">
        <v>150</v>
      </c>
      <c r="J464">
        <v>90</v>
      </c>
      <c r="K464">
        <v>30</v>
      </c>
      <c r="L464" t="s">
        <v>440</v>
      </c>
      <c r="M464">
        <v>-0.35530627164700379</v>
      </c>
      <c r="N464">
        <v>0.43030737191810409</v>
      </c>
      <c r="O464">
        <v>-0.65327152916772502</v>
      </c>
      <c r="P464">
        <v>-0.43023238176123718</v>
      </c>
      <c r="Q464">
        <v>-0.64067191376292065</v>
      </c>
      <c r="R464">
        <v>-0.32983494488415649</v>
      </c>
      <c r="S464">
        <v>0.39743568558618769</v>
      </c>
      <c r="T464">
        <v>463</v>
      </c>
      <c r="U464">
        <f>MATCH(A464,[1]Sheet1!$A:$A,0)</f>
        <v>118</v>
      </c>
      <c r="V464">
        <f>INDEX([1]Sheet1!$T:$T,U464)</f>
        <v>117</v>
      </c>
    </row>
    <row r="465" spans="1:22" x14ac:dyDescent="0.35">
      <c r="A465" s="1">
        <v>61</v>
      </c>
      <c r="B465">
        <v>7.1946721553802488</v>
      </c>
      <c r="C465">
        <v>0.25631878475405362</v>
      </c>
      <c r="D465">
        <v>9.0599298477172852E-2</v>
      </c>
      <c r="E465">
        <v>2.6016998367660409E-2</v>
      </c>
      <c r="F465">
        <v>10</v>
      </c>
      <c r="G465">
        <v>0.15</v>
      </c>
      <c r="H465">
        <v>20</v>
      </c>
      <c r="I465">
        <v>150</v>
      </c>
      <c r="J465">
        <v>90</v>
      </c>
      <c r="K465">
        <v>30</v>
      </c>
      <c r="L465" t="s">
        <v>80</v>
      </c>
      <c r="M465">
        <v>-0.5324473419175082</v>
      </c>
      <c r="N465">
        <v>0.29093330786576399</v>
      </c>
      <c r="O465">
        <v>-0.4737269554132667</v>
      </c>
      <c r="P465">
        <v>-0.39688721277780131</v>
      </c>
      <c r="Q465">
        <v>-0.53824852178351001</v>
      </c>
      <c r="R465">
        <v>-0.3300753448052644</v>
      </c>
      <c r="S465">
        <v>0.31465595638822819</v>
      </c>
      <c r="T465">
        <v>464</v>
      </c>
      <c r="U465">
        <f>MATCH(A465,[1]Sheet1!$A:$A,0)</f>
        <v>4</v>
      </c>
      <c r="V465">
        <f>INDEX([1]Sheet1!$T:$T,U465)</f>
        <v>3</v>
      </c>
    </row>
    <row r="466" spans="1:22" x14ac:dyDescent="0.35">
      <c r="A466" s="1">
        <v>1565</v>
      </c>
      <c r="B466">
        <v>2.323363256454468</v>
      </c>
      <c r="C466">
        <v>0.1143079800982897</v>
      </c>
      <c r="D466">
        <v>8.4220981597900396E-2</v>
      </c>
      <c r="E466">
        <v>1.690387599229471E-2</v>
      </c>
      <c r="F466">
        <v>30</v>
      </c>
      <c r="G466">
        <v>0.25</v>
      </c>
      <c r="H466">
        <v>20</v>
      </c>
      <c r="I466">
        <v>100</v>
      </c>
      <c r="J466">
        <v>100</v>
      </c>
      <c r="K466">
        <v>30</v>
      </c>
      <c r="L466" t="s">
        <v>1584</v>
      </c>
      <c r="M466">
        <v>-0.42733516177177838</v>
      </c>
      <c r="N466">
        <v>0.5578357894700553</v>
      </c>
      <c r="O466">
        <v>-0.30341612931654938</v>
      </c>
      <c r="P466">
        <v>-0.85967990151614759</v>
      </c>
      <c r="Q466">
        <v>-0.62124229566408751</v>
      </c>
      <c r="R466">
        <v>-0.33076753975970152</v>
      </c>
      <c r="S466">
        <v>0.48245479627194071</v>
      </c>
      <c r="T466">
        <v>465</v>
      </c>
      <c r="U466">
        <f>MATCH(A466,[1]Sheet1!$A:$A,0)</f>
        <v>1170</v>
      </c>
      <c r="V466">
        <f>INDEX([1]Sheet1!$T:$T,U466)</f>
        <v>1169</v>
      </c>
    </row>
    <row r="467" spans="1:22" x14ac:dyDescent="0.35">
      <c r="A467" s="1">
        <v>354</v>
      </c>
      <c r="B467">
        <v>5.1466915607452393</v>
      </c>
      <c r="C467">
        <v>8.3956010099790687E-2</v>
      </c>
      <c r="D467">
        <v>7.3317337036132815E-2</v>
      </c>
      <c r="E467">
        <v>1.305752266497876E-2</v>
      </c>
      <c r="F467">
        <v>15</v>
      </c>
      <c r="G467">
        <v>0.15</v>
      </c>
      <c r="H467">
        <v>15</v>
      </c>
      <c r="I467">
        <v>150</v>
      </c>
      <c r="J467">
        <v>100</v>
      </c>
      <c r="K467">
        <v>35</v>
      </c>
      <c r="L467" t="s">
        <v>373</v>
      </c>
      <c r="M467">
        <v>-0.52397418480923863</v>
      </c>
      <c r="N467">
        <v>0.28687286326157307</v>
      </c>
      <c r="O467">
        <v>-0.23316092849922571</v>
      </c>
      <c r="P467">
        <v>-0.61832306027461137</v>
      </c>
      <c r="Q467">
        <v>-0.56822224374493646</v>
      </c>
      <c r="R467">
        <v>-0.3313615108132878</v>
      </c>
      <c r="S467">
        <v>0.3368699082769453</v>
      </c>
      <c r="T467">
        <v>466</v>
      </c>
      <c r="U467">
        <f>MATCH(A467,[1]Sheet1!$A:$A,0)</f>
        <v>136</v>
      </c>
      <c r="V467">
        <f>INDEX([1]Sheet1!$T:$T,U467)</f>
        <v>135</v>
      </c>
    </row>
    <row r="468" spans="1:22" x14ac:dyDescent="0.35">
      <c r="A468" s="1">
        <v>360</v>
      </c>
      <c r="B468">
        <v>2.0210248947143561</v>
      </c>
      <c r="C468">
        <v>8.4875279813818538E-2</v>
      </c>
      <c r="D468">
        <v>8.2835483551025393E-2</v>
      </c>
      <c r="E468">
        <v>2.701799680066639E-2</v>
      </c>
      <c r="F468">
        <v>15</v>
      </c>
      <c r="G468">
        <v>0.15</v>
      </c>
      <c r="H468">
        <v>20</v>
      </c>
      <c r="I468">
        <v>50</v>
      </c>
      <c r="J468">
        <v>90</v>
      </c>
      <c r="K468">
        <v>25</v>
      </c>
      <c r="L468" t="s">
        <v>379</v>
      </c>
      <c r="M468">
        <v>-0.72007160507851398</v>
      </c>
      <c r="N468">
        <v>0.51670770846588476</v>
      </c>
      <c r="O468">
        <v>-0.28667461871128253</v>
      </c>
      <c r="P468">
        <v>-0.52339446338888729</v>
      </c>
      <c r="Q468">
        <v>-0.64403463090512536</v>
      </c>
      <c r="R468">
        <v>-0.33149352192358489</v>
      </c>
      <c r="S468">
        <v>0.44876606470775032</v>
      </c>
      <c r="T468">
        <v>467</v>
      </c>
      <c r="U468">
        <f>MATCH(A468,[1]Sheet1!$A:$A,0)</f>
        <v>1136</v>
      </c>
      <c r="V468">
        <f>INDEX([1]Sheet1!$T:$T,U468)</f>
        <v>1135</v>
      </c>
    </row>
    <row r="469" spans="1:22" x14ac:dyDescent="0.35">
      <c r="A469" s="1">
        <v>753</v>
      </c>
      <c r="B469">
        <v>3.8422942638397219</v>
      </c>
      <c r="C469">
        <v>0.46653984674794607</v>
      </c>
      <c r="D469">
        <v>0.1104957103729248</v>
      </c>
      <c r="E469">
        <v>5.7352747391991248E-2</v>
      </c>
      <c r="F469">
        <v>20</v>
      </c>
      <c r="G469">
        <v>0.15</v>
      </c>
      <c r="H469">
        <v>25</v>
      </c>
      <c r="I469">
        <v>150</v>
      </c>
      <c r="J469">
        <v>110</v>
      </c>
      <c r="K469">
        <v>30</v>
      </c>
      <c r="L469" t="s">
        <v>772</v>
      </c>
      <c r="M469">
        <v>-0.46190904476368277</v>
      </c>
      <c r="N469">
        <v>0.31720521513399857</v>
      </c>
      <c r="O469">
        <v>-0.53390579017271655</v>
      </c>
      <c r="P469">
        <v>-0.5402727735707834</v>
      </c>
      <c r="Q469">
        <v>-0.43933107059255361</v>
      </c>
      <c r="R469">
        <v>-0.33164269279314762</v>
      </c>
      <c r="S469">
        <v>0.32680470864327321</v>
      </c>
      <c r="T469">
        <v>468</v>
      </c>
      <c r="U469">
        <f>MATCH(A469,[1]Sheet1!$A:$A,0)</f>
        <v>210</v>
      </c>
      <c r="V469">
        <f>INDEX([1]Sheet1!$T:$T,U469)</f>
        <v>209</v>
      </c>
    </row>
    <row r="470" spans="1:22" x14ac:dyDescent="0.35">
      <c r="A470" s="1">
        <v>458</v>
      </c>
      <c r="B470">
        <v>5.0794455528259279</v>
      </c>
      <c r="C470">
        <v>6.8096182199457678E-2</v>
      </c>
      <c r="D470">
        <v>8.4239339828491216E-2</v>
      </c>
      <c r="E470">
        <v>4.4581207271793377E-2</v>
      </c>
      <c r="F470">
        <v>15</v>
      </c>
      <c r="G470">
        <v>0.2</v>
      </c>
      <c r="H470">
        <v>15</v>
      </c>
      <c r="I470">
        <v>150</v>
      </c>
      <c r="J470">
        <v>90</v>
      </c>
      <c r="K470">
        <v>35</v>
      </c>
      <c r="L470" t="s">
        <v>477</v>
      </c>
      <c r="M470">
        <v>-0.73959376736897531</v>
      </c>
      <c r="N470">
        <v>0.32143491448096101</v>
      </c>
      <c r="O470">
        <v>-0.43448431485274508</v>
      </c>
      <c r="P470">
        <v>-0.28813211890552498</v>
      </c>
      <c r="Q470">
        <v>-0.52011333279931005</v>
      </c>
      <c r="R470">
        <v>-0.33217772388911893</v>
      </c>
      <c r="S470">
        <v>0.35802898220431562</v>
      </c>
      <c r="T470">
        <v>469</v>
      </c>
      <c r="U470">
        <f>MATCH(A470,[1]Sheet1!$A:$A,0)</f>
        <v>419</v>
      </c>
      <c r="V470">
        <f>INDEX([1]Sheet1!$T:$T,U470)</f>
        <v>418</v>
      </c>
    </row>
    <row r="471" spans="1:22" x14ac:dyDescent="0.35">
      <c r="A471" s="1">
        <v>1213</v>
      </c>
      <c r="B471">
        <v>3.3910663604736331</v>
      </c>
      <c r="C471">
        <v>5.6425576419521763E-2</v>
      </c>
      <c r="D471">
        <v>0.1062824249267578</v>
      </c>
      <c r="E471">
        <v>3.2073448863955682E-2</v>
      </c>
      <c r="F471">
        <v>25</v>
      </c>
      <c r="G471">
        <v>0.25</v>
      </c>
      <c r="H471">
        <v>15</v>
      </c>
      <c r="I471">
        <v>150</v>
      </c>
      <c r="J471">
        <v>90</v>
      </c>
      <c r="K471">
        <v>30</v>
      </c>
      <c r="L471" t="s">
        <v>1232</v>
      </c>
      <c r="M471">
        <v>-0.3900441187289394</v>
      </c>
      <c r="N471">
        <v>-0.16219825217011341</v>
      </c>
      <c r="O471">
        <v>-0.21167599304488641</v>
      </c>
      <c r="P471">
        <v>-0.25005442129891359</v>
      </c>
      <c r="Q471">
        <v>-0.64759007530822055</v>
      </c>
      <c r="R471">
        <v>-0.33231257211021459</v>
      </c>
      <c r="S471">
        <v>0.17492358613401551</v>
      </c>
      <c r="T471">
        <v>470</v>
      </c>
      <c r="U471">
        <f>MATCH(A471,[1]Sheet1!$A:$A,0)</f>
        <v>820</v>
      </c>
      <c r="V471">
        <f>INDEX([1]Sheet1!$T:$T,U471)</f>
        <v>819</v>
      </c>
    </row>
    <row r="472" spans="1:22" x14ac:dyDescent="0.35">
      <c r="A472" s="1">
        <v>1398</v>
      </c>
      <c r="B472">
        <v>3.2155675888061519</v>
      </c>
      <c r="C472">
        <v>0.37812413337287643</v>
      </c>
      <c r="D472">
        <v>0.1108980178833008</v>
      </c>
      <c r="E472">
        <v>7.6837574661073396E-2</v>
      </c>
      <c r="F472">
        <v>30</v>
      </c>
      <c r="G472">
        <v>0.15</v>
      </c>
      <c r="H472">
        <v>25</v>
      </c>
      <c r="I472">
        <v>150</v>
      </c>
      <c r="J472">
        <v>100</v>
      </c>
      <c r="K472">
        <v>35</v>
      </c>
      <c r="L472" t="s">
        <v>1417</v>
      </c>
      <c r="M472">
        <v>-0.34367935202094568</v>
      </c>
      <c r="N472">
        <v>0.41795771828506811</v>
      </c>
      <c r="O472">
        <v>-0.51491052423463424</v>
      </c>
      <c r="P472">
        <v>-0.4895918458664682</v>
      </c>
      <c r="Q472">
        <v>-0.73404645864494089</v>
      </c>
      <c r="R472">
        <v>-0.3328540924963842</v>
      </c>
      <c r="S472">
        <v>0.39560135080086373</v>
      </c>
      <c r="T472">
        <v>471</v>
      </c>
      <c r="U472">
        <f>MATCH(A472,[1]Sheet1!$A:$A,0)</f>
        <v>948</v>
      </c>
      <c r="V472">
        <f>INDEX([1]Sheet1!$T:$T,U472)</f>
        <v>947</v>
      </c>
    </row>
    <row r="473" spans="1:22" x14ac:dyDescent="0.35">
      <c r="A473" s="1">
        <v>327</v>
      </c>
      <c r="B473">
        <v>1.9869754791259771</v>
      </c>
      <c r="C473">
        <v>3.7732440445196559E-2</v>
      </c>
      <c r="D473">
        <v>7.0844793319702143E-2</v>
      </c>
      <c r="E473">
        <v>8.2059856574771307E-3</v>
      </c>
      <c r="F473">
        <v>15</v>
      </c>
      <c r="G473">
        <v>0.15</v>
      </c>
      <c r="H473">
        <v>15</v>
      </c>
      <c r="I473">
        <v>50</v>
      </c>
      <c r="J473">
        <v>90</v>
      </c>
      <c r="K473">
        <v>40</v>
      </c>
      <c r="L473" t="s">
        <v>346</v>
      </c>
      <c r="M473">
        <v>-0.85183841215426848</v>
      </c>
      <c r="N473">
        <v>0.27195168482307702</v>
      </c>
      <c r="O473">
        <v>-0.18048894938984489</v>
      </c>
      <c r="P473">
        <v>-0.62230006818258965</v>
      </c>
      <c r="Q473">
        <v>-0.28783916592519021</v>
      </c>
      <c r="R473">
        <v>-0.33410298216576317</v>
      </c>
      <c r="S473">
        <v>0.38578424202959583</v>
      </c>
      <c r="T473">
        <v>472</v>
      </c>
      <c r="U473">
        <f>MATCH(A473,[1]Sheet1!$A:$A,0)</f>
        <v>1410</v>
      </c>
      <c r="V473">
        <f>INDEX([1]Sheet1!$T:$T,U473)</f>
        <v>1409</v>
      </c>
    </row>
    <row r="474" spans="1:22" x14ac:dyDescent="0.35">
      <c r="A474" s="1">
        <v>1096</v>
      </c>
      <c r="B474">
        <v>2.5856541633605961</v>
      </c>
      <c r="C474">
        <v>0.13269153440853751</v>
      </c>
      <c r="D474">
        <v>8.2010793685913089E-2</v>
      </c>
      <c r="E474">
        <v>1.603347444077179E-2</v>
      </c>
      <c r="F474">
        <v>25</v>
      </c>
      <c r="G474">
        <v>0.2</v>
      </c>
      <c r="H474">
        <v>15</v>
      </c>
      <c r="I474">
        <v>100</v>
      </c>
      <c r="J474">
        <v>100</v>
      </c>
      <c r="K474">
        <v>25</v>
      </c>
      <c r="L474" t="s">
        <v>1115</v>
      </c>
      <c r="M474">
        <v>-0.57190259436785962</v>
      </c>
      <c r="N474">
        <v>0.25434002380530413</v>
      </c>
      <c r="O474">
        <v>-0.16725181039458961</v>
      </c>
      <c r="P474">
        <v>-0.96155957376358236</v>
      </c>
      <c r="Q474">
        <v>-0.2269336907228042</v>
      </c>
      <c r="R474">
        <v>-0.33466152908870628</v>
      </c>
      <c r="S474">
        <v>0.4088614953393776</v>
      </c>
      <c r="T474">
        <v>473</v>
      </c>
      <c r="U474">
        <f>MATCH(A474,[1]Sheet1!$A:$A,0)</f>
        <v>840</v>
      </c>
      <c r="V474">
        <f>INDEX([1]Sheet1!$T:$T,U474)</f>
        <v>839</v>
      </c>
    </row>
    <row r="475" spans="1:22" x14ac:dyDescent="0.35">
      <c r="A475" s="1">
        <v>1240</v>
      </c>
      <c r="B475">
        <v>2.4331095218658452</v>
      </c>
      <c r="C475">
        <v>5.5710117772066227E-2</v>
      </c>
      <c r="D475">
        <v>6.8061876296997073E-2</v>
      </c>
      <c r="E475">
        <v>4.6171944418951817E-3</v>
      </c>
      <c r="F475">
        <v>25</v>
      </c>
      <c r="G475">
        <v>0.25</v>
      </c>
      <c r="H475">
        <v>20</v>
      </c>
      <c r="I475">
        <v>100</v>
      </c>
      <c r="J475">
        <v>100</v>
      </c>
      <c r="K475">
        <v>25</v>
      </c>
      <c r="L475" t="s">
        <v>1259</v>
      </c>
      <c r="M475">
        <v>-0.2235371902420106</v>
      </c>
      <c r="N475">
        <v>0.21220179881005991</v>
      </c>
      <c r="O475">
        <v>-0.33529838700542058</v>
      </c>
      <c r="P475">
        <v>-0.58339955425659873</v>
      </c>
      <c r="Q475">
        <v>-0.7439595584536296</v>
      </c>
      <c r="R475">
        <v>-0.33479857822951992</v>
      </c>
      <c r="S475">
        <v>0.32887806608733661</v>
      </c>
      <c r="T475">
        <v>474</v>
      </c>
      <c r="U475">
        <f>MATCH(A475,[1]Sheet1!$A:$A,0)</f>
        <v>825</v>
      </c>
      <c r="V475">
        <f>INDEX([1]Sheet1!$T:$T,U475)</f>
        <v>824</v>
      </c>
    </row>
    <row r="476" spans="1:22" x14ac:dyDescent="0.35">
      <c r="A476" s="1">
        <v>757</v>
      </c>
      <c r="B476">
        <v>1.5146594047546389</v>
      </c>
      <c r="C476">
        <v>0.1420348343435065</v>
      </c>
      <c r="D476">
        <v>8.2685422897338864E-2</v>
      </c>
      <c r="E476">
        <v>2.6884628870124889E-2</v>
      </c>
      <c r="F476">
        <v>20</v>
      </c>
      <c r="G476">
        <v>0.2</v>
      </c>
      <c r="H476">
        <v>15</v>
      </c>
      <c r="I476">
        <v>50</v>
      </c>
      <c r="J476">
        <v>90</v>
      </c>
      <c r="K476">
        <v>30</v>
      </c>
      <c r="L476" t="s">
        <v>776</v>
      </c>
      <c r="M476">
        <v>-0.71269839011912772</v>
      </c>
      <c r="N476">
        <v>0.53619004392257519</v>
      </c>
      <c r="O476">
        <v>-0.65641015485170751</v>
      </c>
      <c r="P476">
        <v>-0.4769026857433199</v>
      </c>
      <c r="Q476">
        <v>-0.36972638552697451</v>
      </c>
      <c r="R476">
        <v>-0.33590951446371092</v>
      </c>
      <c r="S476">
        <v>0.45304984541666832</v>
      </c>
      <c r="T476">
        <v>475</v>
      </c>
      <c r="U476">
        <f>MATCH(A476,[1]Sheet1!$A:$A,0)</f>
        <v>1431</v>
      </c>
      <c r="V476">
        <f>INDEX([1]Sheet1!$T:$T,U476)</f>
        <v>1430</v>
      </c>
    </row>
    <row r="477" spans="1:22" x14ac:dyDescent="0.35">
      <c r="A477" s="1">
        <v>797</v>
      </c>
      <c r="B477">
        <v>1.629921674728394</v>
      </c>
      <c r="C477">
        <v>9.6130117091650355E-2</v>
      </c>
      <c r="D477">
        <v>7.0349502563476565E-2</v>
      </c>
      <c r="E477">
        <v>5.4734235562356199E-3</v>
      </c>
      <c r="F477">
        <v>20</v>
      </c>
      <c r="G477">
        <v>0.2</v>
      </c>
      <c r="H477">
        <v>20</v>
      </c>
      <c r="I477">
        <v>50</v>
      </c>
      <c r="J477">
        <v>100</v>
      </c>
      <c r="K477">
        <v>30</v>
      </c>
      <c r="L477" t="s">
        <v>816</v>
      </c>
      <c r="M477">
        <v>-0.87594859626779709</v>
      </c>
      <c r="N477">
        <v>0.46416163347024503</v>
      </c>
      <c r="O477">
        <v>-0.46695148423760052</v>
      </c>
      <c r="P477">
        <v>-0.38225407671214651</v>
      </c>
      <c r="Q477">
        <v>-0.41876358827976351</v>
      </c>
      <c r="R477">
        <v>-0.33595122240541248</v>
      </c>
      <c r="S477">
        <v>0.43770781504892792</v>
      </c>
      <c r="T477">
        <v>476</v>
      </c>
      <c r="U477">
        <f>MATCH(A477,[1]Sheet1!$A:$A,0)</f>
        <v>1277</v>
      </c>
      <c r="V477">
        <f>INDEX([1]Sheet1!$T:$T,U477)</f>
        <v>1276</v>
      </c>
    </row>
    <row r="478" spans="1:22" x14ac:dyDescent="0.35">
      <c r="A478" s="1">
        <v>846</v>
      </c>
      <c r="B478">
        <v>2.8564924240112299</v>
      </c>
      <c r="C478">
        <v>4.5903446504560019E-2</v>
      </c>
      <c r="D478">
        <v>7.7871990203857419E-2</v>
      </c>
      <c r="E478">
        <v>1.29776014689835E-2</v>
      </c>
      <c r="F478">
        <v>20</v>
      </c>
      <c r="G478">
        <v>0.2</v>
      </c>
      <c r="H478">
        <v>25</v>
      </c>
      <c r="I478">
        <v>100</v>
      </c>
      <c r="J478">
        <v>100</v>
      </c>
      <c r="K478">
        <v>35</v>
      </c>
      <c r="L478" t="s">
        <v>865</v>
      </c>
      <c r="M478">
        <v>-0.31894522843152301</v>
      </c>
      <c r="N478">
        <v>0.6060578567978937</v>
      </c>
      <c r="O478">
        <v>-0.56341227982681474</v>
      </c>
      <c r="P478">
        <v>-0.75803535583331016</v>
      </c>
      <c r="Q478">
        <v>-0.64545858046462645</v>
      </c>
      <c r="R478">
        <v>-0.33595871755167611</v>
      </c>
      <c r="S478">
        <v>0.49261722703926042</v>
      </c>
      <c r="T478">
        <v>477</v>
      </c>
      <c r="U478">
        <f>MATCH(A478,[1]Sheet1!$A:$A,0)</f>
        <v>805</v>
      </c>
      <c r="V478">
        <f>INDEX([1]Sheet1!$T:$T,U478)</f>
        <v>804</v>
      </c>
    </row>
    <row r="479" spans="1:22" x14ac:dyDescent="0.35">
      <c r="A479" s="1">
        <v>652</v>
      </c>
      <c r="B479">
        <v>1.637369585037231</v>
      </c>
      <c r="C479">
        <v>7.8823762215295343E-2</v>
      </c>
      <c r="D479">
        <v>9.1856241226196289E-2</v>
      </c>
      <c r="E479">
        <v>3.5969023183963278E-2</v>
      </c>
      <c r="F479">
        <v>20</v>
      </c>
      <c r="G479">
        <v>0.15</v>
      </c>
      <c r="H479">
        <v>15</v>
      </c>
      <c r="I479">
        <v>50</v>
      </c>
      <c r="J479">
        <v>100</v>
      </c>
      <c r="K479">
        <v>25</v>
      </c>
      <c r="L479" t="s">
        <v>671</v>
      </c>
      <c r="M479">
        <v>-0.85410389745609139</v>
      </c>
      <c r="N479">
        <v>0.36699871537653428</v>
      </c>
      <c r="O479">
        <v>-0.27222090096390822</v>
      </c>
      <c r="P479">
        <v>-0.58202497161940736</v>
      </c>
      <c r="Q479">
        <v>-0.33845127691707277</v>
      </c>
      <c r="R479">
        <v>-0.33596046631598908</v>
      </c>
      <c r="S479">
        <v>0.40675321841588391</v>
      </c>
      <c r="T479">
        <v>478</v>
      </c>
      <c r="U479">
        <f>MATCH(A479,[1]Sheet1!$A:$A,0)</f>
        <v>1064</v>
      </c>
      <c r="V479">
        <f>INDEX([1]Sheet1!$T:$T,U479)</f>
        <v>1063</v>
      </c>
    </row>
    <row r="480" spans="1:22" x14ac:dyDescent="0.35">
      <c r="A480" s="1">
        <v>1030</v>
      </c>
      <c r="B480">
        <v>2.5358205795288091</v>
      </c>
      <c r="C480">
        <v>5.6663447086081051E-2</v>
      </c>
      <c r="D480">
        <v>7.542376518249512E-2</v>
      </c>
      <c r="E480">
        <v>1.7766737602227141E-2</v>
      </c>
      <c r="F480">
        <v>25</v>
      </c>
      <c r="G480">
        <v>0.15</v>
      </c>
      <c r="H480">
        <v>20</v>
      </c>
      <c r="I480">
        <v>100</v>
      </c>
      <c r="J480">
        <v>110</v>
      </c>
      <c r="K480">
        <v>35</v>
      </c>
      <c r="L480" t="s">
        <v>1049</v>
      </c>
      <c r="M480">
        <v>-0.43404564665996132</v>
      </c>
      <c r="N480">
        <v>0.53928677041342499</v>
      </c>
      <c r="O480">
        <v>-0.24410206323034819</v>
      </c>
      <c r="P480">
        <v>-0.44305223486766582</v>
      </c>
      <c r="Q480">
        <v>-1.098050713723099</v>
      </c>
      <c r="R480">
        <v>-0.3359927776135298</v>
      </c>
      <c r="S480">
        <v>0.52466495615535147</v>
      </c>
      <c r="T480">
        <v>479</v>
      </c>
      <c r="U480">
        <f>MATCH(A480,[1]Sheet1!$A:$A,0)</f>
        <v>824</v>
      </c>
      <c r="V480">
        <f>INDEX([1]Sheet1!$T:$T,U480)</f>
        <v>823</v>
      </c>
    </row>
    <row r="481" spans="1:22" x14ac:dyDescent="0.35">
      <c r="A481" s="1">
        <v>1071</v>
      </c>
      <c r="B481">
        <v>3.7368242263793952</v>
      </c>
      <c r="C481">
        <v>0.1442447362853263</v>
      </c>
      <c r="D481">
        <v>8.1461429595947266E-2</v>
      </c>
      <c r="E481">
        <v>1.6632056280680131E-2</v>
      </c>
      <c r="F481">
        <v>25</v>
      </c>
      <c r="G481">
        <v>0.15</v>
      </c>
      <c r="H481">
        <v>25</v>
      </c>
      <c r="I481">
        <v>150</v>
      </c>
      <c r="J481">
        <v>90</v>
      </c>
      <c r="K481">
        <v>40</v>
      </c>
      <c r="L481" t="s">
        <v>1090</v>
      </c>
      <c r="M481">
        <v>-0.31930937789815012</v>
      </c>
      <c r="N481">
        <v>0.22383922680971741</v>
      </c>
      <c r="O481">
        <v>-0.42010328795344409</v>
      </c>
      <c r="P481">
        <v>-0.32173561759156599</v>
      </c>
      <c r="Q481">
        <v>-0.84291937302490427</v>
      </c>
      <c r="R481">
        <v>-0.33604568593166939</v>
      </c>
      <c r="S481">
        <v>0.33998312096428063</v>
      </c>
      <c r="T481">
        <v>480</v>
      </c>
      <c r="U481">
        <f>MATCH(A481,[1]Sheet1!$A:$A,0)</f>
        <v>733</v>
      </c>
      <c r="V481">
        <f>INDEX([1]Sheet1!$T:$T,U481)</f>
        <v>732</v>
      </c>
    </row>
    <row r="482" spans="1:22" x14ac:dyDescent="0.35">
      <c r="A482" s="1">
        <v>877</v>
      </c>
      <c r="B482">
        <v>2.8475323677062989</v>
      </c>
      <c r="C482">
        <v>0.1879916230077199</v>
      </c>
      <c r="D482">
        <v>0.1036863327026367</v>
      </c>
      <c r="E482">
        <v>3.6829642338064718E-2</v>
      </c>
      <c r="F482">
        <v>20</v>
      </c>
      <c r="G482">
        <v>0.25</v>
      </c>
      <c r="H482">
        <v>15</v>
      </c>
      <c r="I482">
        <v>100</v>
      </c>
      <c r="J482">
        <v>90</v>
      </c>
      <c r="K482">
        <v>30</v>
      </c>
      <c r="L482" t="s">
        <v>896</v>
      </c>
      <c r="M482">
        <v>-0.31831406073661822</v>
      </c>
      <c r="N482">
        <v>0.61399694251909298</v>
      </c>
      <c r="O482">
        <v>-0.62051345901802291</v>
      </c>
      <c r="P482">
        <v>-0.27796383974516109</v>
      </c>
      <c r="Q482">
        <v>-1.077608928318768</v>
      </c>
      <c r="R482">
        <v>-0.33608066905989542</v>
      </c>
      <c r="S482">
        <v>0.55445592386183473</v>
      </c>
      <c r="T482">
        <v>481</v>
      </c>
      <c r="U482">
        <f>MATCH(A482,[1]Sheet1!$A:$A,0)</f>
        <v>940</v>
      </c>
      <c r="V482">
        <f>INDEX([1]Sheet1!$T:$T,U482)</f>
        <v>939</v>
      </c>
    </row>
    <row r="483" spans="1:22" x14ac:dyDescent="0.35">
      <c r="A483" s="1">
        <v>931</v>
      </c>
      <c r="B483">
        <v>4.1233253955841063</v>
      </c>
      <c r="C483">
        <v>0.1071412675310557</v>
      </c>
      <c r="D483">
        <v>0.1281163692474365</v>
      </c>
      <c r="E483">
        <v>3.2749091907056042E-2</v>
      </c>
      <c r="F483">
        <v>20</v>
      </c>
      <c r="G483">
        <v>0.25</v>
      </c>
      <c r="H483">
        <v>20</v>
      </c>
      <c r="I483">
        <v>150</v>
      </c>
      <c r="J483">
        <v>100</v>
      </c>
      <c r="K483">
        <v>40</v>
      </c>
      <c r="L483" t="s">
        <v>950</v>
      </c>
      <c r="M483">
        <v>-0.27540727237731921</v>
      </c>
      <c r="N483">
        <v>0.45050203066828931</v>
      </c>
      <c r="O483">
        <v>-0.79259701763112889</v>
      </c>
      <c r="P483">
        <v>-0.3454500606312636</v>
      </c>
      <c r="Q483">
        <v>-0.71792125197445056</v>
      </c>
      <c r="R483">
        <v>-0.33617471438917462</v>
      </c>
      <c r="S483">
        <v>0.44197075765842653</v>
      </c>
      <c r="T483">
        <v>482</v>
      </c>
      <c r="U483">
        <f>MATCH(A483,[1]Sheet1!$A:$A,0)</f>
        <v>623</v>
      </c>
      <c r="V483">
        <f>INDEX([1]Sheet1!$T:$T,U483)</f>
        <v>622</v>
      </c>
    </row>
    <row r="484" spans="1:22" x14ac:dyDescent="0.35">
      <c r="A484" s="1">
        <v>1274</v>
      </c>
      <c r="B484">
        <v>2.4454546928405758</v>
      </c>
      <c r="C484">
        <v>0.10104423074864249</v>
      </c>
      <c r="D484">
        <v>7.6690912246704102E-2</v>
      </c>
      <c r="E484">
        <v>2.2115524539730289E-2</v>
      </c>
      <c r="F484">
        <v>25</v>
      </c>
      <c r="G484">
        <v>0.25</v>
      </c>
      <c r="H484">
        <v>25</v>
      </c>
      <c r="I484">
        <v>100</v>
      </c>
      <c r="J484">
        <v>90</v>
      </c>
      <c r="K484">
        <v>35</v>
      </c>
      <c r="L484" t="s">
        <v>1293</v>
      </c>
      <c r="M484">
        <v>-0.32051122309094709</v>
      </c>
      <c r="N484">
        <v>8.1655696557459953E-2</v>
      </c>
      <c r="O484">
        <v>-0.19421602709343211</v>
      </c>
      <c r="P484">
        <v>-0.59197887877626454</v>
      </c>
      <c r="Q484">
        <v>-0.6587894440489821</v>
      </c>
      <c r="R484">
        <v>-0.33676797529043317</v>
      </c>
      <c r="S484">
        <v>0.26999782987608512</v>
      </c>
      <c r="T484">
        <v>483</v>
      </c>
      <c r="U484">
        <f>MATCH(A484,[1]Sheet1!$A:$A,0)</f>
        <v>876</v>
      </c>
      <c r="V484">
        <f>INDEX([1]Sheet1!$T:$T,U484)</f>
        <v>875</v>
      </c>
    </row>
    <row r="485" spans="1:22" x14ac:dyDescent="0.35">
      <c r="A485" s="1">
        <v>847</v>
      </c>
      <c r="B485">
        <v>2.917466402053833</v>
      </c>
      <c r="C485">
        <v>6.7943466776302516E-2</v>
      </c>
      <c r="D485">
        <v>7.1758365631103521E-2</v>
      </c>
      <c r="E485">
        <v>1.483427093238344E-2</v>
      </c>
      <c r="F485">
        <v>20</v>
      </c>
      <c r="G485">
        <v>0.2</v>
      </c>
      <c r="H485">
        <v>25</v>
      </c>
      <c r="I485">
        <v>100</v>
      </c>
      <c r="J485">
        <v>100</v>
      </c>
      <c r="K485">
        <v>40</v>
      </c>
      <c r="L485" t="s">
        <v>866</v>
      </c>
      <c r="M485">
        <v>-0.248306125713145</v>
      </c>
      <c r="N485">
        <v>8.4754448034593921E-2</v>
      </c>
      <c r="O485">
        <v>-0.17395054130284099</v>
      </c>
      <c r="P485">
        <v>-0.52176360395484467</v>
      </c>
      <c r="Q485">
        <v>-0.82634658392723959</v>
      </c>
      <c r="R485">
        <v>-0.33712248137269518</v>
      </c>
      <c r="S485">
        <v>0.31174545298805001</v>
      </c>
      <c r="T485">
        <v>484</v>
      </c>
      <c r="U485">
        <f>MATCH(A485,[1]Sheet1!$A:$A,0)</f>
        <v>828</v>
      </c>
      <c r="V485">
        <f>INDEX([1]Sheet1!$T:$T,U485)</f>
        <v>827</v>
      </c>
    </row>
    <row r="486" spans="1:22" x14ac:dyDescent="0.35">
      <c r="A486" s="1">
        <v>638</v>
      </c>
      <c r="B486">
        <v>5.1968796730041502</v>
      </c>
      <c r="C486">
        <v>0.13171307834183191</v>
      </c>
      <c r="D486">
        <v>6.8293762207031247E-2</v>
      </c>
      <c r="E486">
        <v>2.7967542797957259E-3</v>
      </c>
      <c r="F486">
        <v>15</v>
      </c>
      <c r="G486">
        <v>0.25</v>
      </c>
      <c r="H486">
        <v>25</v>
      </c>
      <c r="I486">
        <v>150</v>
      </c>
      <c r="J486">
        <v>90</v>
      </c>
      <c r="K486">
        <v>35</v>
      </c>
      <c r="L486" t="s">
        <v>657</v>
      </c>
      <c r="M486">
        <v>-0.46855843278411963</v>
      </c>
      <c r="N486">
        <v>0.29585877609445221</v>
      </c>
      <c r="O486">
        <v>-0.65717969900348727</v>
      </c>
      <c r="P486">
        <v>-0.47873374484544612</v>
      </c>
      <c r="Q486">
        <v>-0.3797657991330019</v>
      </c>
      <c r="R486">
        <v>-0.33767577993432052</v>
      </c>
      <c r="S486">
        <v>0.32931686139071148</v>
      </c>
      <c r="T486">
        <v>485</v>
      </c>
      <c r="U486">
        <f>MATCH(A486,[1]Sheet1!$A:$A,0)</f>
        <v>440</v>
      </c>
      <c r="V486">
        <f>INDEX([1]Sheet1!$T:$T,U486)</f>
        <v>439</v>
      </c>
    </row>
    <row r="487" spans="1:22" x14ac:dyDescent="0.35">
      <c r="A487" s="1">
        <v>910</v>
      </c>
      <c r="B487">
        <v>1.6165885925292971</v>
      </c>
      <c r="C487">
        <v>9.2412494140778928E-2</v>
      </c>
      <c r="D487">
        <v>7.0728874206542974E-2</v>
      </c>
      <c r="E487">
        <v>3.8489808338474738E-3</v>
      </c>
      <c r="F487">
        <v>20</v>
      </c>
      <c r="G487">
        <v>0.25</v>
      </c>
      <c r="H487">
        <v>20</v>
      </c>
      <c r="I487">
        <v>50</v>
      </c>
      <c r="J487">
        <v>110</v>
      </c>
      <c r="K487">
        <v>35</v>
      </c>
      <c r="L487" t="s">
        <v>929</v>
      </c>
      <c r="M487">
        <v>-1.147571038971444</v>
      </c>
      <c r="N487">
        <v>0.38239376262729052</v>
      </c>
      <c r="O487">
        <v>-0.2164328745095925</v>
      </c>
      <c r="P487">
        <v>-0.27982843625165699</v>
      </c>
      <c r="Q487">
        <v>-0.42738863171664071</v>
      </c>
      <c r="R487">
        <v>-0.33776544376440881</v>
      </c>
      <c r="S487">
        <v>0.49000509989174018</v>
      </c>
      <c r="T487">
        <v>486</v>
      </c>
      <c r="U487">
        <f>MATCH(A487,[1]Sheet1!$A:$A,0)</f>
        <v>1324</v>
      </c>
      <c r="V487">
        <f>INDEX([1]Sheet1!$T:$T,U487)</f>
        <v>1323</v>
      </c>
    </row>
    <row r="488" spans="1:22" x14ac:dyDescent="0.35">
      <c r="A488" s="1">
        <v>483</v>
      </c>
      <c r="B488">
        <v>3.482273435592651</v>
      </c>
      <c r="C488">
        <v>5.5696875250486277E-2</v>
      </c>
      <c r="D488">
        <v>8.5495090484619146E-2</v>
      </c>
      <c r="E488">
        <v>1.5843342779298771E-2</v>
      </c>
      <c r="F488">
        <v>15</v>
      </c>
      <c r="G488">
        <v>0.2</v>
      </c>
      <c r="H488">
        <v>20</v>
      </c>
      <c r="I488">
        <v>100</v>
      </c>
      <c r="J488">
        <v>90</v>
      </c>
      <c r="K488">
        <v>40</v>
      </c>
      <c r="L488" t="s">
        <v>502</v>
      </c>
      <c r="M488">
        <v>-0.31307365136924781</v>
      </c>
      <c r="N488">
        <v>0.38111051482659369</v>
      </c>
      <c r="O488">
        <v>-0.82675376605972428</v>
      </c>
      <c r="P488">
        <v>-0.5261658749975614</v>
      </c>
      <c r="Q488">
        <v>-0.40397678047245178</v>
      </c>
      <c r="R488">
        <v>-0.33777191161447828</v>
      </c>
      <c r="S488">
        <v>0.39909411701535868</v>
      </c>
      <c r="T488">
        <v>487</v>
      </c>
      <c r="U488">
        <f>MATCH(A488,[1]Sheet1!$A:$A,0)</f>
        <v>1000</v>
      </c>
      <c r="V488">
        <f>INDEX([1]Sheet1!$T:$T,U488)</f>
        <v>999</v>
      </c>
    </row>
    <row r="489" spans="1:22" x14ac:dyDescent="0.35">
      <c r="A489" s="1">
        <v>1619</v>
      </c>
      <c r="B489">
        <v>2.753749513626099</v>
      </c>
      <c r="C489">
        <v>0.73819045437375508</v>
      </c>
      <c r="D489">
        <v>5.8606815338134763E-2</v>
      </c>
      <c r="E489">
        <v>1.6780095714036582E-2</v>
      </c>
      <c r="F489">
        <v>30</v>
      </c>
      <c r="G489">
        <v>0.25</v>
      </c>
      <c r="H489">
        <v>25</v>
      </c>
      <c r="I489">
        <v>150</v>
      </c>
      <c r="J489">
        <v>110</v>
      </c>
      <c r="K489">
        <v>40</v>
      </c>
      <c r="L489" t="s">
        <v>1638</v>
      </c>
      <c r="M489">
        <v>-0.37875865419978599</v>
      </c>
      <c r="N489">
        <v>0.2589423189801538</v>
      </c>
      <c r="O489">
        <v>-0.28980980259820049</v>
      </c>
      <c r="P489">
        <v>-0.95138897002674094</v>
      </c>
      <c r="Q489">
        <v>-0.32976010508185383</v>
      </c>
      <c r="R489">
        <v>-0.3381550425852855</v>
      </c>
      <c r="S489">
        <v>0.38383264567645048</v>
      </c>
      <c r="T489">
        <v>488</v>
      </c>
      <c r="U489">
        <f>MATCH(A489,[1]Sheet1!$A:$A,0)</f>
        <v>839</v>
      </c>
      <c r="V489">
        <f>INDEX([1]Sheet1!$T:$T,U489)</f>
        <v>838</v>
      </c>
    </row>
    <row r="490" spans="1:22" x14ac:dyDescent="0.35">
      <c r="A490" s="1">
        <v>706</v>
      </c>
      <c r="B490">
        <v>2.8541938304901122</v>
      </c>
      <c r="C490">
        <v>9.3438839467173088E-2</v>
      </c>
      <c r="D490">
        <v>8.2310295104980474E-2</v>
      </c>
      <c r="E490">
        <v>1.5503259598485119E-2</v>
      </c>
      <c r="F490">
        <v>20</v>
      </c>
      <c r="G490">
        <v>0.15</v>
      </c>
      <c r="H490">
        <v>20</v>
      </c>
      <c r="I490">
        <v>100</v>
      </c>
      <c r="J490">
        <v>110</v>
      </c>
      <c r="K490">
        <v>35</v>
      </c>
      <c r="L490" t="s">
        <v>725</v>
      </c>
      <c r="M490">
        <v>-0.31850884768459609</v>
      </c>
      <c r="N490">
        <v>0.45801262951801491</v>
      </c>
      <c r="O490">
        <v>-0.4135697204082337</v>
      </c>
      <c r="P490">
        <v>-0.80611701700013105</v>
      </c>
      <c r="Q490">
        <v>-0.61083793626580984</v>
      </c>
      <c r="R490">
        <v>-0.3382041783681512</v>
      </c>
      <c r="S490">
        <v>0.43204181895742511</v>
      </c>
      <c r="T490">
        <v>489</v>
      </c>
      <c r="U490">
        <f>MATCH(A490,[1]Sheet1!$A:$A,0)</f>
        <v>534</v>
      </c>
      <c r="V490">
        <f>INDEX([1]Sheet1!$T:$T,U490)</f>
        <v>533</v>
      </c>
    </row>
    <row r="491" spans="1:22" x14ac:dyDescent="0.35">
      <c r="A491" s="1">
        <v>115</v>
      </c>
      <c r="B491">
        <v>2.7671129226684572</v>
      </c>
      <c r="C491">
        <v>0.1015731041178531</v>
      </c>
      <c r="D491">
        <v>9.3032550811767575E-2</v>
      </c>
      <c r="E491">
        <v>2.4972845809225271E-2</v>
      </c>
      <c r="F491">
        <v>10</v>
      </c>
      <c r="G491">
        <v>0.2</v>
      </c>
      <c r="H491">
        <v>15</v>
      </c>
      <c r="I491">
        <v>50</v>
      </c>
      <c r="J491">
        <v>100</v>
      </c>
      <c r="K491">
        <v>40</v>
      </c>
      <c r="L491" t="s">
        <v>134</v>
      </c>
      <c r="M491">
        <v>-0.45695727246239448</v>
      </c>
      <c r="N491">
        <v>0.44503543232677978</v>
      </c>
      <c r="O491">
        <v>-0.2289219750882</v>
      </c>
      <c r="P491">
        <v>-0.6885639056424514</v>
      </c>
      <c r="Q491">
        <v>-0.76232284105899961</v>
      </c>
      <c r="R491">
        <v>-0.33834611238505308</v>
      </c>
      <c r="S491">
        <v>0.43408240297996281</v>
      </c>
      <c r="T491">
        <v>490</v>
      </c>
      <c r="U491">
        <f>MATCH(A491,[1]Sheet1!$A:$A,0)</f>
        <v>1159</v>
      </c>
      <c r="V491">
        <f>INDEX([1]Sheet1!$T:$T,U491)</f>
        <v>1158</v>
      </c>
    </row>
    <row r="492" spans="1:22" x14ac:dyDescent="0.35">
      <c r="A492" s="1">
        <v>530</v>
      </c>
      <c r="B492">
        <v>5.0971057891845701</v>
      </c>
      <c r="C492">
        <v>3.2864274731422088E-2</v>
      </c>
      <c r="D492">
        <v>9.4316911697387693E-2</v>
      </c>
      <c r="E492">
        <v>2.6086389583849869E-2</v>
      </c>
      <c r="F492">
        <v>15</v>
      </c>
      <c r="G492">
        <v>0.2</v>
      </c>
      <c r="H492">
        <v>25</v>
      </c>
      <c r="I492">
        <v>150</v>
      </c>
      <c r="J492">
        <v>90</v>
      </c>
      <c r="K492">
        <v>35</v>
      </c>
      <c r="L492" t="s">
        <v>549</v>
      </c>
      <c r="M492">
        <v>-0.49881851420764689</v>
      </c>
      <c r="N492">
        <v>0.48357673602705842</v>
      </c>
      <c r="O492">
        <v>-0.53110839383723951</v>
      </c>
      <c r="P492">
        <v>-0.70488447959199718</v>
      </c>
      <c r="Q492">
        <v>-0.4448779814152567</v>
      </c>
      <c r="R492">
        <v>-0.33922252660501639</v>
      </c>
      <c r="S492">
        <v>0.4205143115004813</v>
      </c>
      <c r="T492">
        <v>491</v>
      </c>
      <c r="U492">
        <f>MATCH(A492,[1]Sheet1!$A:$A,0)</f>
        <v>123</v>
      </c>
      <c r="V492">
        <f>INDEX([1]Sheet1!$T:$T,U492)</f>
        <v>122</v>
      </c>
    </row>
    <row r="493" spans="1:22" x14ac:dyDescent="0.35">
      <c r="A493" s="1">
        <v>616</v>
      </c>
      <c r="B493">
        <v>1.9617474555969241</v>
      </c>
      <c r="C493">
        <v>0.1366759533112212</v>
      </c>
      <c r="D493">
        <v>8.0565309524536138E-2</v>
      </c>
      <c r="E493">
        <v>2.504530362452187E-2</v>
      </c>
      <c r="F493">
        <v>15</v>
      </c>
      <c r="G493">
        <v>0.25</v>
      </c>
      <c r="H493">
        <v>25</v>
      </c>
      <c r="I493">
        <v>50</v>
      </c>
      <c r="J493">
        <v>100</v>
      </c>
      <c r="K493">
        <v>25</v>
      </c>
      <c r="L493" t="s">
        <v>635</v>
      </c>
      <c r="M493">
        <v>-0.3729015520644095</v>
      </c>
      <c r="N493">
        <v>0.46093702078423587</v>
      </c>
      <c r="O493">
        <v>-0.66264185327027592</v>
      </c>
      <c r="P493">
        <v>-0.65269069389431678</v>
      </c>
      <c r="Q493">
        <v>-0.47419543280885479</v>
      </c>
      <c r="R493">
        <v>-0.34029850225072422</v>
      </c>
      <c r="S493">
        <v>0.41532248376160658</v>
      </c>
      <c r="T493">
        <v>492</v>
      </c>
      <c r="U493">
        <f>MATCH(A493,[1]Sheet1!$A:$A,0)</f>
        <v>1190</v>
      </c>
      <c r="V493">
        <f>INDEX([1]Sheet1!$T:$T,U493)</f>
        <v>1189</v>
      </c>
    </row>
    <row r="494" spans="1:22" x14ac:dyDescent="0.35">
      <c r="A494" s="1">
        <v>601</v>
      </c>
      <c r="B494">
        <v>4.9923681735992433</v>
      </c>
      <c r="C494">
        <v>2.1811220597700971E-2</v>
      </c>
      <c r="D494">
        <v>7.1746015548706049E-2</v>
      </c>
      <c r="E494">
        <v>1.035460021215201E-2</v>
      </c>
      <c r="F494">
        <v>15</v>
      </c>
      <c r="G494">
        <v>0.25</v>
      </c>
      <c r="H494">
        <v>20</v>
      </c>
      <c r="I494">
        <v>150</v>
      </c>
      <c r="J494">
        <v>90</v>
      </c>
      <c r="K494">
        <v>30</v>
      </c>
      <c r="L494" t="s">
        <v>620</v>
      </c>
      <c r="M494">
        <v>-0.98933859632078092</v>
      </c>
      <c r="N494">
        <v>0.56113933743663136</v>
      </c>
      <c r="O494">
        <v>-0.4923914301563887</v>
      </c>
      <c r="P494">
        <v>-0.45526111625072391</v>
      </c>
      <c r="Q494">
        <v>-0.32595000214617198</v>
      </c>
      <c r="R494">
        <v>-0.34036036148748677</v>
      </c>
      <c r="S494">
        <v>0.50406304053952011</v>
      </c>
      <c r="T494">
        <v>493</v>
      </c>
      <c r="U494">
        <f>MATCH(A494,[1]Sheet1!$A:$A,0)</f>
        <v>113</v>
      </c>
      <c r="V494">
        <f>INDEX([1]Sheet1!$T:$T,U494)</f>
        <v>112</v>
      </c>
    </row>
    <row r="495" spans="1:22" x14ac:dyDescent="0.35">
      <c r="A495" s="1">
        <v>988</v>
      </c>
      <c r="B495">
        <v>2.517126083374023</v>
      </c>
      <c r="C495">
        <v>4.6505564616883793E-2</v>
      </c>
      <c r="D495">
        <v>6.5469026565551758E-2</v>
      </c>
      <c r="E495">
        <v>2.3984033196992089E-3</v>
      </c>
      <c r="F495">
        <v>25</v>
      </c>
      <c r="G495">
        <v>0.15</v>
      </c>
      <c r="H495">
        <v>15</v>
      </c>
      <c r="I495">
        <v>100</v>
      </c>
      <c r="J495">
        <v>100</v>
      </c>
      <c r="K495">
        <v>25</v>
      </c>
      <c r="L495" t="s">
        <v>1007</v>
      </c>
      <c r="M495">
        <v>-0.30064960076915259</v>
      </c>
      <c r="N495">
        <v>0.5818244798435992</v>
      </c>
      <c r="O495">
        <v>-1.056920366204853</v>
      </c>
      <c r="P495">
        <v>-0.61258516189121393</v>
      </c>
      <c r="Q495">
        <v>-0.31488431030205138</v>
      </c>
      <c r="R495">
        <v>-0.3406429918647344</v>
      </c>
      <c r="S495">
        <v>0.53669638310639334</v>
      </c>
      <c r="T495">
        <v>494</v>
      </c>
      <c r="U495">
        <f>MATCH(A495,[1]Sheet1!$A:$A,0)</f>
        <v>921</v>
      </c>
      <c r="V495">
        <f>INDEX([1]Sheet1!$T:$T,U495)</f>
        <v>920</v>
      </c>
    </row>
    <row r="496" spans="1:22" x14ac:dyDescent="0.35">
      <c r="A496" s="1">
        <v>984</v>
      </c>
      <c r="B496">
        <v>2.4057737350463868</v>
      </c>
      <c r="C496">
        <v>3.1318288642721723E-2</v>
      </c>
      <c r="D496">
        <v>8.4494209289550787E-2</v>
      </c>
      <c r="E496">
        <v>2.053258163928396E-2</v>
      </c>
      <c r="F496">
        <v>25</v>
      </c>
      <c r="G496">
        <v>0.15</v>
      </c>
      <c r="H496">
        <v>15</v>
      </c>
      <c r="I496">
        <v>100</v>
      </c>
      <c r="J496">
        <v>90</v>
      </c>
      <c r="K496">
        <v>25</v>
      </c>
      <c r="L496" t="s">
        <v>1003</v>
      </c>
      <c r="M496">
        <v>-0.60243627587086268</v>
      </c>
      <c r="N496">
        <v>0.51706781714016858</v>
      </c>
      <c r="O496">
        <v>-0.1811477413350869</v>
      </c>
      <c r="P496">
        <v>-0.3941873619185724</v>
      </c>
      <c r="Q496">
        <v>-1.045151901437674</v>
      </c>
      <c r="R496">
        <v>-0.34117109268440537</v>
      </c>
      <c r="S496">
        <v>0.51552705053291026</v>
      </c>
      <c r="T496">
        <v>495</v>
      </c>
      <c r="U496">
        <f>MATCH(A496,[1]Sheet1!$A:$A,0)</f>
        <v>901</v>
      </c>
      <c r="V496">
        <f>INDEX([1]Sheet1!$T:$T,U496)</f>
        <v>900</v>
      </c>
    </row>
    <row r="497" spans="1:22" x14ac:dyDescent="0.35">
      <c r="A497" s="1">
        <v>761</v>
      </c>
      <c r="B497">
        <v>1.4544224739074709</v>
      </c>
      <c r="C497">
        <v>0.2206917433829346</v>
      </c>
      <c r="D497">
        <v>9.6096563339233401E-2</v>
      </c>
      <c r="E497">
        <v>4.6968165792327467E-2</v>
      </c>
      <c r="F497">
        <v>20</v>
      </c>
      <c r="G497">
        <v>0.2</v>
      </c>
      <c r="H497">
        <v>15</v>
      </c>
      <c r="I497">
        <v>50</v>
      </c>
      <c r="J497">
        <v>100</v>
      </c>
      <c r="K497">
        <v>30</v>
      </c>
      <c r="L497" t="s">
        <v>780</v>
      </c>
      <c r="M497">
        <v>-0.83707643313800972</v>
      </c>
      <c r="N497">
        <v>0.50070076661585639</v>
      </c>
      <c r="O497">
        <v>-0.3715278785062171</v>
      </c>
      <c r="P497">
        <v>-0.57253699222901999</v>
      </c>
      <c r="Q497">
        <v>-0.42739266552898592</v>
      </c>
      <c r="R497">
        <v>-0.34156664055727531</v>
      </c>
      <c r="S497">
        <v>0.45090030503932899</v>
      </c>
      <c r="T497">
        <v>496</v>
      </c>
      <c r="U497">
        <f>MATCH(A497,[1]Sheet1!$A:$A,0)</f>
        <v>1338</v>
      </c>
      <c r="V497">
        <f>INDEX([1]Sheet1!$T:$T,U497)</f>
        <v>1337</v>
      </c>
    </row>
    <row r="498" spans="1:22" x14ac:dyDescent="0.35">
      <c r="A498" s="1">
        <v>802</v>
      </c>
      <c r="B498">
        <v>1.6667027473449709</v>
      </c>
      <c r="C498">
        <v>3.6407500221588909E-2</v>
      </c>
      <c r="D498">
        <v>8.4328842163085935E-2</v>
      </c>
      <c r="E498">
        <v>2.2072980946165031E-2</v>
      </c>
      <c r="F498">
        <v>20</v>
      </c>
      <c r="G498">
        <v>0.2</v>
      </c>
      <c r="H498">
        <v>20</v>
      </c>
      <c r="I498">
        <v>50</v>
      </c>
      <c r="J498">
        <v>110</v>
      </c>
      <c r="K498">
        <v>35</v>
      </c>
      <c r="L498" t="s">
        <v>821</v>
      </c>
      <c r="M498">
        <v>-0.92396635387381854</v>
      </c>
      <c r="N498">
        <v>0.45232658510371848</v>
      </c>
      <c r="O498">
        <v>-0.38638437527788311</v>
      </c>
      <c r="P498">
        <v>-0.46347609301423798</v>
      </c>
      <c r="Q498">
        <v>-0.38983310291606887</v>
      </c>
      <c r="R498">
        <v>-0.34226666799565802</v>
      </c>
      <c r="S498">
        <v>0.44466923099355837</v>
      </c>
      <c r="T498">
        <v>497</v>
      </c>
      <c r="U498">
        <f>MATCH(A498,[1]Sheet1!$A:$A,0)</f>
        <v>1260</v>
      </c>
      <c r="V498">
        <f>INDEX([1]Sheet1!$T:$T,U498)</f>
        <v>1259</v>
      </c>
    </row>
    <row r="499" spans="1:22" x14ac:dyDescent="0.35">
      <c r="A499" s="1">
        <v>175</v>
      </c>
      <c r="B499">
        <v>6.7691100120544432</v>
      </c>
      <c r="C499">
        <v>0.44271680678467978</v>
      </c>
      <c r="D499">
        <v>0.13052358627319341</v>
      </c>
      <c r="E499">
        <v>7.4346416301570753E-2</v>
      </c>
      <c r="F499">
        <v>10</v>
      </c>
      <c r="G499">
        <v>0.2</v>
      </c>
      <c r="H499">
        <v>20</v>
      </c>
      <c r="I499">
        <v>150</v>
      </c>
      <c r="J499">
        <v>100</v>
      </c>
      <c r="K499">
        <v>40</v>
      </c>
      <c r="L499" t="s">
        <v>194</v>
      </c>
      <c r="M499">
        <v>-0.5286007838573521</v>
      </c>
      <c r="N499">
        <v>0.33957604312930301</v>
      </c>
      <c r="O499">
        <v>-0.83643025109566427</v>
      </c>
      <c r="P499">
        <v>-0.2294680575361627</v>
      </c>
      <c r="Q499">
        <v>-0.46023756891747802</v>
      </c>
      <c r="R499">
        <v>-0.34303212365547092</v>
      </c>
      <c r="S499">
        <v>0.39254687941301902</v>
      </c>
      <c r="T499">
        <v>498</v>
      </c>
      <c r="U499">
        <f>MATCH(A499,[1]Sheet1!$A:$A,0)</f>
        <v>327</v>
      </c>
      <c r="V499">
        <f>INDEX([1]Sheet1!$T:$T,U499)</f>
        <v>326</v>
      </c>
    </row>
    <row r="500" spans="1:22" x14ac:dyDescent="0.35">
      <c r="A500" s="1">
        <v>1138</v>
      </c>
      <c r="B500">
        <v>2.5570872306823729</v>
      </c>
      <c r="C500">
        <v>6.6949227148514631E-2</v>
      </c>
      <c r="D500">
        <v>6.5767192840576166E-2</v>
      </c>
      <c r="E500">
        <v>1.6600564628131771E-2</v>
      </c>
      <c r="F500">
        <v>25</v>
      </c>
      <c r="G500">
        <v>0.2</v>
      </c>
      <c r="H500">
        <v>20</v>
      </c>
      <c r="I500">
        <v>100</v>
      </c>
      <c r="J500">
        <v>110</v>
      </c>
      <c r="K500">
        <v>35</v>
      </c>
      <c r="L500" t="s">
        <v>1157</v>
      </c>
      <c r="M500">
        <v>-0.42333794098766081</v>
      </c>
      <c r="N500">
        <v>0.60415681923128062</v>
      </c>
      <c r="O500">
        <v>-0.34505442929967711</v>
      </c>
      <c r="P500">
        <v>-0.5346122811295142</v>
      </c>
      <c r="Q500">
        <v>-1.020885302466608</v>
      </c>
      <c r="R500">
        <v>-0.34394662693043582</v>
      </c>
      <c r="S500">
        <v>0.52911316648244044</v>
      </c>
      <c r="T500">
        <v>499</v>
      </c>
      <c r="U500">
        <f>MATCH(A500,[1]Sheet1!$A:$A,0)</f>
        <v>957</v>
      </c>
      <c r="V500">
        <f>INDEX([1]Sheet1!$T:$T,U500)</f>
        <v>956</v>
      </c>
    </row>
    <row r="501" spans="1:22" x14ac:dyDescent="0.35">
      <c r="A501" s="1">
        <v>570</v>
      </c>
      <c r="B501">
        <v>5.0522611141204834</v>
      </c>
      <c r="C501">
        <v>0.1372142557380818</v>
      </c>
      <c r="D501">
        <v>0.1063752174377441</v>
      </c>
      <c r="E501">
        <v>4.6992162755308139E-2</v>
      </c>
      <c r="F501">
        <v>15</v>
      </c>
      <c r="G501">
        <v>0.25</v>
      </c>
      <c r="H501">
        <v>15</v>
      </c>
      <c r="I501">
        <v>150</v>
      </c>
      <c r="J501">
        <v>100</v>
      </c>
      <c r="K501">
        <v>35</v>
      </c>
      <c r="L501" t="s">
        <v>589</v>
      </c>
      <c r="M501">
        <v>-0.67433409797273058</v>
      </c>
      <c r="N501">
        <v>0.46849344665978171</v>
      </c>
      <c r="O501">
        <v>-0.55982633087313693</v>
      </c>
      <c r="P501">
        <v>-0.56007545741613907</v>
      </c>
      <c r="Q501">
        <v>-0.39452480374416382</v>
      </c>
      <c r="R501">
        <v>-0.34405344866927767</v>
      </c>
      <c r="S501">
        <v>0.41595397991938687</v>
      </c>
      <c r="T501">
        <v>500</v>
      </c>
      <c r="U501">
        <f>MATCH(A501,[1]Sheet1!$A:$A,0)</f>
        <v>464</v>
      </c>
      <c r="V501">
        <f>INDEX([1]Sheet1!$T:$T,U501)</f>
        <v>463</v>
      </c>
    </row>
    <row r="502" spans="1:22" x14ac:dyDescent="0.35">
      <c r="A502" s="1">
        <v>402</v>
      </c>
      <c r="B502">
        <v>2.0229782104492191</v>
      </c>
      <c r="C502">
        <v>0.17023384620734919</v>
      </c>
      <c r="D502">
        <v>0.10487470626831059</v>
      </c>
      <c r="E502">
        <v>3.7299227158398778E-2</v>
      </c>
      <c r="F502">
        <v>15</v>
      </c>
      <c r="G502">
        <v>0.15</v>
      </c>
      <c r="H502">
        <v>25</v>
      </c>
      <c r="I502">
        <v>50</v>
      </c>
      <c r="J502">
        <v>100</v>
      </c>
      <c r="K502">
        <v>35</v>
      </c>
      <c r="L502" t="s">
        <v>421</v>
      </c>
      <c r="M502">
        <v>-1.1217161827517079</v>
      </c>
      <c r="N502">
        <v>0.38860677617592643</v>
      </c>
      <c r="O502">
        <v>-0.3449166179916815</v>
      </c>
      <c r="P502">
        <v>-0.2926106454973646</v>
      </c>
      <c r="Q502">
        <v>-0.34966320592700068</v>
      </c>
      <c r="R502">
        <v>-0.34405997519836568</v>
      </c>
      <c r="S502">
        <v>0.47837828321815812</v>
      </c>
      <c r="T502">
        <v>501</v>
      </c>
      <c r="U502">
        <f>MATCH(A502,[1]Sheet1!$A:$A,0)</f>
        <v>1297</v>
      </c>
      <c r="V502">
        <f>INDEX([1]Sheet1!$T:$T,U502)</f>
        <v>1296</v>
      </c>
    </row>
    <row r="503" spans="1:22" x14ac:dyDescent="0.35">
      <c r="A503" s="1">
        <v>122</v>
      </c>
      <c r="B503">
        <v>4.7218392848968502</v>
      </c>
      <c r="C503">
        <v>0.54466317264253805</v>
      </c>
      <c r="D503">
        <v>7.945294380187988E-2</v>
      </c>
      <c r="E503">
        <v>2.444403742120246E-2</v>
      </c>
      <c r="F503">
        <v>10</v>
      </c>
      <c r="G503">
        <v>0.2</v>
      </c>
      <c r="H503">
        <v>15</v>
      </c>
      <c r="I503">
        <v>100</v>
      </c>
      <c r="J503">
        <v>90</v>
      </c>
      <c r="K503">
        <v>35</v>
      </c>
      <c r="L503" t="s">
        <v>141</v>
      </c>
      <c r="M503">
        <v>-0.2332747860310225</v>
      </c>
      <c r="N503">
        <v>-9.4686303316955156E-2</v>
      </c>
      <c r="O503">
        <v>-0.43243177811878458</v>
      </c>
      <c r="P503">
        <v>-0.33732830278672449</v>
      </c>
      <c r="Q503">
        <v>-0.62353934445783288</v>
      </c>
      <c r="R503">
        <v>-0.34425210294226388</v>
      </c>
      <c r="S503">
        <v>0.1791223105074542</v>
      </c>
      <c r="T503">
        <v>502</v>
      </c>
      <c r="U503">
        <f>MATCH(A503,[1]Sheet1!$A:$A,0)</f>
        <v>317</v>
      </c>
      <c r="V503">
        <f>INDEX([1]Sheet1!$T:$T,U503)</f>
        <v>316</v>
      </c>
    </row>
    <row r="504" spans="1:22" x14ac:dyDescent="0.35">
      <c r="A504" s="1">
        <v>519</v>
      </c>
      <c r="B504">
        <v>3.06667160987854</v>
      </c>
      <c r="C504">
        <v>0.36496687051096871</v>
      </c>
      <c r="D504">
        <v>7.0172023773193357E-2</v>
      </c>
      <c r="E504">
        <v>8.9641950615039039E-3</v>
      </c>
      <c r="F504">
        <v>15</v>
      </c>
      <c r="G504">
        <v>0.2</v>
      </c>
      <c r="H504">
        <v>25</v>
      </c>
      <c r="I504">
        <v>100</v>
      </c>
      <c r="J504">
        <v>90</v>
      </c>
      <c r="K504">
        <v>40</v>
      </c>
      <c r="L504" t="s">
        <v>538</v>
      </c>
      <c r="M504">
        <v>-0.32538039795177132</v>
      </c>
      <c r="N504">
        <v>0.52795048380003784</v>
      </c>
      <c r="O504">
        <v>-0.34141672618410079</v>
      </c>
      <c r="P504">
        <v>-0.38766023102888159</v>
      </c>
      <c r="Q504">
        <v>-1.195757062584988</v>
      </c>
      <c r="R504">
        <v>-0.34445278678994068</v>
      </c>
      <c r="S504">
        <v>0.5455357538128327</v>
      </c>
      <c r="T504">
        <v>503</v>
      </c>
      <c r="U504">
        <f>MATCH(A504,[1]Sheet1!$A:$A,0)</f>
        <v>591</v>
      </c>
      <c r="V504">
        <f>INDEX([1]Sheet1!$T:$T,U504)</f>
        <v>590</v>
      </c>
    </row>
    <row r="505" spans="1:22" x14ac:dyDescent="0.35">
      <c r="A505" s="1">
        <v>1109</v>
      </c>
      <c r="B505">
        <v>3.6481896877288822</v>
      </c>
      <c r="C505">
        <v>0.16180778029728471</v>
      </c>
      <c r="D505">
        <v>0.2119409084320068</v>
      </c>
      <c r="E505">
        <v>7.8771820069325774E-2</v>
      </c>
      <c r="F505">
        <v>25</v>
      </c>
      <c r="G505">
        <v>0.2</v>
      </c>
      <c r="H505">
        <v>15</v>
      </c>
      <c r="I505">
        <v>150</v>
      </c>
      <c r="J505">
        <v>100</v>
      </c>
      <c r="K505">
        <v>30</v>
      </c>
      <c r="L505" t="s">
        <v>1128</v>
      </c>
      <c r="M505">
        <v>-0.45175779737024307</v>
      </c>
      <c r="N505">
        <v>0.44422374891196431</v>
      </c>
      <c r="O505">
        <v>-0.71998804612830436</v>
      </c>
      <c r="P505">
        <v>-0.44403287016031029</v>
      </c>
      <c r="Q505">
        <v>-0.55295609172567861</v>
      </c>
      <c r="R505">
        <v>-0.34490221129451443</v>
      </c>
      <c r="S505">
        <v>0.40692519841611607</v>
      </c>
      <c r="T505">
        <v>504</v>
      </c>
      <c r="U505">
        <f>MATCH(A505,[1]Sheet1!$A:$A,0)</f>
        <v>770</v>
      </c>
      <c r="V505">
        <f>INDEX([1]Sheet1!$T:$T,U505)</f>
        <v>769</v>
      </c>
    </row>
    <row r="506" spans="1:22" x14ac:dyDescent="0.35">
      <c r="A506" s="1">
        <v>1114</v>
      </c>
      <c r="B506">
        <v>3.6564393043518071</v>
      </c>
      <c r="C506">
        <v>6.7972706174873956E-2</v>
      </c>
      <c r="D506">
        <v>8.2650518417358404E-2</v>
      </c>
      <c r="E506">
        <v>2.3924159091284279E-2</v>
      </c>
      <c r="F506">
        <v>25</v>
      </c>
      <c r="G506">
        <v>0.2</v>
      </c>
      <c r="H506">
        <v>15</v>
      </c>
      <c r="I506">
        <v>150</v>
      </c>
      <c r="J506">
        <v>110</v>
      </c>
      <c r="K506">
        <v>35</v>
      </c>
      <c r="L506" t="s">
        <v>1133</v>
      </c>
      <c r="M506">
        <v>-0.1873263257797913</v>
      </c>
      <c r="N506">
        <v>0.30029952963671741</v>
      </c>
      <c r="O506">
        <v>-0.54699571539801328</v>
      </c>
      <c r="P506">
        <v>-0.80308108301118208</v>
      </c>
      <c r="Q506">
        <v>-0.48753847487153479</v>
      </c>
      <c r="R506">
        <v>-0.34492841388476081</v>
      </c>
      <c r="S506">
        <v>0.37742024570474902</v>
      </c>
      <c r="T506">
        <v>505</v>
      </c>
      <c r="U506">
        <f>MATCH(A506,[1]Sheet1!$A:$A,0)</f>
        <v>208</v>
      </c>
      <c r="V506">
        <f>INDEX([1]Sheet1!$T:$T,U506)</f>
        <v>207</v>
      </c>
    </row>
    <row r="507" spans="1:22" x14ac:dyDescent="0.35">
      <c r="A507" s="1">
        <v>1041</v>
      </c>
      <c r="B507">
        <v>3.576542234420776</v>
      </c>
      <c r="C507">
        <v>6.0171491915424133E-2</v>
      </c>
      <c r="D507">
        <v>8.116374015808106E-2</v>
      </c>
      <c r="E507">
        <v>2.5484091932834591E-2</v>
      </c>
      <c r="F507">
        <v>25</v>
      </c>
      <c r="G507">
        <v>0.15</v>
      </c>
      <c r="H507">
        <v>20</v>
      </c>
      <c r="I507">
        <v>150</v>
      </c>
      <c r="J507">
        <v>110</v>
      </c>
      <c r="K507">
        <v>30</v>
      </c>
      <c r="L507" t="s">
        <v>1060</v>
      </c>
      <c r="M507">
        <v>-0.50298372305643246</v>
      </c>
      <c r="N507">
        <v>0.30437734769437041</v>
      </c>
      <c r="O507">
        <v>-0.6359884166296681</v>
      </c>
      <c r="P507">
        <v>-0.48581938168156591</v>
      </c>
      <c r="Q507">
        <v>-0.40577487825508118</v>
      </c>
      <c r="R507">
        <v>-0.34523781038567553</v>
      </c>
      <c r="S507">
        <v>0.33312083584705082</v>
      </c>
      <c r="T507">
        <v>506</v>
      </c>
      <c r="U507">
        <f>MATCH(A507,[1]Sheet1!$A:$A,0)</f>
        <v>246</v>
      </c>
      <c r="V507">
        <f>INDEX([1]Sheet1!$T:$T,U507)</f>
        <v>245</v>
      </c>
    </row>
    <row r="508" spans="1:22" x14ac:dyDescent="0.35">
      <c r="A508" s="1">
        <v>1308</v>
      </c>
      <c r="B508">
        <v>2.0227229595184331</v>
      </c>
      <c r="C508">
        <v>0.27999619942328091</v>
      </c>
      <c r="D508">
        <v>7.8214168548583984E-2</v>
      </c>
      <c r="E508">
        <v>1.288820138827592E-2</v>
      </c>
      <c r="F508">
        <v>30</v>
      </c>
      <c r="G508">
        <v>0.15</v>
      </c>
      <c r="H508">
        <v>15</v>
      </c>
      <c r="I508">
        <v>100</v>
      </c>
      <c r="J508">
        <v>90</v>
      </c>
      <c r="K508">
        <v>25</v>
      </c>
      <c r="L508" t="s">
        <v>1327</v>
      </c>
      <c r="M508">
        <v>-0.33940698163644328</v>
      </c>
      <c r="N508">
        <v>0.56260000427948775</v>
      </c>
      <c r="O508">
        <v>-1.2986803020651561</v>
      </c>
      <c r="P508">
        <v>-0.37636924213007272</v>
      </c>
      <c r="Q508">
        <v>-0.27484626068690188</v>
      </c>
      <c r="R508">
        <v>-0.34534055644781719</v>
      </c>
      <c r="S508">
        <v>0.58977625668851463</v>
      </c>
      <c r="T508">
        <v>507</v>
      </c>
      <c r="U508">
        <f>MATCH(A508,[1]Sheet1!$A:$A,0)</f>
        <v>946</v>
      </c>
      <c r="V508">
        <f>INDEX([1]Sheet1!$T:$T,U508)</f>
        <v>945</v>
      </c>
    </row>
    <row r="509" spans="1:22" x14ac:dyDescent="0.35">
      <c r="A509" s="1">
        <v>1278</v>
      </c>
      <c r="B509">
        <v>2.4310343265533452</v>
      </c>
      <c r="C509">
        <v>0.15642252213986141</v>
      </c>
      <c r="D509">
        <v>9.7255945205688477E-2</v>
      </c>
      <c r="E509">
        <v>3.029797165356881E-2</v>
      </c>
      <c r="F509">
        <v>25</v>
      </c>
      <c r="G509">
        <v>0.25</v>
      </c>
      <c r="H509">
        <v>25</v>
      </c>
      <c r="I509">
        <v>100</v>
      </c>
      <c r="J509">
        <v>100</v>
      </c>
      <c r="K509">
        <v>35</v>
      </c>
      <c r="L509" t="s">
        <v>1297</v>
      </c>
      <c r="M509">
        <v>-0.35170249110103402</v>
      </c>
      <c r="N509">
        <v>0.4154203572306101</v>
      </c>
      <c r="O509">
        <v>-0.60107470224427439</v>
      </c>
      <c r="P509">
        <v>-0.9043942923818975</v>
      </c>
      <c r="Q509">
        <v>-0.28530296542816858</v>
      </c>
      <c r="R509">
        <v>-0.34541081878495278</v>
      </c>
      <c r="S509">
        <v>0.43825635480456548</v>
      </c>
      <c r="T509">
        <v>508</v>
      </c>
      <c r="U509">
        <f>MATCH(A509,[1]Sheet1!$A:$A,0)</f>
        <v>916</v>
      </c>
      <c r="V509">
        <f>INDEX([1]Sheet1!$T:$T,U509)</f>
        <v>915</v>
      </c>
    </row>
    <row r="510" spans="1:22" x14ac:dyDescent="0.35">
      <c r="A510" s="1">
        <v>325</v>
      </c>
      <c r="B510">
        <v>1.974197769165039</v>
      </c>
      <c r="C510">
        <v>6.0237280848573563E-2</v>
      </c>
      <c r="D510">
        <v>7.0609331130981445E-2</v>
      </c>
      <c r="E510">
        <v>5.1605517441475936E-3</v>
      </c>
      <c r="F510">
        <v>15</v>
      </c>
      <c r="G510">
        <v>0.15</v>
      </c>
      <c r="H510">
        <v>15</v>
      </c>
      <c r="I510">
        <v>50</v>
      </c>
      <c r="J510">
        <v>90</v>
      </c>
      <c r="K510">
        <v>30</v>
      </c>
      <c r="L510" t="s">
        <v>344</v>
      </c>
      <c r="M510">
        <v>-0.64360671394408397</v>
      </c>
      <c r="N510">
        <v>0.54112778945600337</v>
      </c>
      <c r="O510">
        <v>-0.70740572560294379</v>
      </c>
      <c r="P510">
        <v>-0.43712940264294647</v>
      </c>
      <c r="Q510">
        <v>-0.48464039001830639</v>
      </c>
      <c r="R510">
        <v>-0.34633088855045552</v>
      </c>
      <c r="S510">
        <v>0.45468774952545299</v>
      </c>
      <c r="T510">
        <v>509</v>
      </c>
      <c r="U510">
        <f>MATCH(A510,[1]Sheet1!$A:$A,0)</f>
        <v>1235</v>
      </c>
      <c r="V510">
        <f>INDEX([1]Sheet1!$T:$T,U510)</f>
        <v>1234</v>
      </c>
    </row>
    <row r="511" spans="1:22" x14ac:dyDescent="0.35">
      <c r="A511" s="1">
        <v>206</v>
      </c>
      <c r="B511">
        <v>7.0721159934997564</v>
      </c>
      <c r="C511">
        <v>0.20313148802878739</v>
      </c>
      <c r="D511">
        <v>8.2244491577148443E-2</v>
      </c>
      <c r="E511">
        <v>2.0357225335760409E-2</v>
      </c>
      <c r="F511">
        <v>10</v>
      </c>
      <c r="G511">
        <v>0.2</v>
      </c>
      <c r="H511">
        <v>25</v>
      </c>
      <c r="I511">
        <v>150</v>
      </c>
      <c r="J511">
        <v>90</v>
      </c>
      <c r="K511">
        <v>35</v>
      </c>
      <c r="L511" t="s">
        <v>225</v>
      </c>
      <c r="M511">
        <v>-0.55449748998670301</v>
      </c>
      <c r="N511">
        <v>0.19612294627508359</v>
      </c>
      <c r="O511">
        <v>-0.26027756301412808</v>
      </c>
      <c r="P511">
        <v>-0.73253896145671016</v>
      </c>
      <c r="Q511">
        <v>-0.38098188528935711</v>
      </c>
      <c r="R511">
        <v>-0.34643459069436289</v>
      </c>
      <c r="S511">
        <v>0.3147545027759257</v>
      </c>
      <c r="T511">
        <v>510</v>
      </c>
      <c r="U511">
        <f>MATCH(A511,[1]Sheet1!$A:$A,0)</f>
        <v>111</v>
      </c>
      <c r="V511">
        <f>INDEX([1]Sheet1!$T:$T,U511)</f>
        <v>110</v>
      </c>
    </row>
    <row r="512" spans="1:22" x14ac:dyDescent="0.35">
      <c r="A512" s="1">
        <v>569</v>
      </c>
      <c r="B512">
        <v>5.1002242088317873</v>
      </c>
      <c r="C512">
        <v>0.17247525560248039</v>
      </c>
      <c r="D512">
        <v>9.3727874755859378E-2</v>
      </c>
      <c r="E512">
        <v>2.5658789047431092E-2</v>
      </c>
      <c r="F512">
        <v>15</v>
      </c>
      <c r="G512">
        <v>0.25</v>
      </c>
      <c r="H512">
        <v>15</v>
      </c>
      <c r="I512">
        <v>150</v>
      </c>
      <c r="J512">
        <v>100</v>
      </c>
      <c r="K512">
        <v>30</v>
      </c>
      <c r="L512" t="s">
        <v>588</v>
      </c>
      <c r="M512">
        <v>-0.46279575182082572</v>
      </c>
      <c r="N512">
        <v>0.19967999751669521</v>
      </c>
      <c r="O512">
        <v>-0.46124959136695293</v>
      </c>
      <c r="P512">
        <v>-0.49733476057016379</v>
      </c>
      <c r="Q512">
        <v>-0.51389575671739818</v>
      </c>
      <c r="R512">
        <v>-0.34711917259172909</v>
      </c>
      <c r="S512">
        <v>0.27414423495216828</v>
      </c>
      <c r="T512">
        <v>511</v>
      </c>
      <c r="U512">
        <f>MATCH(A512,[1]Sheet1!$A:$A,0)</f>
        <v>278</v>
      </c>
      <c r="V512">
        <f>INDEX([1]Sheet1!$T:$T,U512)</f>
        <v>277</v>
      </c>
    </row>
    <row r="513" spans="1:22" x14ac:dyDescent="0.35">
      <c r="A513" s="1">
        <v>492</v>
      </c>
      <c r="B513">
        <v>4.236755990982056</v>
      </c>
      <c r="C513">
        <v>0.84266274529798413</v>
      </c>
      <c r="D513">
        <v>9.4146728515625E-2</v>
      </c>
      <c r="E513">
        <v>4.6158847962047042E-2</v>
      </c>
      <c r="F513">
        <v>15</v>
      </c>
      <c r="G513">
        <v>0.2</v>
      </c>
      <c r="H513">
        <v>20</v>
      </c>
      <c r="I513">
        <v>150</v>
      </c>
      <c r="J513">
        <v>90</v>
      </c>
      <c r="K513">
        <v>25</v>
      </c>
      <c r="L513" t="s">
        <v>511</v>
      </c>
      <c r="M513">
        <v>-0.66156649578947901</v>
      </c>
      <c r="N513">
        <v>-9.811791821826019E-3</v>
      </c>
      <c r="O513">
        <v>-0.19252510075089571</v>
      </c>
      <c r="P513">
        <v>-0.35746383330244552</v>
      </c>
      <c r="Q513">
        <v>-0.51476249222640613</v>
      </c>
      <c r="R513">
        <v>-0.34722594277821039</v>
      </c>
      <c r="S513">
        <v>0.2301147334963157</v>
      </c>
      <c r="T513">
        <v>512</v>
      </c>
      <c r="U513">
        <f>MATCH(A513,[1]Sheet1!$A:$A,0)</f>
        <v>368</v>
      </c>
      <c r="V513">
        <f>INDEX([1]Sheet1!$T:$T,U513)</f>
        <v>367</v>
      </c>
    </row>
    <row r="514" spans="1:22" x14ac:dyDescent="0.35">
      <c r="A514" s="1">
        <v>1165</v>
      </c>
      <c r="B514">
        <v>2.417167186737061</v>
      </c>
      <c r="C514">
        <v>0.1996712738709544</v>
      </c>
      <c r="D514">
        <v>9.4692802429199224E-2</v>
      </c>
      <c r="E514">
        <v>2.4489946496824951E-2</v>
      </c>
      <c r="F514">
        <v>25</v>
      </c>
      <c r="G514">
        <v>0.2</v>
      </c>
      <c r="H514">
        <v>25</v>
      </c>
      <c r="I514">
        <v>100</v>
      </c>
      <c r="J514">
        <v>90</v>
      </c>
      <c r="K514">
        <v>30</v>
      </c>
      <c r="L514" t="s">
        <v>1184</v>
      </c>
      <c r="M514">
        <v>-0.59688940422165226</v>
      </c>
      <c r="N514">
        <v>0.56677617289240712</v>
      </c>
      <c r="O514">
        <v>-0.6738577362020135</v>
      </c>
      <c r="P514">
        <v>-0.42368045475974631</v>
      </c>
      <c r="Q514">
        <v>-0.609053829842372</v>
      </c>
      <c r="R514">
        <v>-0.3473410504266754</v>
      </c>
      <c r="S514">
        <v>0.46450384465653249</v>
      </c>
      <c r="T514">
        <v>513</v>
      </c>
      <c r="U514">
        <f>MATCH(A514,[1]Sheet1!$A:$A,0)</f>
        <v>1042</v>
      </c>
      <c r="V514">
        <f>INDEX([1]Sheet1!$T:$T,U514)</f>
        <v>1041</v>
      </c>
    </row>
    <row r="515" spans="1:22" x14ac:dyDescent="0.35">
      <c r="A515" s="1">
        <v>1222</v>
      </c>
      <c r="B515">
        <v>3.6946778774261468</v>
      </c>
      <c r="C515">
        <v>0.19569022819020551</v>
      </c>
      <c r="D515">
        <v>6.8908071517944341E-2</v>
      </c>
      <c r="E515">
        <v>4.7335865312765754E-3</v>
      </c>
      <c r="F515">
        <v>25</v>
      </c>
      <c r="G515">
        <v>0.25</v>
      </c>
      <c r="H515">
        <v>15</v>
      </c>
      <c r="I515">
        <v>150</v>
      </c>
      <c r="J515">
        <v>110</v>
      </c>
      <c r="K515">
        <v>35</v>
      </c>
      <c r="L515" t="s">
        <v>1241</v>
      </c>
      <c r="M515">
        <v>-0.40757432309045938</v>
      </c>
      <c r="N515">
        <v>0.2812697833761163</v>
      </c>
      <c r="O515">
        <v>-0.99051799341420099</v>
      </c>
      <c r="P515">
        <v>-0.35295146055620052</v>
      </c>
      <c r="Q515">
        <v>-0.27020722113198992</v>
      </c>
      <c r="R515">
        <v>-0.34799624296334691</v>
      </c>
      <c r="S515">
        <v>0.40458254174840308</v>
      </c>
      <c r="T515">
        <v>514</v>
      </c>
      <c r="U515">
        <f>MATCH(A515,[1]Sheet1!$A:$A,0)</f>
        <v>672</v>
      </c>
      <c r="V515">
        <f>INDEX([1]Sheet1!$T:$T,U515)</f>
        <v>671</v>
      </c>
    </row>
    <row r="516" spans="1:22" x14ac:dyDescent="0.35">
      <c r="A516" s="1">
        <v>1358</v>
      </c>
      <c r="B516">
        <v>2.750561189651489</v>
      </c>
      <c r="C516">
        <v>0.3608239041281307</v>
      </c>
      <c r="D516">
        <v>7.0400428771972653E-2</v>
      </c>
      <c r="E516">
        <v>1.6673776852592231E-2</v>
      </c>
      <c r="F516">
        <v>30</v>
      </c>
      <c r="G516">
        <v>0.15</v>
      </c>
      <c r="H516">
        <v>20</v>
      </c>
      <c r="I516">
        <v>150</v>
      </c>
      <c r="J516">
        <v>90</v>
      </c>
      <c r="K516">
        <v>35</v>
      </c>
      <c r="L516" t="s">
        <v>1377</v>
      </c>
      <c r="M516">
        <v>-0.34082658682179051</v>
      </c>
      <c r="N516">
        <v>0.58639465713479377</v>
      </c>
      <c r="O516">
        <v>-0.35398890495624769</v>
      </c>
      <c r="P516">
        <v>-1.1105460042426269</v>
      </c>
      <c r="Q516">
        <v>-0.52410936063132985</v>
      </c>
      <c r="R516">
        <v>-0.34861523990344018</v>
      </c>
      <c r="S516">
        <v>0.5450999400126415</v>
      </c>
      <c r="T516">
        <v>515</v>
      </c>
      <c r="U516">
        <f>MATCH(A516,[1]Sheet1!$A:$A,0)</f>
        <v>855</v>
      </c>
      <c r="V516">
        <f>INDEX([1]Sheet1!$T:$T,U516)</f>
        <v>854</v>
      </c>
    </row>
    <row r="517" spans="1:22" x14ac:dyDescent="0.35">
      <c r="A517" s="1">
        <v>854</v>
      </c>
      <c r="B517">
        <v>3.989572906494141</v>
      </c>
      <c r="C517">
        <v>0.10622860879613551</v>
      </c>
      <c r="D517">
        <v>8.2524156570434576E-2</v>
      </c>
      <c r="E517">
        <v>1.6920957927362229E-2</v>
      </c>
      <c r="F517">
        <v>20</v>
      </c>
      <c r="G517">
        <v>0.2</v>
      </c>
      <c r="H517">
        <v>25</v>
      </c>
      <c r="I517">
        <v>150</v>
      </c>
      <c r="J517">
        <v>90</v>
      </c>
      <c r="K517">
        <v>35</v>
      </c>
      <c r="L517" t="s">
        <v>873</v>
      </c>
      <c r="M517">
        <v>-0.87645044369503178</v>
      </c>
      <c r="N517">
        <v>0.37579400921203548</v>
      </c>
      <c r="O517">
        <v>-0.58523150936296386</v>
      </c>
      <c r="P517">
        <v>-0.29199586944460831</v>
      </c>
      <c r="Q517">
        <v>-0.36676762525208612</v>
      </c>
      <c r="R517">
        <v>-0.34893028770853091</v>
      </c>
      <c r="S517">
        <v>0.41542768022078241</v>
      </c>
      <c r="T517">
        <v>516</v>
      </c>
      <c r="U517">
        <f>MATCH(A517,[1]Sheet1!$A:$A,0)</f>
        <v>115</v>
      </c>
      <c r="V517">
        <f>INDEX([1]Sheet1!$T:$T,U517)</f>
        <v>114</v>
      </c>
    </row>
    <row r="518" spans="1:22" x14ac:dyDescent="0.35">
      <c r="A518" s="1">
        <v>705</v>
      </c>
      <c r="B518">
        <v>2.6607429981231689</v>
      </c>
      <c r="C518">
        <v>0.29395456860345331</v>
      </c>
      <c r="D518">
        <v>8.8272809982299805E-2</v>
      </c>
      <c r="E518">
        <v>4.0550821172532177E-2</v>
      </c>
      <c r="F518">
        <v>20</v>
      </c>
      <c r="G518">
        <v>0.15</v>
      </c>
      <c r="H518">
        <v>20</v>
      </c>
      <c r="I518">
        <v>100</v>
      </c>
      <c r="J518">
        <v>110</v>
      </c>
      <c r="K518">
        <v>30</v>
      </c>
      <c r="L518" t="s">
        <v>724</v>
      </c>
      <c r="M518">
        <v>-0.35789466764108813</v>
      </c>
      <c r="N518">
        <v>0.3155482994044182</v>
      </c>
      <c r="O518">
        <v>-0.55592559745019055</v>
      </c>
      <c r="P518">
        <v>-0.74603998159656537</v>
      </c>
      <c r="Q518">
        <v>-0.4017696000216866</v>
      </c>
      <c r="R518">
        <v>-0.34921630946102239</v>
      </c>
      <c r="S518">
        <v>0.35915091645646768</v>
      </c>
      <c r="T518">
        <v>517</v>
      </c>
      <c r="U518">
        <f>MATCH(A518,[1]Sheet1!$A:$A,0)</f>
        <v>748</v>
      </c>
      <c r="V518">
        <f>INDEX([1]Sheet1!$T:$T,U518)</f>
        <v>747</v>
      </c>
    </row>
    <row r="519" spans="1:22" x14ac:dyDescent="0.35">
      <c r="A519" s="1">
        <v>602</v>
      </c>
      <c r="B519">
        <v>5.0012223243713381</v>
      </c>
      <c r="C519">
        <v>4.5521691835145053E-2</v>
      </c>
      <c r="D519">
        <v>7.5600671768188479E-2</v>
      </c>
      <c r="E519">
        <v>1.3516695199495931E-2</v>
      </c>
      <c r="F519">
        <v>15</v>
      </c>
      <c r="G519">
        <v>0.25</v>
      </c>
      <c r="H519">
        <v>20</v>
      </c>
      <c r="I519">
        <v>150</v>
      </c>
      <c r="J519">
        <v>90</v>
      </c>
      <c r="K519">
        <v>35</v>
      </c>
      <c r="L519" t="s">
        <v>621</v>
      </c>
      <c r="M519">
        <v>-0.99941791033350458</v>
      </c>
      <c r="N519">
        <v>0.40628514118372788</v>
      </c>
      <c r="O519">
        <v>-0.21226531155582559</v>
      </c>
      <c r="P519">
        <v>-0.28817981167728079</v>
      </c>
      <c r="Q519">
        <v>-0.65336565463107199</v>
      </c>
      <c r="R519">
        <v>-0.34938870940279099</v>
      </c>
      <c r="S519">
        <v>0.47085714800798439</v>
      </c>
      <c r="T519">
        <v>518</v>
      </c>
      <c r="U519">
        <f>MATCH(A519,[1]Sheet1!$A:$A,0)</f>
        <v>161</v>
      </c>
      <c r="V519">
        <f>INDEX([1]Sheet1!$T:$T,U519)</f>
        <v>160</v>
      </c>
    </row>
    <row r="520" spans="1:22" x14ac:dyDescent="0.35">
      <c r="A520" s="1">
        <v>473</v>
      </c>
      <c r="B520">
        <v>1.995219135284424</v>
      </c>
      <c r="C520">
        <v>2.6796911535742721E-2</v>
      </c>
      <c r="D520">
        <v>6.2475442886352539E-2</v>
      </c>
      <c r="E520">
        <v>5.2865948263129247E-3</v>
      </c>
      <c r="F520">
        <v>15</v>
      </c>
      <c r="G520">
        <v>0.2</v>
      </c>
      <c r="H520">
        <v>20</v>
      </c>
      <c r="I520">
        <v>50</v>
      </c>
      <c r="J520">
        <v>100</v>
      </c>
      <c r="K520">
        <v>30</v>
      </c>
      <c r="L520" t="s">
        <v>492</v>
      </c>
      <c r="M520">
        <v>-0.36784602264938893</v>
      </c>
      <c r="N520">
        <v>0.47439917104098073</v>
      </c>
      <c r="O520">
        <v>-0.28228983896621079</v>
      </c>
      <c r="P520">
        <v>-0.53326547795110801</v>
      </c>
      <c r="Q520">
        <v>-1.0396717806376909</v>
      </c>
      <c r="R520">
        <v>-0.34973478983268369</v>
      </c>
      <c r="S520">
        <v>0.48862463883417262</v>
      </c>
      <c r="T520">
        <v>519</v>
      </c>
      <c r="U520">
        <f>MATCH(A520,[1]Sheet1!$A:$A,0)</f>
        <v>1103</v>
      </c>
      <c r="V520">
        <f>INDEX([1]Sheet1!$T:$T,U520)</f>
        <v>1102</v>
      </c>
    </row>
    <row r="521" spans="1:22" x14ac:dyDescent="0.35">
      <c r="A521" s="1">
        <v>526</v>
      </c>
      <c r="B521">
        <v>3.8676142215728762</v>
      </c>
      <c r="C521">
        <v>0.13499407159461779</v>
      </c>
      <c r="D521">
        <v>0.139467191696167</v>
      </c>
      <c r="E521">
        <v>7.9244006842165468E-2</v>
      </c>
      <c r="F521">
        <v>15</v>
      </c>
      <c r="G521">
        <v>0.2</v>
      </c>
      <c r="H521">
        <v>25</v>
      </c>
      <c r="I521">
        <v>100</v>
      </c>
      <c r="J521">
        <v>110</v>
      </c>
      <c r="K521">
        <v>35</v>
      </c>
      <c r="L521" t="s">
        <v>545</v>
      </c>
      <c r="M521">
        <v>-0.37259680650016708</v>
      </c>
      <c r="N521">
        <v>0.22141861008985089</v>
      </c>
      <c r="O521">
        <v>-0.65559748870979462</v>
      </c>
      <c r="P521">
        <v>-0.44421297113264469</v>
      </c>
      <c r="Q521">
        <v>-0.50180403486208647</v>
      </c>
      <c r="R521">
        <v>-0.35055853822296851</v>
      </c>
      <c r="S521">
        <v>0.3007785423969182</v>
      </c>
      <c r="T521">
        <v>520</v>
      </c>
      <c r="U521">
        <f>MATCH(A521,[1]Sheet1!$A:$A,0)</f>
        <v>528</v>
      </c>
      <c r="V521">
        <f>INDEX([1]Sheet1!$T:$T,U521)</f>
        <v>527</v>
      </c>
    </row>
    <row r="522" spans="1:22" x14ac:dyDescent="0.35">
      <c r="A522" s="1">
        <v>734</v>
      </c>
      <c r="B522">
        <v>2.6274615287780758</v>
      </c>
      <c r="C522">
        <v>0.28657520083519838</v>
      </c>
      <c r="D522">
        <v>7.6753568649291989E-2</v>
      </c>
      <c r="E522">
        <v>2.8313768456737571E-2</v>
      </c>
      <c r="F522">
        <v>20</v>
      </c>
      <c r="G522">
        <v>0.15</v>
      </c>
      <c r="H522">
        <v>25</v>
      </c>
      <c r="I522">
        <v>100</v>
      </c>
      <c r="J522">
        <v>90</v>
      </c>
      <c r="K522">
        <v>35</v>
      </c>
      <c r="L522" t="s">
        <v>753</v>
      </c>
      <c r="M522">
        <v>-0.46494006139312921</v>
      </c>
      <c r="N522">
        <v>0.5081360038942585</v>
      </c>
      <c r="O522">
        <v>-0.47018182950850967</v>
      </c>
      <c r="P522">
        <v>-0.28495164902226489</v>
      </c>
      <c r="Q522">
        <v>-1.043846203124364</v>
      </c>
      <c r="R522">
        <v>-0.35115674783080192</v>
      </c>
      <c r="S522">
        <v>0.49993988483896218</v>
      </c>
      <c r="T522">
        <v>521</v>
      </c>
      <c r="U522">
        <f>MATCH(A522,[1]Sheet1!$A:$A,0)</f>
        <v>879</v>
      </c>
      <c r="V522">
        <f>INDEX([1]Sheet1!$T:$T,U522)</f>
        <v>878</v>
      </c>
    </row>
    <row r="523" spans="1:22" x14ac:dyDescent="0.35">
      <c r="A523" s="1">
        <v>106</v>
      </c>
      <c r="B523">
        <v>7.2679463386535641</v>
      </c>
      <c r="C523">
        <v>6.6435102280038114E-2</v>
      </c>
      <c r="D523">
        <v>7.1308612823486328E-2</v>
      </c>
      <c r="E523">
        <v>7.5720835222095779E-3</v>
      </c>
      <c r="F523">
        <v>10</v>
      </c>
      <c r="G523">
        <v>0.15</v>
      </c>
      <c r="H523">
        <v>25</v>
      </c>
      <c r="I523">
        <v>150</v>
      </c>
      <c r="J523">
        <v>110</v>
      </c>
      <c r="K523">
        <v>35</v>
      </c>
      <c r="L523" t="s">
        <v>125</v>
      </c>
      <c r="M523">
        <v>-0.56751525838312433</v>
      </c>
      <c r="N523">
        <v>0.21594326761337251</v>
      </c>
      <c r="O523">
        <v>-0.31432339856510799</v>
      </c>
      <c r="P523">
        <v>-0.53451071662895655</v>
      </c>
      <c r="Q523">
        <v>-0.55729803713886139</v>
      </c>
      <c r="R523">
        <v>-0.35154082862053559</v>
      </c>
      <c r="S523">
        <v>0.29862427887386828</v>
      </c>
      <c r="T523">
        <v>522</v>
      </c>
      <c r="U523">
        <f>MATCH(A523,[1]Sheet1!$A:$A,0)</f>
        <v>175</v>
      </c>
      <c r="V523">
        <f>INDEX([1]Sheet1!$T:$T,U523)</f>
        <v>174</v>
      </c>
    </row>
    <row r="524" spans="1:22" x14ac:dyDescent="0.35">
      <c r="A524" s="1">
        <v>585</v>
      </c>
      <c r="B524">
        <v>2.115242290496826</v>
      </c>
      <c r="C524">
        <v>0.12790163296156309</v>
      </c>
      <c r="D524">
        <v>6.9595670700073248E-2</v>
      </c>
      <c r="E524">
        <v>4.8276144871768518E-3</v>
      </c>
      <c r="F524">
        <v>15</v>
      </c>
      <c r="G524">
        <v>0.25</v>
      </c>
      <c r="H524">
        <v>20</v>
      </c>
      <c r="I524">
        <v>50</v>
      </c>
      <c r="J524">
        <v>110</v>
      </c>
      <c r="K524">
        <v>30</v>
      </c>
      <c r="L524" t="s">
        <v>604</v>
      </c>
      <c r="M524">
        <v>-0.2473524090768611</v>
      </c>
      <c r="N524">
        <v>0.54094233963429417</v>
      </c>
      <c r="O524">
        <v>-0.61159580868509045</v>
      </c>
      <c r="P524">
        <v>-0.79861896908767915</v>
      </c>
      <c r="Q524">
        <v>-0.64348476104729957</v>
      </c>
      <c r="R524">
        <v>-0.35202192165252721</v>
      </c>
      <c r="S524">
        <v>0.48168848671177478</v>
      </c>
      <c r="T524">
        <v>523</v>
      </c>
      <c r="U524">
        <f>MATCH(A524,[1]Sheet1!$A:$A,0)</f>
        <v>1261</v>
      </c>
      <c r="V524">
        <f>INDEX([1]Sheet1!$T:$T,U524)</f>
        <v>1260</v>
      </c>
    </row>
    <row r="525" spans="1:22" x14ac:dyDescent="0.35">
      <c r="A525" s="1">
        <v>682</v>
      </c>
      <c r="B525">
        <v>4.0888451576232914</v>
      </c>
      <c r="C525">
        <v>3.8687254847201979E-2</v>
      </c>
      <c r="D525">
        <v>9.1400194168090823E-2</v>
      </c>
      <c r="E525">
        <v>2.560534603928288E-2</v>
      </c>
      <c r="F525">
        <v>20</v>
      </c>
      <c r="G525">
        <v>0.15</v>
      </c>
      <c r="H525">
        <v>15</v>
      </c>
      <c r="I525">
        <v>150</v>
      </c>
      <c r="J525">
        <v>110</v>
      </c>
      <c r="K525">
        <v>35</v>
      </c>
      <c r="L525" t="s">
        <v>701</v>
      </c>
      <c r="M525">
        <v>-0.26957046324933759</v>
      </c>
      <c r="N525">
        <v>-4.6667980025460708E-2</v>
      </c>
      <c r="O525">
        <v>-0.33077526691155051</v>
      </c>
      <c r="P525">
        <v>-0.57093975023965893</v>
      </c>
      <c r="Q525">
        <v>-0.54529561354189626</v>
      </c>
      <c r="R525">
        <v>-0.35264981479358082</v>
      </c>
      <c r="S525">
        <v>0.19275292858919149</v>
      </c>
      <c r="T525">
        <v>524</v>
      </c>
      <c r="U525">
        <f>MATCH(A525,[1]Sheet1!$A:$A,0)</f>
        <v>564</v>
      </c>
      <c r="V525">
        <f>INDEX([1]Sheet1!$T:$T,U525)</f>
        <v>563</v>
      </c>
    </row>
    <row r="526" spans="1:22" x14ac:dyDescent="0.35">
      <c r="A526" s="1">
        <v>1132</v>
      </c>
      <c r="B526">
        <v>2.4808298110961911</v>
      </c>
      <c r="C526">
        <v>6.9073031441590493E-2</v>
      </c>
      <c r="D526">
        <v>7.5104331970214849E-2</v>
      </c>
      <c r="E526">
        <v>2.3081596740572519E-2</v>
      </c>
      <c r="F526">
        <v>25</v>
      </c>
      <c r="G526">
        <v>0.2</v>
      </c>
      <c r="H526">
        <v>20</v>
      </c>
      <c r="I526">
        <v>100</v>
      </c>
      <c r="J526">
        <v>100</v>
      </c>
      <c r="K526">
        <v>25</v>
      </c>
      <c r="L526" t="s">
        <v>1151</v>
      </c>
      <c r="M526">
        <v>-0.31808376188692511</v>
      </c>
      <c r="N526">
        <v>0.17710931360487439</v>
      </c>
      <c r="O526">
        <v>-0.71269493848500731</v>
      </c>
      <c r="P526">
        <v>-0.37950651556908449</v>
      </c>
      <c r="Q526">
        <v>-0.53092663632203629</v>
      </c>
      <c r="R526">
        <v>-0.35282050773163581</v>
      </c>
      <c r="S526">
        <v>0.29798516708703793</v>
      </c>
      <c r="T526">
        <v>525</v>
      </c>
      <c r="U526">
        <f>MATCH(A526,[1]Sheet1!$A:$A,0)</f>
        <v>852</v>
      </c>
      <c r="V526">
        <f>INDEX([1]Sheet1!$T:$T,U526)</f>
        <v>851</v>
      </c>
    </row>
    <row r="527" spans="1:22" x14ac:dyDescent="0.35">
      <c r="A527" s="1">
        <v>6</v>
      </c>
      <c r="B527">
        <v>2.6379209041595462</v>
      </c>
      <c r="C527">
        <v>3.3719573091518552E-2</v>
      </c>
      <c r="D527">
        <v>0.1774412155151367</v>
      </c>
      <c r="E527">
        <v>9.8722021690758457E-2</v>
      </c>
      <c r="F527">
        <v>10</v>
      </c>
      <c r="G527">
        <v>0.15</v>
      </c>
      <c r="H527">
        <v>15</v>
      </c>
      <c r="I527">
        <v>50</v>
      </c>
      <c r="J527">
        <v>100</v>
      </c>
      <c r="K527">
        <v>35</v>
      </c>
      <c r="L527" t="s">
        <v>25</v>
      </c>
      <c r="M527">
        <v>-0.2774577367050905</v>
      </c>
      <c r="N527">
        <v>0.49767535471776497</v>
      </c>
      <c r="O527">
        <v>-0.68882320683925335</v>
      </c>
      <c r="P527">
        <v>-0.66257949256767279</v>
      </c>
      <c r="Q527">
        <v>-0.63807409578544616</v>
      </c>
      <c r="R527">
        <v>-0.35385183543593962</v>
      </c>
      <c r="S527">
        <v>0.45149429522597762</v>
      </c>
      <c r="T527">
        <v>526</v>
      </c>
      <c r="U527">
        <f>MATCH(A527,[1]Sheet1!$A:$A,0)</f>
        <v>890</v>
      </c>
      <c r="V527">
        <f>INDEX([1]Sheet1!$T:$T,U527)</f>
        <v>889</v>
      </c>
    </row>
    <row r="528" spans="1:22" x14ac:dyDescent="0.35">
      <c r="A528" s="1">
        <v>351</v>
      </c>
      <c r="B528">
        <v>5.1075294971466061</v>
      </c>
      <c r="C528">
        <v>0.2265253142491008</v>
      </c>
      <c r="D528">
        <v>7.1379613876342771E-2</v>
      </c>
      <c r="E528">
        <v>8.3034830323461175E-3</v>
      </c>
      <c r="F528">
        <v>15</v>
      </c>
      <c r="G528">
        <v>0.15</v>
      </c>
      <c r="H528">
        <v>15</v>
      </c>
      <c r="I528">
        <v>150</v>
      </c>
      <c r="J528">
        <v>90</v>
      </c>
      <c r="K528">
        <v>40</v>
      </c>
      <c r="L528" t="s">
        <v>370</v>
      </c>
      <c r="M528">
        <v>-0.4304826012848732</v>
      </c>
      <c r="N528">
        <v>0.53740463448041209</v>
      </c>
      <c r="O528">
        <v>-0.45077218549062459</v>
      </c>
      <c r="P528">
        <v>-0.77592588307856825</v>
      </c>
      <c r="Q528">
        <v>-0.65124307879044596</v>
      </c>
      <c r="R528">
        <v>-0.35420382283281998</v>
      </c>
      <c r="S528">
        <v>0.46393778840245531</v>
      </c>
      <c r="T528">
        <v>527</v>
      </c>
      <c r="U528">
        <f>MATCH(A528,[1]Sheet1!$A:$A,0)</f>
        <v>176</v>
      </c>
      <c r="V528">
        <f>INDEX([1]Sheet1!$T:$T,U528)</f>
        <v>175</v>
      </c>
    </row>
    <row r="529" spans="1:22" x14ac:dyDescent="0.35">
      <c r="A529" s="1">
        <v>786</v>
      </c>
      <c r="B529">
        <v>4.1121071815490726</v>
      </c>
      <c r="C529">
        <v>0.1180413829703286</v>
      </c>
      <c r="D529">
        <v>0.1154801368713379</v>
      </c>
      <c r="E529">
        <v>8.6092765607113153E-2</v>
      </c>
      <c r="F529">
        <v>20</v>
      </c>
      <c r="G529">
        <v>0.2</v>
      </c>
      <c r="H529">
        <v>15</v>
      </c>
      <c r="I529">
        <v>150</v>
      </c>
      <c r="J529">
        <v>100</v>
      </c>
      <c r="K529">
        <v>35</v>
      </c>
      <c r="L529" t="s">
        <v>805</v>
      </c>
      <c r="M529">
        <v>-0.46539970312688922</v>
      </c>
      <c r="N529">
        <v>0.2484446726882828</v>
      </c>
      <c r="O529">
        <v>-0.40605191824919251</v>
      </c>
      <c r="P529">
        <v>-0.55080080696176881</v>
      </c>
      <c r="Q529">
        <v>-0.61105070948258056</v>
      </c>
      <c r="R529">
        <v>-0.35697169302642962</v>
      </c>
      <c r="S529">
        <v>0.31074759846851813</v>
      </c>
      <c r="T529">
        <v>528</v>
      </c>
      <c r="U529">
        <f>MATCH(A529,[1]Sheet1!$A:$A,0)</f>
        <v>603</v>
      </c>
      <c r="V529">
        <f>INDEX([1]Sheet1!$T:$T,U529)</f>
        <v>602</v>
      </c>
    </row>
    <row r="530" spans="1:22" x14ac:dyDescent="0.35">
      <c r="A530" s="1">
        <v>543</v>
      </c>
      <c r="B530">
        <v>1.958360767364502</v>
      </c>
      <c r="C530">
        <v>6.5516084441711725E-2</v>
      </c>
      <c r="D530">
        <v>6.3932800292968744E-2</v>
      </c>
      <c r="E530">
        <v>1.1645119978525629E-2</v>
      </c>
      <c r="F530">
        <v>15</v>
      </c>
      <c r="G530">
        <v>0.25</v>
      </c>
      <c r="H530">
        <v>15</v>
      </c>
      <c r="I530">
        <v>50</v>
      </c>
      <c r="J530">
        <v>90</v>
      </c>
      <c r="K530">
        <v>40</v>
      </c>
      <c r="L530" t="s">
        <v>562</v>
      </c>
      <c r="M530">
        <v>-1.1218080176042</v>
      </c>
      <c r="N530">
        <v>0.54011645366914052</v>
      </c>
      <c r="O530">
        <v>-0.54992218559550665</v>
      </c>
      <c r="P530">
        <v>-0.35708940929355282</v>
      </c>
      <c r="Q530">
        <v>-0.29690966969459159</v>
      </c>
      <c r="R530">
        <v>-0.35712256570374212</v>
      </c>
      <c r="S530">
        <v>0.53489793149889542</v>
      </c>
      <c r="T530">
        <v>529</v>
      </c>
      <c r="U530">
        <f>MATCH(A530,[1]Sheet1!$A:$A,0)</f>
        <v>1215</v>
      </c>
      <c r="V530">
        <f>INDEX([1]Sheet1!$T:$T,U530)</f>
        <v>1214</v>
      </c>
    </row>
    <row r="531" spans="1:22" x14ac:dyDescent="0.35">
      <c r="A531" s="1">
        <v>1582</v>
      </c>
      <c r="B531">
        <v>3.3000030994415281</v>
      </c>
      <c r="C531">
        <v>0.1237607982204616</v>
      </c>
      <c r="D531">
        <v>7.039642333984375E-2</v>
      </c>
      <c r="E531">
        <v>1.5050824510797671E-2</v>
      </c>
      <c r="F531">
        <v>30</v>
      </c>
      <c r="G531">
        <v>0.25</v>
      </c>
      <c r="H531">
        <v>20</v>
      </c>
      <c r="I531">
        <v>150</v>
      </c>
      <c r="J531">
        <v>110</v>
      </c>
      <c r="K531">
        <v>35</v>
      </c>
      <c r="L531" t="s">
        <v>1601</v>
      </c>
      <c r="M531">
        <v>-0.27349094302600779</v>
      </c>
      <c r="N531">
        <v>7.4312244813788926E-3</v>
      </c>
      <c r="O531">
        <v>-0.83917530915765903</v>
      </c>
      <c r="P531">
        <v>-0.22052905698377001</v>
      </c>
      <c r="Q531">
        <v>-0.46470283684042762</v>
      </c>
      <c r="R531">
        <v>-0.35809338430529708</v>
      </c>
      <c r="S531">
        <v>0.28372351000225071</v>
      </c>
      <c r="T531">
        <v>530</v>
      </c>
      <c r="U531">
        <f>MATCH(A531,[1]Sheet1!$A:$A,0)</f>
        <v>1049</v>
      </c>
      <c r="V531">
        <f>INDEX([1]Sheet1!$T:$T,U531)</f>
        <v>1048</v>
      </c>
    </row>
    <row r="532" spans="1:22" x14ac:dyDescent="0.35">
      <c r="A532" s="1">
        <v>1197</v>
      </c>
      <c r="B532">
        <v>1.455781316757202</v>
      </c>
      <c r="C532">
        <v>6.9871116283340695E-2</v>
      </c>
      <c r="D532">
        <v>9.4827890396118164E-2</v>
      </c>
      <c r="E532">
        <v>2.236356698963279E-2</v>
      </c>
      <c r="F532">
        <v>25</v>
      </c>
      <c r="G532">
        <v>0.25</v>
      </c>
      <c r="H532">
        <v>15</v>
      </c>
      <c r="I532">
        <v>50</v>
      </c>
      <c r="J532">
        <v>110</v>
      </c>
      <c r="K532">
        <v>30</v>
      </c>
      <c r="L532" t="s">
        <v>1216</v>
      </c>
      <c r="M532">
        <v>-1.021956956374712</v>
      </c>
      <c r="N532">
        <v>0.42324450011720782</v>
      </c>
      <c r="O532">
        <v>-0.44978506394949691</v>
      </c>
      <c r="P532">
        <v>-0.31475937798958559</v>
      </c>
      <c r="Q532">
        <v>-0.42959371311201988</v>
      </c>
      <c r="R532">
        <v>-0.35857012226172141</v>
      </c>
      <c r="S532">
        <v>0.46186580146142397</v>
      </c>
      <c r="T532">
        <v>531</v>
      </c>
      <c r="U532">
        <f>MATCH(A532,[1]Sheet1!$A:$A,0)</f>
        <v>1388</v>
      </c>
      <c r="V532">
        <f>INDEX([1]Sheet1!$T:$T,U532)</f>
        <v>1387</v>
      </c>
    </row>
    <row r="533" spans="1:22" x14ac:dyDescent="0.35">
      <c r="A533" s="1">
        <v>459</v>
      </c>
      <c r="B533">
        <v>4.9967368602752682</v>
      </c>
      <c r="C533">
        <v>0.1129237283956437</v>
      </c>
      <c r="D533">
        <v>0.1068018436431885</v>
      </c>
      <c r="E533">
        <v>3.8007138466881127E-2</v>
      </c>
      <c r="F533">
        <v>15</v>
      </c>
      <c r="G533">
        <v>0.2</v>
      </c>
      <c r="H533">
        <v>15</v>
      </c>
      <c r="I533">
        <v>150</v>
      </c>
      <c r="J533">
        <v>90</v>
      </c>
      <c r="K533">
        <v>40</v>
      </c>
      <c r="L533" t="s">
        <v>478</v>
      </c>
      <c r="M533">
        <v>-0.43549435996960378</v>
      </c>
      <c r="N533">
        <v>0.40991841338487017</v>
      </c>
      <c r="O533">
        <v>-0.56899927834482766</v>
      </c>
      <c r="P533">
        <v>-0.45085491628987839</v>
      </c>
      <c r="Q533">
        <v>-0.74832496140362803</v>
      </c>
      <c r="R533">
        <v>-0.35875102052461361</v>
      </c>
      <c r="S533">
        <v>0.4002992759722343</v>
      </c>
      <c r="T533">
        <v>532</v>
      </c>
      <c r="U533">
        <f>MATCH(A533,[1]Sheet1!$A:$A,0)</f>
        <v>274</v>
      </c>
      <c r="V533">
        <f>INDEX([1]Sheet1!$T:$T,U533)</f>
        <v>273</v>
      </c>
    </row>
    <row r="534" spans="1:22" x14ac:dyDescent="0.35">
      <c r="A534" s="1">
        <v>845</v>
      </c>
      <c r="B534">
        <v>2.750886392593384</v>
      </c>
      <c r="C534">
        <v>0.1909767648865878</v>
      </c>
      <c r="D534">
        <v>0.13793325424194339</v>
      </c>
      <c r="E534">
        <v>7.3690066219667047E-2</v>
      </c>
      <c r="F534">
        <v>20</v>
      </c>
      <c r="G534">
        <v>0.2</v>
      </c>
      <c r="H534">
        <v>25</v>
      </c>
      <c r="I534">
        <v>100</v>
      </c>
      <c r="J534">
        <v>100</v>
      </c>
      <c r="K534">
        <v>30</v>
      </c>
      <c r="L534" t="s">
        <v>864</v>
      </c>
      <c r="M534">
        <v>-0.33278600710390899</v>
      </c>
      <c r="N534">
        <v>-8.5438818173355462E-3</v>
      </c>
      <c r="O534">
        <v>-0.57229831652069796</v>
      </c>
      <c r="P534">
        <v>-0.37144833131678118</v>
      </c>
      <c r="Q534">
        <v>-0.50993977831014936</v>
      </c>
      <c r="R534">
        <v>-0.35900326301377461</v>
      </c>
      <c r="S534">
        <v>0.19592887158427411</v>
      </c>
      <c r="T534">
        <v>533</v>
      </c>
      <c r="U534">
        <f>MATCH(A534,[1]Sheet1!$A:$A,0)</f>
        <v>731</v>
      </c>
      <c r="V534">
        <f>INDEX([1]Sheet1!$T:$T,U534)</f>
        <v>730</v>
      </c>
    </row>
    <row r="535" spans="1:22" x14ac:dyDescent="0.35">
      <c r="A535" s="1">
        <v>777</v>
      </c>
      <c r="B535">
        <v>2.917264890670777</v>
      </c>
      <c r="C535">
        <v>0.1239096451768765</v>
      </c>
      <c r="D535">
        <v>8.3695840835571286E-2</v>
      </c>
      <c r="E535">
        <v>1.7108081438122161E-2</v>
      </c>
      <c r="F535">
        <v>20</v>
      </c>
      <c r="G535">
        <v>0.2</v>
      </c>
      <c r="H535">
        <v>15</v>
      </c>
      <c r="I535">
        <v>100</v>
      </c>
      <c r="J535">
        <v>110</v>
      </c>
      <c r="K535">
        <v>30</v>
      </c>
      <c r="L535" t="s">
        <v>796</v>
      </c>
      <c r="M535">
        <v>-0.34731535795944429</v>
      </c>
      <c r="N535">
        <v>0.55400281808838336</v>
      </c>
      <c r="O535">
        <v>-0.50635501197156541</v>
      </c>
      <c r="P535">
        <v>-0.74362692146205234</v>
      </c>
      <c r="Q535">
        <v>-0.75276815886619497</v>
      </c>
      <c r="R535">
        <v>-0.35921252643417467</v>
      </c>
      <c r="S535">
        <v>0.48133464077768362</v>
      </c>
      <c r="T535">
        <v>534</v>
      </c>
      <c r="U535">
        <f>MATCH(A535,[1]Sheet1!$A:$A,0)</f>
        <v>65</v>
      </c>
      <c r="V535">
        <f>INDEX([1]Sheet1!$T:$T,U535)</f>
        <v>64</v>
      </c>
    </row>
    <row r="536" spans="1:22" x14ac:dyDescent="0.35">
      <c r="A536" s="1">
        <v>1056</v>
      </c>
      <c r="B536">
        <v>2.419059038162231</v>
      </c>
      <c r="C536">
        <v>3.6284579058211877E-2</v>
      </c>
      <c r="D536">
        <v>6.8784523010253909E-2</v>
      </c>
      <c r="E536">
        <v>3.5173527705932681E-3</v>
      </c>
      <c r="F536">
        <v>25</v>
      </c>
      <c r="G536">
        <v>0.15</v>
      </c>
      <c r="H536">
        <v>25</v>
      </c>
      <c r="I536">
        <v>100</v>
      </c>
      <c r="J536">
        <v>90</v>
      </c>
      <c r="K536">
        <v>25</v>
      </c>
      <c r="L536" t="s">
        <v>1075</v>
      </c>
      <c r="M536">
        <v>-0.51001017623125378</v>
      </c>
      <c r="N536">
        <v>0.5949858695154483</v>
      </c>
      <c r="O536">
        <v>-0.45185123973554059</v>
      </c>
      <c r="P536">
        <v>-0.94706257467428745</v>
      </c>
      <c r="Q536">
        <v>-0.48358605163567558</v>
      </c>
      <c r="R536">
        <v>-0.35950483455226179</v>
      </c>
      <c r="S536">
        <v>0.51046105962865773</v>
      </c>
      <c r="T536">
        <v>535</v>
      </c>
      <c r="U536">
        <f>MATCH(A536,[1]Sheet1!$A:$A,0)</f>
        <v>858</v>
      </c>
      <c r="V536">
        <f>INDEX([1]Sheet1!$T:$T,U536)</f>
        <v>857</v>
      </c>
    </row>
    <row r="537" spans="1:22" x14ac:dyDescent="0.35">
      <c r="A537" s="1">
        <v>769</v>
      </c>
      <c r="B537">
        <v>2.7958793163299558</v>
      </c>
      <c r="C537">
        <v>7.015571646418152E-2</v>
      </c>
      <c r="D537">
        <v>7.6578712463378912E-2</v>
      </c>
      <c r="E537">
        <v>2.1979751857663519E-2</v>
      </c>
      <c r="F537">
        <v>20</v>
      </c>
      <c r="G537">
        <v>0.2</v>
      </c>
      <c r="H537">
        <v>15</v>
      </c>
      <c r="I537">
        <v>100</v>
      </c>
      <c r="J537">
        <v>90</v>
      </c>
      <c r="K537">
        <v>30</v>
      </c>
      <c r="L537" t="s">
        <v>788</v>
      </c>
      <c r="M537">
        <v>-0.34860249182982561</v>
      </c>
      <c r="N537">
        <v>0.20825735981616991</v>
      </c>
      <c r="O537">
        <v>-0.71400805209302398</v>
      </c>
      <c r="P537">
        <v>-0.47932758189379587</v>
      </c>
      <c r="Q537">
        <v>-0.46688761158895892</v>
      </c>
      <c r="R537">
        <v>-0.36011367551788692</v>
      </c>
      <c r="S537">
        <v>0.30790647925161502</v>
      </c>
      <c r="T537">
        <v>536</v>
      </c>
      <c r="U537">
        <f>MATCH(A537,[1]Sheet1!$A:$A,0)</f>
        <v>798</v>
      </c>
      <c r="V537">
        <f>INDEX([1]Sheet1!$T:$T,U537)</f>
        <v>797</v>
      </c>
    </row>
    <row r="538" spans="1:22" x14ac:dyDescent="0.35">
      <c r="A538" s="1">
        <v>970</v>
      </c>
      <c r="B538">
        <v>4.111223125457764</v>
      </c>
      <c r="C538">
        <v>5.919217473019036E-2</v>
      </c>
      <c r="D538">
        <v>9.1766214370727545E-2</v>
      </c>
      <c r="E538">
        <v>3.1455102881926808E-2</v>
      </c>
      <c r="F538">
        <v>20</v>
      </c>
      <c r="G538">
        <v>0.25</v>
      </c>
      <c r="H538">
        <v>25</v>
      </c>
      <c r="I538">
        <v>150</v>
      </c>
      <c r="J538">
        <v>110</v>
      </c>
      <c r="K538">
        <v>35</v>
      </c>
      <c r="L538" t="s">
        <v>989</v>
      </c>
      <c r="M538">
        <v>-0.47209665292915193</v>
      </c>
      <c r="N538">
        <v>6.1142650462023378E-2</v>
      </c>
      <c r="O538">
        <v>-0.31359161718628631</v>
      </c>
      <c r="P538">
        <v>-0.74385815261094046</v>
      </c>
      <c r="Q538">
        <v>-0.33513428737770479</v>
      </c>
      <c r="R538">
        <v>-0.360707611928412</v>
      </c>
      <c r="S538">
        <v>0.26078474305387328</v>
      </c>
      <c r="T538">
        <v>537</v>
      </c>
      <c r="U538">
        <f>MATCH(A538,[1]Sheet1!$A:$A,0)</f>
        <v>51</v>
      </c>
      <c r="V538">
        <f>INDEX([1]Sheet1!$T:$T,U538)</f>
        <v>50</v>
      </c>
    </row>
    <row r="539" spans="1:22" x14ac:dyDescent="0.35">
      <c r="A539" s="1">
        <v>779</v>
      </c>
      <c r="B539">
        <v>2.632441949844361</v>
      </c>
      <c r="C539">
        <v>0.33215359382472759</v>
      </c>
      <c r="D539">
        <v>7.9918193817138675E-2</v>
      </c>
      <c r="E539">
        <v>1.459857239365072E-2</v>
      </c>
      <c r="F539">
        <v>20</v>
      </c>
      <c r="G539">
        <v>0.2</v>
      </c>
      <c r="H539">
        <v>15</v>
      </c>
      <c r="I539">
        <v>100</v>
      </c>
      <c r="J539">
        <v>110</v>
      </c>
      <c r="K539">
        <v>40</v>
      </c>
      <c r="L539" t="s">
        <v>798</v>
      </c>
      <c r="M539">
        <v>-0.3127750647177151</v>
      </c>
      <c r="N539">
        <v>0.25594191127174287</v>
      </c>
      <c r="O539">
        <v>-1.025261220689889</v>
      </c>
      <c r="P539">
        <v>-0.41723468340083192</v>
      </c>
      <c r="Q539">
        <v>-0.30774312247024599</v>
      </c>
      <c r="R539">
        <v>-0.36141443600138778</v>
      </c>
      <c r="S539">
        <v>0.40747606344776799</v>
      </c>
      <c r="T539">
        <v>538</v>
      </c>
      <c r="U539">
        <f>MATCH(A539,[1]Sheet1!$A:$A,0)</f>
        <v>687</v>
      </c>
      <c r="V539">
        <f>INDEX([1]Sheet1!$T:$T,U539)</f>
        <v>686</v>
      </c>
    </row>
    <row r="540" spans="1:22" x14ac:dyDescent="0.35">
      <c r="A540" s="1">
        <v>1264</v>
      </c>
      <c r="B540">
        <v>1.541893339157105</v>
      </c>
      <c r="C540">
        <v>0.18104656434282371</v>
      </c>
      <c r="D540">
        <v>0.1152973175048828</v>
      </c>
      <c r="E540">
        <v>6.4236671041411952E-2</v>
      </c>
      <c r="F540">
        <v>25</v>
      </c>
      <c r="G540">
        <v>0.25</v>
      </c>
      <c r="H540">
        <v>25</v>
      </c>
      <c r="I540">
        <v>50</v>
      </c>
      <c r="J540">
        <v>100</v>
      </c>
      <c r="K540">
        <v>25</v>
      </c>
      <c r="L540" t="s">
        <v>1283</v>
      </c>
      <c r="M540">
        <v>-0.80315074082920468</v>
      </c>
      <c r="N540">
        <v>0.35666438523200578</v>
      </c>
      <c r="O540">
        <v>-0.40072881642599228</v>
      </c>
      <c r="P540">
        <v>-0.57563712368456699</v>
      </c>
      <c r="Q540">
        <v>-0.38557669224654217</v>
      </c>
      <c r="R540">
        <v>-0.36168579759086011</v>
      </c>
      <c r="S540">
        <v>0.38956092806505749</v>
      </c>
      <c r="T540">
        <v>539</v>
      </c>
      <c r="U540">
        <f>MATCH(A540,[1]Sheet1!$A:$A,0)</f>
        <v>1341</v>
      </c>
      <c r="V540">
        <f>INDEX([1]Sheet1!$T:$T,U540)</f>
        <v>1340</v>
      </c>
    </row>
    <row r="541" spans="1:22" x14ac:dyDescent="0.35">
      <c r="A541" s="1">
        <v>901</v>
      </c>
      <c r="B541">
        <v>1.611250352859497</v>
      </c>
      <c r="C541">
        <v>5.7899709600970753E-2</v>
      </c>
      <c r="D541">
        <v>0.1298492908477783</v>
      </c>
      <c r="E541">
        <v>7.0998891638488285E-2</v>
      </c>
      <c r="F541">
        <v>20</v>
      </c>
      <c r="G541">
        <v>0.25</v>
      </c>
      <c r="H541">
        <v>20</v>
      </c>
      <c r="I541">
        <v>50</v>
      </c>
      <c r="J541">
        <v>90</v>
      </c>
      <c r="K541">
        <v>30</v>
      </c>
      <c r="L541" t="s">
        <v>920</v>
      </c>
      <c r="M541">
        <v>-1.158571624824704</v>
      </c>
      <c r="N541">
        <v>0.48477347709594099</v>
      </c>
      <c r="O541">
        <v>-0.34188407057058062</v>
      </c>
      <c r="P541">
        <v>-0.28628451736527688</v>
      </c>
      <c r="Q541">
        <v>-0.50922969626893422</v>
      </c>
      <c r="R541">
        <v>-0.36223928638671082</v>
      </c>
      <c r="S541">
        <v>0.52523622439622453</v>
      </c>
      <c r="T541">
        <v>540</v>
      </c>
      <c r="U541">
        <f>MATCH(A541,[1]Sheet1!$A:$A,0)</f>
        <v>1242</v>
      </c>
      <c r="V541">
        <f>INDEX([1]Sheet1!$T:$T,U541)</f>
        <v>1241</v>
      </c>
    </row>
    <row r="542" spans="1:22" x14ac:dyDescent="0.35">
      <c r="A542" s="1">
        <v>1105</v>
      </c>
      <c r="B542">
        <v>3.6933778762817382</v>
      </c>
      <c r="C542">
        <v>0.12617903471416669</v>
      </c>
      <c r="D542">
        <v>7.1026468276977534E-2</v>
      </c>
      <c r="E542">
        <v>4.3375172939142254E-3</v>
      </c>
      <c r="F542">
        <v>25</v>
      </c>
      <c r="G542">
        <v>0.2</v>
      </c>
      <c r="H542">
        <v>15</v>
      </c>
      <c r="I542">
        <v>150</v>
      </c>
      <c r="J542">
        <v>90</v>
      </c>
      <c r="K542">
        <v>30</v>
      </c>
      <c r="L542" t="s">
        <v>1124</v>
      </c>
      <c r="M542">
        <v>-0.82794649280068677</v>
      </c>
      <c r="N542">
        <v>0.6054934948596703</v>
      </c>
      <c r="O542">
        <v>-0.79119787696656607</v>
      </c>
      <c r="P542">
        <v>-0.44522770435555098</v>
      </c>
      <c r="Q542">
        <v>-0.35285320918624441</v>
      </c>
      <c r="R542">
        <v>-0.36234635768987561</v>
      </c>
      <c r="S542">
        <v>0.51853071829504682</v>
      </c>
      <c r="T542">
        <v>541</v>
      </c>
      <c r="U542">
        <f>MATCH(A542,[1]Sheet1!$A:$A,0)</f>
        <v>418</v>
      </c>
      <c r="V542">
        <f>INDEX([1]Sheet1!$T:$T,U542)</f>
        <v>417</v>
      </c>
    </row>
    <row r="543" spans="1:22" x14ac:dyDescent="0.35">
      <c r="A543" s="1">
        <v>603</v>
      </c>
      <c r="B543">
        <v>5.0164391040802014</v>
      </c>
      <c r="C543">
        <v>2.0060470901814429E-2</v>
      </c>
      <c r="D543">
        <v>7.0349645614624021E-2</v>
      </c>
      <c r="E543">
        <v>9.7367343775815619E-3</v>
      </c>
      <c r="F543">
        <v>15</v>
      </c>
      <c r="G543">
        <v>0.25</v>
      </c>
      <c r="H543">
        <v>20</v>
      </c>
      <c r="I543">
        <v>150</v>
      </c>
      <c r="J543">
        <v>90</v>
      </c>
      <c r="K543">
        <v>40</v>
      </c>
      <c r="L543" t="s">
        <v>622</v>
      </c>
      <c r="M543">
        <v>-0.42235612865778199</v>
      </c>
      <c r="N543">
        <v>0.47375226062938619</v>
      </c>
      <c r="O543">
        <v>-0.30767917897842528</v>
      </c>
      <c r="P543">
        <v>-0.44557615631259351</v>
      </c>
      <c r="Q543">
        <v>-1.110172637737896</v>
      </c>
      <c r="R543">
        <v>-0.36240636821146222</v>
      </c>
      <c r="S543">
        <v>0.50434549647998139</v>
      </c>
      <c r="T543">
        <v>542</v>
      </c>
      <c r="U543">
        <f>MATCH(A543,[1]Sheet1!$A:$A,0)</f>
        <v>267</v>
      </c>
      <c r="V543">
        <f>INDEX([1]Sheet1!$T:$T,U543)</f>
        <v>266</v>
      </c>
    </row>
    <row r="544" spans="1:22" x14ac:dyDescent="0.35">
      <c r="A544" s="1">
        <v>1254</v>
      </c>
      <c r="B544">
        <v>3.563585519790649</v>
      </c>
      <c r="C544">
        <v>0.1187185801514124</v>
      </c>
      <c r="D544">
        <v>6.5659904479980463E-2</v>
      </c>
      <c r="E544">
        <v>9.1646757555122887E-3</v>
      </c>
      <c r="F544">
        <v>25</v>
      </c>
      <c r="G544">
        <v>0.25</v>
      </c>
      <c r="H544">
        <v>20</v>
      </c>
      <c r="I544">
        <v>150</v>
      </c>
      <c r="J544">
        <v>100</v>
      </c>
      <c r="K544">
        <v>35</v>
      </c>
      <c r="L544" t="s">
        <v>1273</v>
      </c>
      <c r="M544">
        <v>-0.20647866111703861</v>
      </c>
      <c r="N544">
        <v>7.7402670788655592E-2</v>
      </c>
      <c r="O544">
        <v>-0.5017307579284731</v>
      </c>
      <c r="P544">
        <v>-0.68722031975522035</v>
      </c>
      <c r="Q544">
        <v>-0.49613886398473711</v>
      </c>
      <c r="R544">
        <v>-0.36283318639936268</v>
      </c>
      <c r="S544">
        <v>0.26853092889659519</v>
      </c>
      <c r="T544">
        <v>543</v>
      </c>
      <c r="U544">
        <f>MATCH(A544,[1]Sheet1!$A:$A,0)</f>
        <v>689</v>
      </c>
      <c r="V544">
        <f>INDEX([1]Sheet1!$T:$T,U544)</f>
        <v>688</v>
      </c>
    </row>
    <row r="545" spans="1:22" x14ac:dyDescent="0.35">
      <c r="A545" s="1">
        <v>510</v>
      </c>
      <c r="B545">
        <v>1.979591941833496</v>
      </c>
      <c r="C545">
        <v>0.1117742639707591</v>
      </c>
      <c r="D545">
        <v>9.8559474945068365E-2</v>
      </c>
      <c r="E545">
        <v>2.148565511585878E-2</v>
      </c>
      <c r="F545">
        <v>15</v>
      </c>
      <c r="G545">
        <v>0.2</v>
      </c>
      <c r="H545">
        <v>25</v>
      </c>
      <c r="I545">
        <v>50</v>
      </c>
      <c r="J545">
        <v>100</v>
      </c>
      <c r="K545">
        <v>35</v>
      </c>
      <c r="L545" t="s">
        <v>529</v>
      </c>
      <c r="M545">
        <v>-0.79233954369522963</v>
      </c>
      <c r="N545">
        <v>0.3896343132397122</v>
      </c>
      <c r="O545">
        <v>-0.41431474186514389</v>
      </c>
      <c r="P545">
        <v>-0.37846632454865381</v>
      </c>
      <c r="Q545">
        <v>-0.62127588185407523</v>
      </c>
      <c r="R545">
        <v>-0.36335243574467802</v>
      </c>
      <c r="S545">
        <v>0.40506026052099992</v>
      </c>
      <c r="T545">
        <v>544</v>
      </c>
      <c r="U545">
        <f>MATCH(A545,[1]Sheet1!$A:$A,0)</f>
        <v>1307</v>
      </c>
      <c r="V545">
        <f>INDEX([1]Sheet1!$T:$T,U545)</f>
        <v>1306</v>
      </c>
    </row>
    <row r="546" spans="1:22" x14ac:dyDescent="0.35">
      <c r="A546" s="1">
        <v>754</v>
      </c>
      <c r="B546">
        <v>4.1689038276672363</v>
      </c>
      <c r="C546">
        <v>0.12771036318931181</v>
      </c>
      <c r="D546">
        <v>9.355926513671875E-2</v>
      </c>
      <c r="E546">
        <v>4.026186686249187E-2</v>
      </c>
      <c r="F546">
        <v>20</v>
      </c>
      <c r="G546">
        <v>0.15</v>
      </c>
      <c r="H546">
        <v>25</v>
      </c>
      <c r="I546">
        <v>150</v>
      </c>
      <c r="J546">
        <v>110</v>
      </c>
      <c r="K546">
        <v>35</v>
      </c>
      <c r="L546" t="s">
        <v>773</v>
      </c>
      <c r="M546">
        <v>-0.77159242610214451</v>
      </c>
      <c r="N546">
        <v>0.41274529877365451</v>
      </c>
      <c r="O546">
        <v>-0.45555652751672931</v>
      </c>
      <c r="P546">
        <v>-0.47436418342039649</v>
      </c>
      <c r="Q546">
        <v>-0.52993393082472651</v>
      </c>
      <c r="R546">
        <v>-0.36374035381806852</v>
      </c>
      <c r="S546">
        <v>0.40436652384044458</v>
      </c>
      <c r="T546">
        <v>545</v>
      </c>
      <c r="U546">
        <f>MATCH(A546,[1]Sheet1!$A:$A,0)</f>
        <v>117</v>
      </c>
      <c r="V546">
        <f>INDEX([1]Sheet1!$T:$T,U546)</f>
        <v>116</v>
      </c>
    </row>
    <row r="547" spans="1:22" x14ac:dyDescent="0.35">
      <c r="A547" s="1">
        <v>1104</v>
      </c>
      <c r="B547">
        <v>3.275609588623047</v>
      </c>
      <c r="C547">
        <v>0.58588044059245648</v>
      </c>
      <c r="D547">
        <v>7.7858924865722656E-2</v>
      </c>
      <c r="E547">
        <v>1.4469289926669659E-2</v>
      </c>
      <c r="F547">
        <v>25</v>
      </c>
      <c r="G547">
        <v>0.2</v>
      </c>
      <c r="H547">
        <v>15</v>
      </c>
      <c r="I547">
        <v>150</v>
      </c>
      <c r="J547">
        <v>90</v>
      </c>
      <c r="K547">
        <v>25</v>
      </c>
      <c r="L547" t="s">
        <v>1123</v>
      </c>
      <c r="M547">
        <v>-0.25830299147732061</v>
      </c>
      <c r="N547">
        <v>0.32255296487466462</v>
      </c>
      <c r="O547">
        <v>-0.5225018019237756</v>
      </c>
      <c r="P547">
        <v>-1.0745783145036829</v>
      </c>
      <c r="Q547">
        <v>-0.28840829377293609</v>
      </c>
      <c r="R547">
        <v>-0.36424768736061008</v>
      </c>
      <c r="S547">
        <v>0.45128372289502988</v>
      </c>
      <c r="T547">
        <v>546</v>
      </c>
      <c r="U547">
        <f>MATCH(A547,[1]Sheet1!$A:$A,0)</f>
        <v>736</v>
      </c>
      <c r="V547">
        <f>INDEX([1]Sheet1!$T:$T,U547)</f>
        <v>735</v>
      </c>
    </row>
    <row r="548" spans="1:22" x14ac:dyDescent="0.35">
      <c r="A548" s="1">
        <v>1060</v>
      </c>
      <c r="B548">
        <v>2.4788220882415768</v>
      </c>
      <c r="C548">
        <v>6.9549254244561001E-2</v>
      </c>
      <c r="D548">
        <v>0.1149415969848633</v>
      </c>
      <c r="E548">
        <v>7.4325479118991483E-2</v>
      </c>
      <c r="F548">
        <v>25</v>
      </c>
      <c r="G548">
        <v>0.15</v>
      </c>
      <c r="H548">
        <v>25</v>
      </c>
      <c r="I548">
        <v>100</v>
      </c>
      <c r="J548">
        <v>100</v>
      </c>
      <c r="K548">
        <v>25</v>
      </c>
      <c r="L548" t="s">
        <v>1079</v>
      </c>
      <c r="M548">
        <v>-0.37987045524069368</v>
      </c>
      <c r="N548">
        <v>0.54764055125897904</v>
      </c>
      <c r="O548">
        <v>-0.56256818697455846</v>
      </c>
      <c r="P548">
        <v>-0.9605463364265161</v>
      </c>
      <c r="Q548">
        <v>-0.46653056554663169</v>
      </c>
      <c r="R548">
        <v>-0.36437499858588418</v>
      </c>
      <c r="S548">
        <v>0.49742316716920182</v>
      </c>
      <c r="T548">
        <v>547</v>
      </c>
      <c r="U548">
        <f>MATCH(A548,[1]Sheet1!$A:$A,0)</f>
        <v>779</v>
      </c>
      <c r="V548">
        <f>INDEX([1]Sheet1!$T:$T,U548)</f>
        <v>778</v>
      </c>
    </row>
    <row r="549" spans="1:22" x14ac:dyDescent="0.35">
      <c r="A549" s="1">
        <v>27</v>
      </c>
      <c r="B549">
        <v>7.1428772926330568</v>
      </c>
      <c r="C549">
        <v>0.16463589119125319</v>
      </c>
      <c r="D549">
        <v>0.1093348979949951</v>
      </c>
      <c r="E549">
        <v>6.69104808394647E-2</v>
      </c>
      <c r="F549">
        <v>10</v>
      </c>
      <c r="G549">
        <v>0.15</v>
      </c>
      <c r="H549">
        <v>15</v>
      </c>
      <c r="I549">
        <v>150</v>
      </c>
      <c r="J549">
        <v>90</v>
      </c>
      <c r="K549">
        <v>40</v>
      </c>
      <c r="L549" t="s">
        <v>46</v>
      </c>
      <c r="M549">
        <v>-0.63425607505715165</v>
      </c>
      <c r="N549">
        <v>0.29253489943642969</v>
      </c>
      <c r="O549">
        <v>-0.51827223304049819</v>
      </c>
      <c r="P549">
        <v>-0.32257196364865492</v>
      </c>
      <c r="Q549">
        <v>-0.64036863961080204</v>
      </c>
      <c r="R549">
        <v>-0.36458680238413538</v>
      </c>
      <c r="S549">
        <v>0.34812943789391471</v>
      </c>
      <c r="T549">
        <v>548</v>
      </c>
      <c r="U549">
        <f>MATCH(A549,[1]Sheet1!$A:$A,0)</f>
        <v>340</v>
      </c>
      <c r="V549">
        <f>INDEX([1]Sheet1!$T:$T,U549)</f>
        <v>339</v>
      </c>
    </row>
    <row r="550" spans="1:22" x14ac:dyDescent="0.35">
      <c r="A550" s="1">
        <v>666</v>
      </c>
      <c r="B550">
        <v>2.855602931976319</v>
      </c>
      <c r="C550">
        <v>0.1928568544362593</v>
      </c>
      <c r="D550">
        <v>6.9803428649902341E-2</v>
      </c>
      <c r="E550">
        <v>6.7336359647761418E-3</v>
      </c>
      <c r="F550">
        <v>20</v>
      </c>
      <c r="G550">
        <v>0.15</v>
      </c>
      <c r="H550">
        <v>15</v>
      </c>
      <c r="I550">
        <v>100</v>
      </c>
      <c r="J550">
        <v>100</v>
      </c>
      <c r="K550">
        <v>35</v>
      </c>
      <c r="L550" t="s">
        <v>685</v>
      </c>
      <c r="M550">
        <v>-0.29906035321172292</v>
      </c>
      <c r="N550">
        <v>0.60746295135317163</v>
      </c>
      <c r="O550">
        <v>-0.15674520170363759</v>
      </c>
      <c r="P550">
        <v>-0.85853246893715185</v>
      </c>
      <c r="Q550">
        <v>-1.1183570287925599</v>
      </c>
      <c r="R550">
        <v>-0.36504642025838008</v>
      </c>
      <c r="S550">
        <v>0.60075342524844499</v>
      </c>
      <c r="T550">
        <v>549</v>
      </c>
      <c r="U550">
        <f>MATCH(A550,[1]Sheet1!$A:$A,0)</f>
        <v>815</v>
      </c>
      <c r="V550">
        <f>INDEX([1]Sheet1!$T:$T,U550)</f>
        <v>814</v>
      </c>
    </row>
    <row r="551" spans="1:22" x14ac:dyDescent="0.35">
      <c r="A551" s="1">
        <v>385</v>
      </c>
      <c r="B551">
        <v>4.4925877094268802</v>
      </c>
      <c r="C551">
        <v>0.54512818945035624</v>
      </c>
      <c r="D551">
        <v>7.2372102737426752E-2</v>
      </c>
      <c r="E551">
        <v>1.1771547140843341E-2</v>
      </c>
      <c r="F551">
        <v>15</v>
      </c>
      <c r="G551">
        <v>0.15</v>
      </c>
      <c r="H551">
        <v>20</v>
      </c>
      <c r="I551">
        <v>150</v>
      </c>
      <c r="J551">
        <v>90</v>
      </c>
      <c r="K551">
        <v>30</v>
      </c>
      <c r="L551" t="s">
        <v>404</v>
      </c>
      <c r="M551">
        <v>-0.4736862120647708</v>
      </c>
      <c r="N551">
        <v>0.4596191709827015</v>
      </c>
      <c r="O551">
        <v>-1.119875124638352</v>
      </c>
      <c r="P551">
        <v>-0.26346775993541149</v>
      </c>
      <c r="Q551">
        <v>-0.42850139675837012</v>
      </c>
      <c r="R551">
        <v>-0.36518226448284069</v>
      </c>
      <c r="S551">
        <v>0.50517066041171532</v>
      </c>
      <c r="T551">
        <v>550</v>
      </c>
      <c r="U551">
        <f>MATCH(A551,[1]Sheet1!$A:$A,0)</f>
        <v>199</v>
      </c>
      <c r="V551">
        <f>INDEX([1]Sheet1!$T:$T,U551)</f>
        <v>198</v>
      </c>
    </row>
    <row r="552" spans="1:22" x14ac:dyDescent="0.35">
      <c r="A552" s="1">
        <v>389</v>
      </c>
      <c r="B552">
        <v>4.8593733787536619</v>
      </c>
      <c r="C552">
        <v>0.38965810416306218</v>
      </c>
      <c r="D552">
        <v>8.2484292984008792E-2</v>
      </c>
      <c r="E552">
        <v>1.363147999175106E-2</v>
      </c>
      <c r="F552">
        <v>15</v>
      </c>
      <c r="G552">
        <v>0.15</v>
      </c>
      <c r="H552">
        <v>20</v>
      </c>
      <c r="I552">
        <v>150</v>
      </c>
      <c r="J552">
        <v>100</v>
      </c>
      <c r="K552">
        <v>30</v>
      </c>
      <c r="L552" t="s">
        <v>408</v>
      </c>
      <c r="M552">
        <v>-0.57703342844557526</v>
      </c>
      <c r="N552">
        <v>0.38825439220086588</v>
      </c>
      <c r="O552">
        <v>-0.68403228061591825</v>
      </c>
      <c r="P552">
        <v>-0.30474695595674728</v>
      </c>
      <c r="Q552">
        <v>-0.64960382129477079</v>
      </c>
      <c r="R552">
        <v>-0.36543241882242911</v>
      </c>
      <c r="S552">
        <v>0.39969007485929609</v>
      </c>
      <c r="T552">
        <v>551</v>
      </c>
      <c r="U552">
        <f>MATCH(A552,[1]Sheet1!$A:$A,0)</f>
        <v>231</v>
      </c>
      <c r="V552">
        <f>INDEX([1]Sheet1!$T:$T,U552)</f>
        <v>230</v>
      </c>
    </row>
    <row r="553" spans="1:22" x14ac:dyDescent="0.35">
      <c r="A553" s="1">
        <v>989</v>
      </c>
      <c r="B553">
        <v>2.4778615474700931</v>
      </c>
      <c r="C553">
        <v>0.1098821330035771</v>
      </c>
      <c r="D553">
        <v>6.1222839355468753E-2</v>
      </c>
      <c r="E553">
        <v>7.8327665587913358E-3</v>
      </c>
      <c r="F553">
        <v>25</v>
      </c>
      <c r="G553">
        <v>0.15</v>
      </c>
      <c r="H553">
        <v>15</v>
      </c>
      <c r="I553">
        <v>100</v>
      </c>
      <c r="J553">
        <v>100</v>
      </c>
      <c r="K553">
        <v>30</v>
      </c>
      <c r="L553" t="s">
        <v>1008</v>
      </c>
      <c r="M553">
        <v>-0.33025412451699038</v>
      </c>
      <c r="N553">
        <v>0.55272304857208487</v>
      </c>
      <c r="O553">
        <v>-0.66659805369644221</v>
      </c>
      <c r="P553">
        <v>-0.32482893695907822</v>
      </c>
      <c r="Q553">
        <v>-1.059299331911175</v>
      </c>
      <c r="R553">
        <v>-0.36565147970232009</v>
      </c>
      <c r="S553">
        <v>0.53254998079168736</v>
      </c>
      <c r="T553">
        <v>552</v>
      </c>
      <c r="U553">
        <f>MATCH(A553,[1]Sheet1!$A:$A,0)</f>
        <v>964</v>
      </c>
      <c r="V553">
        <f>INDEX([1]Sheet1!$T:$T,U553)</f>
        <v>963</v>
      </c>
    </row>
    <row r="554" spans="1:22" x14ac:dyDescent="0.35">
      <c r="A554" s="1">
        <v>427</v>
      </c>
      <c r="B554">
        <v>5.1457811832427982</v>
      </c>
      <c r="C554">
        <v>8.1453183260994697E-2</v>
      </c>
      <c r="D554">
        <v>6.9797611236572271E-2</v>
      </c>
      <c r="E554">
        <v>1.534299688858555E-2</v>
      </c>
      <c r="F554">
        <v>15</v>
      </c>
      <c r="G554">
        <v>0.15</v>
      </c>
      <c r="H554">
        <v>25</v>
      </c>
      <c r="I554">
        <v>150</v>
      </c>
      <c r="J554">
        <v>100</v>
      </c>
      <c r="K554">
        <v>40</v>
      </c>
      <c r="L554" t="s">
        <v>446</v>
      </c>
      <c r="M554">
        <v>-0.76325992454660219</v>
      </c>
      <c r="N554">
        <v>0.24186420175046661</v>
      </c>
      <c r="O554">
        <v>-0.26342877996971598</v>
      </c>
      <c r="P554">
        <v>-0.33739202331494428</v>
      </c>
      <c r="Q554">
        <v>-0.70664318876566479</v>
      </c>
      <c r="R554">
        <v>-0.36577194296929222</v>
      </c>
      <c r="S554">
        <v>0.36185387352670739</v>
      </c>
      <c r="T554">
        <v>553</v>
      </c>
      <c r="U554">
        <f>MATCH(A554,[1]Sheet1!$A:$A,0)</f>
        <v>232</v>
      </c>
      <c r="V554">
        <f>INDEX([1]Sheet1!$T:$T,U554)</f>
        <v>231</v>
      </c>
    </row>
    <row r="555" spans="1:22" x14ac:dyDescent="0.35">
      <c r="A555" s="1">
        <v>1617</v>
      </c>
      <c r="B555">
        <v>3.2988655567169189</v>
      </c>
      <c r="C555">
        <v>0.1084843435848625</v>
      </c>
      <c r="D555">
        <v>6.5762472152709958E-2</v>
      </c>
      <c r="E555">
        <v>3.536435361954022E-3</v>
      </c>
      <c r="F555">
        <v>30</v>
      </c>
      <c r="G555">
        <v>0.25</v>
      </c>
      <c r="H555">
        <v>25</v>
      </c>
      <c r="I555">
        <v>150</v>
      </c>
      <c r="J555">
        <v>110</v>
      </c>
      <c r="K555">
        <v>30</v>
      </c>
      <c r="L555" t="s">
        <v>1636</v>
      </c>
      <c r="M555">
        <v>-0.32981747162198832</v>
      </c>
      <c r="N555">
        <v>0.38719131461610917</v>
      </c>
      <c r="O555">
        <v>-0.6766660990377299</v>
      </c>
      <c r="P555">
        <v>-0.6558303975849874</v>
      </c>
      <c r="Q555">
        <v>-0.55528461778406002</v>
      </c>
      <c r="R555">
        <v>-0.36608145428253119</v>
      </c>
      <c r="S555">
        <v>0.39621964857493319</v>
      </c>
      <c r="T555">
        <v>554</v>
      </c>
      <c r="U555">
        <f>MATCH(A555,[1]Sheet1!$A:$A,0)</f>
        <v>381</v>
      </c>
      <c r="V555">
        <f>INDEX([1]Sheet1!$T:$T,U555)</f>
        <v>380</v>
      </c>
    </row>
    <row r="556" spans="1:22" x14ac:dyDescent="0.35">
      <c r="A556" s="1">
        <v>653</v>
      </c>
      <c r="B556">
        <v>1.6224635124206539</v>
      </c>
      <c r="C556">
        <v>8.1874864943226794E-2</v>
      </c>
      <c r="D556">
        <v>7.3034715652465818E-2</v>
      </c>
      <c r="E556">
        <v>1.065546632274438E-2</v>
      </c>
      <c r="F556">
        <v>20</v>
      </c>
      <c r="G556">
        <v>0.15</v>
      </c>
      <c r="H556">
        <v>15</v>
      </c>
      <c r="I556">
        <v>50</v>
      </c>
      <c r="J556">
        <v>100</v>
      </c>
      <c r="K556">
        <v>30</v>
      </c>
      <c r="L556" t="s">
        <v>672</v>
      </c>
      <c r="M556">
        <v>-1.0114541252605671</v>
      </c>
      <c r="N556">
        <v>0.49105439879512908</v>
      </c>
      <c r="O556">
        <v>-0.27215194736316672</v>
      </c>
      <c r="P556">
        <v>-0.58908826174133477</v>
      </c>
      <c r="Q556">
        <v>-0.45199966033316707</v>
      </c>
      <c r="R556">
        <v>-0.36672791918062131</v>
      </c>
      <c r="S556">
        <v>0.49338066278811799</v>
      </c>
      <c r="T556">
        <v>555</v>
      </c>
      <c r="U556">
        <f>MATCH(A556,[1]Sheet1!$A:$A,0)</f>
        <v>1384</v>
      </c>
      <c r="V556">
        <f>INDEX([1]Sheet1!$T:$T,U556)</f>
        <v>1383</v>
      </c>
    </row>
    <row r="557" spans="1:22" x14ac:dyDescent="0.35">
      <c r="A557" s="1">
        <v>346</v>
      </c>
      <c r="B557">
        <v>3.425714492797852</v>
      </c>
      <c r="C557">
        <v>0.27909295453634181</v>
      </c>
      <c r="D557">
        <v>8.6152935028076166E-2</v>
      </c>
      <c r="E557">
        <v>2.5655038531974018E-2</v>
      </c>
      <c r="F557">
        <v>15</v>
      </c>
      <c r="G557">
        <v>0.15</v>
      </c>
      <c r="H557">
        <v>15</v>
      </c>
      <c r="I557">
        <v>100</v>
      </c>
      <c r="J557">
        <v>110</v>
      </c>
      <c r="K557">
        <v>35</v>
      </c>
      <c r="L557" t="s">
        <v>365</v>
      </c>
      <c r="M557">
        <v>-0.4688084102968455</v>
      </c>
      <c r="N557">
        <v>0.31806684538238411</v>
      </c>
      <c r="O557">
        <v>-0.40527392467795392</v>
      </c>
      <c r="P557">
        <v>-0.70737298985685715</v>
      </c>
      <c r="Q557">
        <v>-0.57250850176848422</v>
      </c>
      <c r="R557">
        <v>-0.36717939624355128</v>
      </c>
      <c r="S557">
        <v>0.35755664836994938</v>
      </c>
      <c r="T557">
        <v>556</v>
      </c>
      <c r="U557">
        <f>MATCH(A557,[1]Sheet1!$A:$A,0)</f>
        <v>583</v>
      </c>
      <c r="V557">
        <f>INDEX([1]Sheet1!$T:$T,U557)</f>
        <v>582</v>
      </c>
    </row>
    <row r="558" spans="1:22" x14ac:dyDescent="0.35">
      <c r="A558" s="1">
        <v>733</v>
      </c>
      <c r="B558">
        <v>2.8077635765075679</v>
      </c>
      <c r="C558">
        <v>0.10794633103190179</v>
      </c>
      <c r="D558">
        <v>9.8073053359985354E-2</v>
      </c>
      <c r="E558">
        <v>2.5159812005371349E-2</v>
      </c>
      <c r="F558">
        <v>20</v>
      </c>
      <c r="G558">
        <v>0.15</v>
      </c>
      <c r="H558">
        <v>25</v>
      </c>
      <c r="I558">
        <v>100</v>
      </c>
      <c r="J558">
        <v>90</v>
      </c>
      <c r="K558">
        <v>30</v>
      </c>
      <c r="L558" t="s">
        <v>752</v>
      </c>
      <c r="M558">
        <v>-0.30749350781056439</v>
      </c>
      <c r="N558">
        <v>0.54281099575105618</v>
      </c>
      <c r="O558">
        <v>-0.47163165882239733</v>
      </c>
      <c r="P558">
        <v>-0.75763595501065151</v>
      </c>
      <c r="Q558">
        <v>-0.84277059612924854</v>
      </c>
      <c r="R558">
        <v>-0.36734414440436108</v>
      </c>
      <c r="S558">
        <v>0.49420610517102181</v>
      </c>
      <c r="T558">
        <v>557</v>
      </c>
      <c r="U558">
        <f>MATCH(A558,[1]Sheet1!$A:$A,0)</f>
        <v>594</v>
      </c>
      <c r="V558">
        <f>INDEX([1]Sheet1!$T:$T,U558)</f>
        <v>593</v>
      </c>
    </row>
    <row r="559" spans="1:22" x14ac:dyDescent="0.35">
      <c r="A559" s="1">
        <v>414</v>
      </c>
      <c r="B559">
        <v>3.5676136016845699</v>
      </c>
      <c r="C559">
        <v>7.6384947419152499E-2</v>
      </c>
      <c r="D559">
        <v>8.6499357223510737E-2</v>
      </c>
      <c r="E559">
        <v>1.5687330210543349E-2</v>
      </c>
      <c r="F559">
        <v>15</v>
      </c>
      <c r="G559">
        <v>0.15</v>
      </c>
      <c r="H559">
        <v>25</v>
      </c>
      <c r="I559">
        <v>100</v>
      </c>
      <c r="J559">
        <v>100</v>
      </c>
      <c r="K559">
        <v>35</v>
      </c>
      <c r="L559" t="s">
        <v>433</v>
      </c>
      <c r="M559">
        <v>-0.49051572064689047</v>
      </c>
      <c r="N559">
        <v>0.14713963859343859</v>
      </c>
      <c r="O559">
        <v>-0.25211682100697619</v>
      </c>
      <c r="P559">
        <v>-0.78493731749952333</v>
      </c>
      <c r="Q559">
        <v>-0.45646285199269743</v>
      </c>
      <c r="R559">
        <v>-0.36737861451052978</v>
      </c>
      <c r="S559">
        <v>0.30837260985245818</v>
      </c>
      <c r="T559">
        <v>558</v>
      </c>
      <c r="U559">
        <f>MATCH(A559,[1]Sheet1!$A:$A,0)</f>
        <v>610</v>
      </c>
      <c r="V559">
        <f>INDEX([1]Sheet1!$T:$T,U559)</f>
        <v>609</v>
      </c>
    </row>
    <row r="560" spans="1:22" x14ac:dyDescent="0.35">
      <c r="A560" s="1">
        <v>1276</v>
      </c>
      <c r="B560">
        <v>2.512525463104248</v>
      </c>
      <c r="C560">
        <v>0.1237102051944098</v>
      </c>
      <c r="D560">
        <v>8.8507413864135742E-2</v>
      </c>
      <c r="E560">
        <v>2.2108787357786441E-2</v>
      </c>
      <c r="F560">
        <v>25</v>
      </c>
      <c r="G560">
        <v>0.25</v>
      </c>
      <c r="H560">
        <v>25</v>
      </c>
      <c r="I560">
        <v>100</v>
      </c>
      <c r="J560">
        <v>100</v>
      </c>
      <c r="K560">
        <v>25</v>
      </c>
      <c r="L560" t="s">
        <v>1295</v>
      </c>
      <c r="M560">
        <v>-0.27166897121184558</v>
      </c>
      <c r="N560">
        <v>0.55968167772849642</v>
      </c>
      <c r="O560">
        <v>-0.81802213417164171</v>
      </c>
      <c r="P560">
        <v>-0.42144603416564907</v>
      </c>
      <c r="Q560">
        <v>-0.88716338632228176</v>
      </c>
      <c r="R560">
        <v>-0.36772376962858427</v>
      </c>
      <c r="S560">
        <v>0.51860960313023619</v>
      </c>
      <c r="T560">
        <v>559</v>
      </c>
      <c r="U560">
        <f>MATCH(A560,[1]Sheet1!$A:$A,0)</f>
        <v>766</v>
      </c>
      <c r="V560">
        <f>INDEX([1]Sheet1!$T:$T,U560)</f>
        <v>765</v>
      </c>
    </row>
    <row r="561" spans="1:22" x14ac:dyDescent="0.35">
      <c r="A561" s="1">
        <v>1325</v>
      </c>
      <c r="B561">
        <v>3.163593482971192</v>
      </c>
      <c r="C561">
        <v>0.12388698235794759</v>
      </c>
      <c r="D561">
        <v>8.3739662170410151E-2</v>
      </c>
      <c r="E561">
        <v>3.1873890412493423E-2</v>
      </c>
      <c r="F561">
        <v>30</v>
      </c>
      <c r="G561">
        <v>0.15</v>
      </c>
      <c r="H561">
        <v>15</v>
      </c>
      <c r="I561">
        <v>150</v>
      </c>
      <c r="J561">
        <v>100</v>
      </c>
      <c r="K561">
        <v>30</v>
      </c>
      <c r="L561" t="s">
        <v>1344</v>
      </c>
      <c r="M561">
        <v>-0.26085683116608183</v>
      </c>
      <c r="N561">
        <v>0.38177366997987933</v>
      </c>
      <c r="O561">
        <v>-0.83396723217634594</v>
      </c>
      <c r="P561">
        <v>-0.7218654077245088</v>
      </c>
      <c r="Q561">
        <v>-0.40610119783519671</v>
      </c>
      <c r="R561">
        <v>-0.36820339978445082</v>
      </c>
      <c r="S561">
        <v>0.42835450213301213</v>
      </c>
      <c r="T561">
        <v>560</v>
      </c>
      <c r="U561">
        <f>MATCH(A561,[1]Sheet1!$A:$A,0)</f>
        <v>576</v>
      </c>
      <c r="V561">
        <f>INDEX([1]Sheet1!$T:$T,U561)</f>
        <v>575</v>
      </c>
    </row>
    <row r="562" spans="1:22" x14ac:dyDescent="0.35">
      <c r="A562" s="1">
        <v>993</v>
      </c>
      <c r="B562">
        <v>2.2006880283355712</v>
      </c>
      <c r="C562">
        <v>0.38931984885912058</v>
      </c>
      <c r="D562">
        <v>6.5094137191772455E-2</v>
      </c>
      <c r="E562">
        <v>1.6583314597389619E-2</v>
      </c>
      <c r="F562">
        <v>25</v>
      </c>
      <c r="G562">
        <v>0.15</v>
      </c>
      <c r="H562">
        <v>15</v>
      </c>
      <c r="I562">
        <v>100</v>
      </c>
      <c r="J562">
        <v>110</v>
      </c>
      <c r="K562">
        <v>30</v>
      </c>
      <c r="L562" t="s">
        <v>1012</v>
      </c>
      <c r="M562">
        <v>-0.2305287726203584</v>
      </c>
      <c r="N562">
        <v>0.43118290849048863</v>
      </c>
      <c r="O562">
        <v>-0.48587869295969222</v>
      </c>
      <c r="P562">
        <v>-0.75989565388142999</v>
      </c>
      <c r="Q562">
        <v>-0.79715415848118976</v>
      </c>
      <c r="R562">
        <v>-0.36845487389043641</v>
      </c>
      <c r="S562">
        <v>0.44927530681221239</v>
      </c>
      <c r="T562">
        <v>561</v>
      </c>
      <c r="U562">
        <f>MATCH(A562,[1]Sheet1!$A:$A,0)</f>
        <v>873</v>
      </c>
      <c r="V562">
        <f>INDEX([1]Sheet1!$T:$T,U562)</f>
        <v>872</v>
      </c>
    </row>
    <row r="563" spans="1:22" x14ac:dyDescent="0.35">
      <c r="A563" s="1">
        <v>1438</v>
      </c>
      <c r="B563">
        <v>2.788085746765137</v>
      </c>
      <c r="C563">
        <v>0.37752605866289068</v>
      </c>
      <c r="D563">
        <v>7.2200822830200198E-2</v>
      </c>
      <c r="E563">
        <v>2.0958086268672821E-2</v>
      </c>
      <c r="F563">
        <v>30</v>
      </c>
      <c r="G563">
        <v>0.2</v>
      </c>
      <c r="H563">
        <v>15</v>
      </c>
      <c r="I563">
        <v>150</v>
      </c>
      <c r="J563">
        <v>110</v>
      </c>
      <c r="K563">
        <v>35</v>
      </c>
      <c r="L563" t="s">
        <v>1457</v>
      </c>
      <c r="M563">
        <v>-0.1742527342466938</v>
      </c>
      <c r="N563">
        <v>2.3402180395010699E-2</v>
      </c>
      <c r="O563">
        <v>-0.88705466275853095</v>
      </c>
      <c r="P563">
        <v>-0.40431305997893657</v>
      </c>
      <c r="Q563">
        <v>-0.4018339728057172</v>
      </c>
      <c r="R563">
        <v>-0.3688104498789736</v>
      </c>
      <c r="S563">
        <v>0.30417478680260251</v>
      </c>
      <c r="T563">
        <v>562</v>
      </c>
      <c r="U563">
        <f>MATCH(A563,[1]Sheet1!$A:$A,0)</f>
        <v>746</v>
      </c>
      <c r="V563">
        <f>INDEX([1]Sheet1!$T:$T,U563)</f>
        <v>745</v>
      </c>
    </row>
    <row r="564" spans="1:22" x14ac:dyDescent="0.35">
      <c r="A564" s="1">
        <v>384</v>
      </c>
      <c r="B564">
        <v>4.9873590469360352</v>
      </c>
      <c r="C564">
        <v>3.4154361961303441E-2</v>
      </c>
      <c r="D564">
        <v>6.8298149108886722E-2</v>
      </c>
      <c r="E564">
        <v>3.666686040631713E-3</v>
      </c>
      <c r="F564">
        <v>15</v>
      </c>
      <c r="G564">
        <v>0.15</v>
      </c>
      <c r="H564">
        <v>20</v>
      </c>
      <c r="I564">
        <v>150</v>
      </c>
      <c r="J564">
        <v>90</v>
      </c>
      <c r="K564">
        <v>25</v>
      </c>
      <c r="L564" t="s">
        <v>403</v>
      </c>
      <c r="M564">
        <v>-0.57476605527561675</v>
      </c>
      <c r="N564">
        <v>0.42833542022388599</v>
      </c>
      <c r="O564">
        <v>-0.41592903143845722</v>
      </c>
      <c r="P564">
        <v>-0.54604025535419942</v>
      </c>
      <c r="Q564">
        <v>-0.73677404969322868</v>
      </c>
      <c r="R564">
        <v>-0.36903479430752317</v>
      </c>
      <c r="S564">
        <v>0.41155480155854313</v>
      </c>
      <c r="T564">
        <v>563</v>
      </c>
      <c r="U564">
        <f>MATCH(A564,[1]Sheet1!$A:$A,0)</f>
        <v>122</v>
      </c>
      <c r="V564">
        <f>INDEX([1]Sheet1!$T:$T,U564)</f>
        <v>121</v>
      </c>
    </row>
    <row r="565" spans="1:22" x14ac:dyDescent="0.35">
      <c r="A565" s="1">
        <v>862</v>
      </c>
      <c r="B565">
        <v>4.2417039394378664</v>
      </c>
      <c r="C565">
        <v>9.9412475236208872E-2</v>
      </c>
      <c r="D565">
        <v>7.5231266021728513E-2</v>
      </c>
      <c r="E565">
        <v>1.6362899574352299E-2</v>
      </c>
      <c r="F565">
        <v>20</v>
      </c>
      <c r="G565">
        <v>0.2</v>
      </c>
      <c r="H565">
        <v>25</v>
      </c>
      <c r="I565">
        <v>150</v>
      </c>
      <c r="J565">
        <v>110</v>
      </c>
      <c r="K565">
        <v>35</v>
      </c>
      <c r="L565" t="s">
        <v>881</v>
      </c>
      <c r="M565">
        <v>-0.72112058614837915</v>
      </c>
      <c r="N565">
        <v>0.37842047415142849</v>
      </c>
      <c r="O565">
        <v>-0.43317627635063849</v>
      </c>
      <c r="P565">
        <v>-0.47150547245358743</v>
      </c>
      <c r="Q565">
        <v>-0.59841201227522645</v>
      </c>
      <c r="R565">
        <v>-0.36915877461528063</v>
      </c>
      <c r="S565">
        <v>0.38726786182916528</v>
      </c>
      <c r="T565">
        <v>564</v>
      </c>
      <c r="U565">
        <f>MATCH(A565,[1]Sheet1!$A:$A,0)</f>
        <v>166</v>
      </c>
      <c r="V565">
        <f>INDEX([1]Sheet1!$T:$T,U565)</f>
        <v>165</v>
      </c>
    </row>
    <row r="566" spans="1:22" x14ac:dyDescent="0.35">
      <c r="A566" s="1">
        <v>1039</v>
      </c>
      <c r="B566">
        <v>3.5626832008361822</v>
      </c>
      <c r="C566">
        <v>6.1360585097834743E-2</v>
      </c>
      <c r="D566">
        <v>0.12644696235656741</v>
      </c>
      <c r="E566">
        <v>4.9398314872874161E-2</v>
      </c>
      <c r="F566">
        <v>25</v>
      </c>
      <c r="G566">
        <v>0.15</v>
      </c>
      <c r="H566">
        <v>20</v>
      </c>
      <c r="I566">
        <v>150</v>
      </c>
      <c r="J566">
        <v>100</v>
      </c>
      <c r="K566">
        <v>40</v>
      </c>
      <c r="L566" t="s">
        <v>1058</v>
      </c>
      <c r="M566">
        <v>-0.28605731225878428</v>
      </c>
      <c r="N566">
        <v>0.59904802031223203</v>
      </c>
      <c r="O566">
        <v>-0.76944793399649236</v>
      </c>
      <c r="P566">
        <v>-1.0380484586499179</v>
      </c>
      <c r="Q566">
        <v>-0.35390615054339197</v>
      </c>
      <c r="R566">
        <v>-0.36968236702727092</v>
      </c>
      <c r="S566">
        <v>0.55717256628654599</v>
      </c>
      <c r="T566">
        <v>565</v>
      </c>
      <c r="U566">
        <f>MATCH(A566,[1]Sheet1!$A:$A,0)</f>
        <v>750</v>
      </c>
      <c r="V566">
        <f>INDEX([1]Sheet1!$T:$T,U566)</f>
        <v>749</v>
      </c>
    </row>
    <row r="567" spans="1:22" x14ac:dyDescent="0.35">
      <c r="A567" s="1">
        <v>168</v>
      </c>
      <c r="B567">
        <v>7.1978690624237061</v>
      </c>
      <c r="C567">
        <v>0.19462113175280041</v>
      </c>
      <c r="D567">
        <v>0.10330572128295901</v>
      </c>
      <c r="E567">
        <v>3.703507329328961E-2</v>
      </c>
      <c r="F567">
        <v>10</v>
      </c>
      <c r="G567">
        <v>0.2</v>
      </c>
      <c r="H567">
        <v>20</v>
      </c>
      <c r="I567">
        <v>150</v>
      </c>
      <c r="J567">
        <v>90</v>
      </c>
      <c r="K567">
        <v>25</v>
      </c>
      <c r="L567" t="s">
        <v>187</v>
      </c>
      <c r="M567">
        <v>-0.59931805706938734</v>
      </c>
      <c r="N567">
        <v>0.27922955650466891</v>
      </c>
      <c r="O567">
        <v>-0.5460881377287613</v>
      </c>
      <c r="P567">
        <v>-0.63139517340227325</v>
      </c>
      <c r="Q567">
        <v>-0.35257492986215111</v>
      </c>
      <c r="R567">
        <v>-0.3700293483115808</v>
      </c>
      <c r="S567">
        <v>0.33873998465690691</v>
      </c>
      <c r="T567">
        <v>566</v>
      </c>
      <c r="U567">
        <f>MATCH(A567,[1]Sheet1!$A:$A,0)</f>
        <v>300</v>
      </c>
      <c r="V567">
        <f>INDEX([1]Sheet1!$T:$T,U567)</f>
        <v>299</v>
      </c>
    </row>
    <row r="568" spans="1:22" x14ac:dyDescent="0.35">
      <c r="A568" s="1">
        <v>108</v>
      </c>
      <c r="B568">
        <v>2.6476793766021731</v>
      </c>
      <c r="C568">
        <v>0.1071863038527596</v>
      </c>
      <c r="D568">
        <v>8.2611989974975583E-2</v>
      </c>
      <c r="E568">
        <v>2.6802613044347209E-2</v>
      </c>
      <c r="F568">
        <v>10</v>
      </c>
      <c r="G568">
        <v>0.2</v>
      </c>
      <c r="H568">
        <v>15</v>
      </c>
      <c r="I568">
        <v>50</v>
      </c>
      <c r="J568">
        <v>90</v>
      </c>
      <c r="K568">
        <v>25</v>
      </c>
      <c r="L568" t="s">
        <v>127</v>
      </c>
      <c r="M568">
        <v>-0.27199983229277419</v>
      </c>
      <c r="N568">
        <v>0.53429789939630046</v>
      </c>
      <c r="O568">
        <v>-0.71628703151691608</v>
      </c>
      <c r="P568">
        <v>-0.62573853256843504</v>
      </c>
      <c r="Q568">
        <v>-0.77096126179723168</v>
      </c>
      <c r="R568">
        <v>-0.37013775175581132</v>
      </c>
      <c r="S568">
        <v>0.48444720404695429</v>
      </c>
      <c r="T568">
        <v>567</v>
      </c>
      <c r="U568">
        <f>MATCH(A568,[1]Sheet1!$A:$A,0)</f>
        <v>524</v>
      </c>
      <c r="V568">
        <f>INDEX([1]Sheet1!$T:$T,U568)</f>
        <v>523</v>
      </c>
    </row>
    <row r="569" spans="1:22" x14ac:dyDescent="0.35">
      <c r="A569" s="1">
        <v>1520</v>
      </c>
      <c r="B569">
        <v>1.399714994430542</v>
      </c>
      <c r="C569">
        <v>0.14416223736607431</v>
      </c>
      <c r="D569">
        <v>6.9073963165283206E-2</v>
      </c>
      <c r="E569">
        <v>1.281034600933123E-2</v>
      </c>
      <c r="F569">
        <v>30</v>
      </c>
      <c r="G569">
        <v>0.25</v>
      </c>
      <c r="H569">
        <v>15</v>
      </c>
      <c r="I569">
        <v>50</v>
      </c>
      <c r="J569">
        <v>110</v>
      </c>
      <c r="K569">
        <v>25</v>
      </c>
      <c r="L569" t="s">
        <v>1539</v>
      </c>
      <c r="M569">
        <v>-0.63168683479701093</v>
      </c>
      <c r="N569">
        <v>0.41078813978514461</v>
      </c>
      <c r="O569">
        <v>-0.50101238471798537</v>
      </c>
      <c r="P569">
        <v>-0.54056345000749495</v>
      </c>
      <c r="Q569">
        <v>-0.59540113791489613</v>
      </c>
      <c r="R569">
        <v>-0.37157513353044858</v>
      </c>
      <c r="S569">
        <v>0.39374091022100138</v>
      </c>
      <c r="T569">
        <v>568</v>
      </c>
      <c r="U569">
        <f>MATCH(A569,[1]Sheet1!$A:$A,0)</f>
        <v>1559</v>
      </c>
      <c r="V569">
        <f>INDEX([1]Sheet1!$T:$T,U569)</f>
        <v>1558</v>
      </c>
    </row>
    <row r="570" spans="1:22" x14ac:dyDescent="0.35">
      <c r="A570" s="1">
        <v>1316</v>
      </c>
      <c r="B570">
        <v>2.239094305038452</v>
      </c>
      <c r="C570">
        <v>3.6201355515952847E-2</v>
      </c>
      <c r="D570">
        <v>8.0160570144653318E-2</v>
      </c>
      <c r="E570">
        <v>2.541044283659152E-2</v>
      </c>
      <c r="F570">
        <v>30</v>
      </c>
      <c r="G570">
        <v>0.15</v>
      </c>
      <c r="H570">
        <v>15</v>
      </c>
      <c r="I570">
        <v>100</v>
      </c>
      <c r="J570">
        <v>110</v>
      </c>
      <c r="K570">
        <v>25</v>
      </c>
      <c r="L570" t="s">
        <v>1335</v>
      </c>
      <c r="M570">
        <v>-0.31185600571269018</v>
      </c>
      <c r="N570">
        <v>0.47707773445808321</v>
      </c>
      <c r="O570">
        <v>-0.69550760655387756</v>
      </c>
      <c r="P570">
        <v>-0.67106756843021886</v>
      </c>
      <c r="Q570">
        <v>-0.65811278259053063</v>
      </c>
      <c r="R570">
        <v>-0.37189324576584681</v>
      </c>
      <c r="S570">
        <v>0.4473274748024425</v>
      </c>
      <c r="T570">
        <v>569</v>
      </c>
      <c r="U570">
        <f>MATCH(A570,[1]Sheet1!$A:$A,0)</f>
        <v>968</v>
      </c>
      <c r="V570">
        <f>INDEX([1]Sheet1!$T:$T,U570)</f>
        <v>967</v>
      </c>
    </row>
    <row r="571" spans="1:22" x14ac:dyDescent="0.35">
      <c r="A571" s="1">
        <v>781</v>
      </c>
      <c r="B571">
        <v>3.984793090820312</v>
      </c>
      <c r="C571">
        <v>0.104015526357397</v>
      </c>
      <c r="D571">
        <v>9.1255903244018555E-2</v>
      </c>
      <c r="E571">
        <v>2.5482283390973252E-2</v>
      </c>
      <c r="F571">
        <v>20</v>
      </c>
      <c r="G571">
        <v>0.2</v>
      </c>
      <c r="H571">
        <v>15</v>
      </c>
      <c r="I571">
        <v>150</v>
      </c>
      <c r="J571">
        <v>90</v>
      </c>
      <c r="K571">
        <v>30</v>
      </c>
      <c r="L571" t="s">
        <v>800</v>
      </c>
      <c r="M571">
        <v>-0.29894142989537281</v>
      </c>
      <c r="N571">
        <v>4.5085428551450889E-2</v>
      </c>
      <c r="O571">
        <v>-0.9182820614308792</v>
      </c>
      <c r="P571">
        <v>-0.41819150114958231</v>
      </c>
      <c r="Q571">
        <v>-0.26993562693041889</v>
      </c>
      <c r="R571">
        <v>-0.37205303817096053</v>
      </c>
      <c r="S571">
        <v>0.31313660820164468</v>
      </c>
      <c r="T571">
        <v>570</v>
      </c>
      <c r="U571">
        <f>MATCH(A571,[1]Sheet1!$A:$A,0)</f>
        <v>543</v>
      </c>
      <c r="V571">
        <f>INDEX([1]Sheet1!$T:$T,U571)</f>
        <v>542</v>
      </c>
    </row>
    <row r="572" spans="1:22" x14ac:dyDescent="0.35">
      <c r="A572" s="1">
        <v>147</v>
      </c>
      <c r="B572">
        <v>2.7899578571319581</v>
      </c>
      <c r="C572">
        <v>0.13431750448041341</v>
      </c>
      <c r="D572">
        <v>8.694543838500976E-2</v>
      </c>
      <c r="E572">
        <v>3.3523478085075283E-2</v>
      </c>
      <c r="F572">
        <v>10</v>
      </c>
      <c r="G572">
        <v>0.2</v>
      </c>
      <c r="H572">
        <v>20</v>
      </c>
      <c r="I572">
        <v>50</v>
      </c>
      <c r="J572">
        <v>90</v>
      </c>
      <c r="K572">
        <v>40</v>
      </c>
      <c r="L572" t="s">
        <v>166</v>
      </c>
      <c r="M572">
        <v>-0.25451467354480822</v>
      </c>
      <c r="N572">
        <v>0.43295955726017898</v>
      </c>
      <c r="O572">
        <v>-1.1644492162580691</v>
      </c>
      <c r="P572">
        <v>-0.4329288740342585</v>
      </c>
      <c r="Q572">
        <v>-0.44539420329712248</v>
      </c>
      <c r="R572">
        <v>-0.37286548197481589</v>
      </c>
      <c r="S572">
        <v>0.50967317814032009</v>
      </c>
      <c r="T572">
        <v>571</v>
      </c>
      <c r="U572">
        <f>MATCH(A572,[1]Sheet1!$A:$A,0)</f>
        <v>1104</v>
      </c>
      <c r="V572">
        <f>INDEX([1]Sheet1!$T:$T,U572)</f>
        <v>1103</v>
      </c>
    </row>
    <row r="573" spans="1:22" x14ac:dyDescent="0.35">
      <c r="A573" s="1">
        <v>1199</v>
      </c>
      <c r="B573">
        <v>1.5743475437164309</v>
      </c>
      <c r="C573">
        <v>9.4458784510910415E-2</v>
      </c>
      <c r="D573">
        <v>6.5705919265747065E-2</v>
      </c>
      <c r="E573">
        <v>3.7120402457218211E-3</v>
      </c>
      <c r="F573">
        <v>25</v>
      </c>
      <c r="G573">
        <v>0.25</v>
      </c>
      <c r="H573">
        <v>15</v>
      </c>
      <c r="I573">
        <v>50</v>
      </c>
      <c r="J573">
        <v>110</v>
      </c>
      <c r="K573">
        <v>40</v>
      </c>
      <c r="L573" t="s">
        <v>1218</v>
      </c>
      <c r="M573">
        <v>-1.1801112701491461</v>
      </c>
      <c r="N573">
        <v>0.36507921507692093</v>
      </c>
      <c r="O573">
        <v>-0.50337420149251688</v>
      </c>
      <c r="P573">
        <v>-0.27057939926826868</v>
      </c>
      <c r="Q573">
        <v>-0.2791155779756368</v>
      </c>
      <c r="R573">
        <v>-0.37362024676172939</v>
      </c>
      <c r="S573">
        <v>0.49648550898651878</v>
      </c>
      <c r="T573">
        <v>572</v>
      </c>
      <c r="U573">
        <f>MATCH(A573,[1]Sheet1!$A:$A,0)</f>
        <v>1424</v>
      </c>
      <c r="V573">
        <f>INDEX([1]Sheet1!$T:$T,U573)</f>
        <v>1423</v>
      </c>
    </row>
    <row r="574" spans="1:22" x14ac:dyDescent="0.35">
      <c r="A574" s="1">
        <v>1508</v>
      </c>
      <c r="B574">
        <v>3.1579081058502201</v>
      </c>
      <c r="C574">
        <v>5.5908334581148862E-2</v>
      </c>
      <c r="D574">
        <v>8.668432235717774E-2</v>
      </c>
      <c r="E574">
        <v>5.8450036175175607E-2</v>
      </c>
      <c r="F574">
        <v>30</v>
      </c>
      <c r="G574">
        <v>0.2</v>
      </c>
      <c r="H574">
        <v>25</v>
      </c>
      <c r="I574">
        <v>150</v>
      </c>
      <c r="J574">
        <v>110</v>
      </c>
      <c r="K574">
        <v>25</v>
      </c>
      <c r="L574" t="s">
        <v>1527</v>
      </c>
      <c r="M574">
        <v>-0.34154406555902639</v>
      </c>
      <c r="N574">
        <v>0.35334327713554481</v>
      </c>
      <c r="O574">
        <v>-0.40929888093204031</v>
      </c>
      <c r="P574">
        <v>-0.58581003454139302</v>
      </c>
      <c r="Q574">
        <v>-0.88496321474091122</v>
      </c>
      <c r="R574">
        <v>-0.37365458372756521</v>
      </c>
      <c r="S574">
        <v>0.40921240021743022</v>
      </c>
      <c r="T574">
        <v>573</v>
      </c>
      <c r="U574">
        <f>MATCH(A574,[1]Sheet1!$A:$A,0)</f>
        <v>349</v>
      </c>
      <c r="V574">
        <f>INDEX([1]Sheet1!$T:$T,U574)</f>
        <v>348</v>
      </c>
    </row>
    <row r="575" spans="1:22" x14ac:dyDescent="0.35">
      <c r="A575" s="1">
        <v>205</v>
      </c>
      <c r="B575">
        <v>7.1431407928466797</v>
      </c>
      <c r="C575">
        <v>7.0467622594993798E-2</v>
      </c>
      <c r="D575">
        <v>0.12538838386535639</v>
      </c>
      <c r="E575">
        <v>6.0756974462794738E-2</v>
      </c>
      <c r="F575">
        <v>10</v>
      </c>
      <c r="G575">
        <v>0.2</v>
      </c>
      <c r="H575">
        <v>25</v>
      </c>
      <c r="I575">
        <v>150</v>
      </c>
      <c r="J575">
        <v>90</v>
      </c>
      <c r="K575">
        <v>30</v>
      </c>
      <c r="L575" t="s">
        <v>224</v>
      </c>
      <c r="M575">
        <v>-0.93749108636112821</v>
      </c>
      <c r="N575">
        <v>0.39412207004433469</v>
      </c>
      <c r="O575">
        <v>-0.6900490745215101</v>
      </c>
      <c r="P575">
        <v>-0.3241091949662952</v>
      </c>
      <c r="Q575">
        <v>-0.31118369657580458</v>
      </c>
      <c r="R575">
        <v>-0.37374219647608059</v>
      </c>
      <c r="S575">
        <v>0.45030109582212841</v>
      </c>
      <c r="T575">
        <v>574</v>
      </c>
      <c r="U575">
        <f>MATCH(A575,[1]Sheet1!$A:$A,0)</f>
        <v>96</v>
      </c>
      <c r="V575">
        <f>INDEX([1]Sheet1!$T:$T,U575)</f>
        <v>95</v>
      </c>
    </row>
    <row r="576" spans="1:22" x14ac:dyDescent="0.35">
      <c r="A576" s="1">
        <v>1392</v>
      </c>
      <c r="B576">
        <v>3.0516310691833501</v>
      </c>
      <c r="C576">
        <v>6.5004453633788692E-2</v>
      </c>
      <c r="D576">
        <v>0.14550275802612311</v>
      </c>
      <c r="E576">
        <v>9.6531556518630074E-2</v>
      </c>
      <c r="F576">
        <v>30</v>
      </c>
      <c r="G576">
        <v>0.15</v>
      </c>
      <c r="H576">
        <v>25</v>
      </c>
      <c r="I576">
        <v>150</v>
      </c>
      <c r="J576">
        <v>90</v>
      </c>
      <c r="K576">
        <v>25</v>
      </c>
      <c r="L576" t="s">
        <v>1411</v>
      </c>
      <c r="M576">
        <v>-0.31013239726332481</v>
      </c>
      <c r="N576">
        <v>0.56022123595794215</v>
      </c>
      <c r="O576">
        <v>-0.76503512948112173</v>
      </c>
      <c r="P576">
        <v>-1.109813336026521</v>
      </c>
      <c r="Q576">
        <v>-0.25902433332671032</v>
      </c>
      <c r="R576">
        <v>-0.37675679202794721</v>
      </c>
      <c r="S576">
        <v>0.56291376440311913</v>
      </c>
      <c r="T576">
        <v>575</v>
      </c>
      <c r="U576">
        <f>MATCH(A576,[1]Sheet1!$A:$A,0)</f>
        <v>558</v>
      </c>
      <c r="V576">
        <f>INDEX([1]Sheet1!$T:$T,U576)</f>
        <v>557</v>
      </c>
    </row>
    <row r="577" spans="1:22" x14ac:dyDescent="0.35">
      <c r="A577" s="1">
        <v>74</v>
      </c>
      <c r="B577">
        <v>2.153384494781494</v>
      </c>
      <c r="C577">
        <v>0.48455088703461691</v>
      </c>
      <c r="D577">
        <v>7.6355218887329102E-2</v>
      </c>
      <c r="E577">
        <v>2.4795052158311709E-2</v>
      </c>
      <c r="F577">
        <v>10</v>
      </c>
      <c r="G577">
        <v>0.15</v>
      </c>
      <c r="H577">
        <v>25</v>
      </c>
      <c r="I577">
        <v>50</v>
      </c>
      <c r="J577">
        <v>90</v>
      </c>
      <c r="K577">
        <v>35</v>
      </c>
      <c r="L577" t="s">
        <v>93</v>
      </c>
      <c r="M577">
        <v>-0.51456987408927302</v>
      </c>
      <c r="N577">
        <v>0.56829119922778448</v>
      </c>
      <c r="O577">
        <v>-0.56156001278464873</v>
      </c>
      <c r="P577">
        <v>-0.5700535548706066</v>
      </c>
      <c r="Q577">
        <v>-0.8065385331920879</v>
      </c>
      <c r="R577">
        <v>-0.37688615514176638</v>
      </c>
      <c r="S577">
        <v>0.4833914111059982</v>
      </c>
      <c r="T577">
        <v>576</v>
      </c>
      <c r="U577">
        <f>MATCH(A577,[1]Sheet1!$A:$A,0)</f>
        <v>967</v>
      </c>
      <c r="V577">
        <f>INDEX([1]Sheet1!$T:$T,U577)</f>
        <v>966</v>
      </c>
    </row>
    <row r="578" spans="1:22" x14ac:dyDescent="0.35">
      <c r="A578" s="1">
        <v>531</v>
      </c>
      <c r="B578">
        <v>5.1505663871765126</v>
      </c>
      <c r="C578">
        <v>0.1205692873214548</v>
      </c>
      <c r="D578">
        <v>9.1426658630371097E-2</v>
      </c>
      <c r="E578">
        <v>3.7876352938006667E-2</v>
      </c>
      <c r="F578">
        <v>15</v>
      </c>
      <c r="G578">
        <v>0.2</v>
      </c>
      <c r="H578">
        <v>25</v>
      </c>
      <c r="I578">
        <v>150</v>
      </c>
      <c r="J578">
        <v>90</v>
      </c>
      <c r="K578">
        <v>40</v>
      </c>
      <c r="L578" t="s">
        <v>550</v>
      </c>
      <c r="M578">
        <v>-0.55480696550903164</v>
      </c>
      <c r="N578">
        <v>0.35211827491529191</v>
      </c>
      <c r="O578">
        <v>-0.17974881814870991</v>
      </c>
      <c r="P578">
        <v>-0.44716100071149562</v>
      </c>
      <c r="Q578">
        <v>-1.0556035032295381</v>
      </c>
      <c r="R578">
        <v>-0.37704040253669657</v>
      </c>
      <c r="S578">
        <v>0.46207403670734992</v>
      </c>
      <c r="T578">
        <v>577</v>
      </c>
      <c r="U578">
        <f>MATCH(A578,[1]Sheet1!$A:$A,0)</f>
        <v>247</v>
      </c>
      <c r="V578">
        <f>INDEX([1]Sheet1!$T:$T,U578)</f>
        <v>246</v>
      </c>
    </row>
    <row r="579" spans="1:22" x14ac:dyDescent="0.35">
      <c r="A579" s="1">
        <v>1233</v>
      </c>
      <c r="B579">
        <v>1.4989926815032959</v>
      </c>
      <c r="C579">
        <v>5.3450258866346023E-2</v>
      </c>
      <c r="D579">
        <v>6.6382884979248047E-2</v>
      </c>
      <c r="E579">
        <v>3.0682019081636489E-3</v>
      </c>
      <c r="F579">
        <v>25</v>
      </c>
      <c r="G579">
        <v>0.25</v>
      </c>
      <c r="H579">
        <v>20</v>
      </c>
      <c r="I579">
        <v>50</v>
      </c>
      <c r="J579">
        <v>110</v>
      </c>
      <c r="K579">
        <v>30</v>
      </c>
      <c r="L579" t="s">
        <v>1252</v>
      </c>
      <c r="M579">
        <v>-1.049302797135139</v>
      </c>
      <c r="N579">
        <v>0.40718593649992629</v>
      </c>
      <c r="O579">
        <v>-0.51756884984838336</v>
      </c>
      <c r="P579">
        <v>-0.32739243966117348</v>
      </c>
      <c r="Q579">
        <v>-0.39996736714832809</v>
      </c>
      <c r="R579">
        <v>-0.3774091034586195</v>
      </c>
      <c r="S579">
        <v>0.46683740397615792</v>
      </c>
      <c r="T579">
        <v>578</v>
      </c>
      <c r="U579">
        <f>MATCH(A579,[1]Sheet1!$A:$A,0)</f>
        <v>1453</v>
      </c>
      <c r="V579">
        <f>INDEX([1]Sheet1!$T:$T,U579)</f>
        <v>1452</v>
      </c>
    </row>
    <row r="580" spans="1:22" x14ac:dyDescent="0.35">
      <c r="A580" s="1">
        <v>497</v>
      </c>
      <c r="B580">
        <v>5.0555862903594972</v>
      </c>
      <c r="C580">
        <v>3.8430183860798189E-2</v>
      </c>
      <c r="D580">
        <v>8.5423374176025385E-2</v>
      </c>
      <c r="E580">
        <v>1.8870621915376189E-2</v>
      </c>
      <c r="F580">
        <v>15</v>
      </c>
      <c r="G580">
        <v>0.2</v>
      </c>
      <c r="H580">
        <v>20</v>
      </c>
      <c r="I580">
        <v>150</v>
      </c>
      <c r="J580">
        <v>100</v>
      </c>
      <c r="K580">
        <v>30</v>
      </c>
      <c r="L580" t="s">
        <v>516</v>
      </c>
      <c r="M580">
        <v>-0.42847597190735809</v>
      </c>
      <c r="N580">
        <v>0.40887394142152911</v>
      </c>
      <c r="O580">
        <v>-0.47770339214943069</v>
      </c>
      <c r="P580">
        <v>-0.58076026476038467</v>
      </c>
      <c r="Q580">
        <v>-0.80943367535506394</v>
      </c>
      <c r="R580">
        <v>-0.37749987255014172</v>
      </c>
      <c r="S580">
        <v>0.41446463791090721</v>
      </c>
      <c r="T580">
        <v>579</v>
      </c>
      <c r="U580">
        <f>MATCH(A580,[1]Sheet1!$A:$A,0)</f>
        <v>84</v>
      </c>
      <c r="V580">
        <f>INDEX([1]Sheet1!$T:$T,U580)</f>
        <v>83</v>
      </c>
    </row>
    <row r="581" spans="1:22" x14ac:dyDescent="0.35">
      <c r="A581" s="1">
        <v>787</v>
      </c>
      <c r="B581">
        <v>3.9565351009368901</v>
      </c>
      <c r="C581">
        <v>0.5157875718856052</v>
      </c>
      <c r="D581">
        <v>7.2214078903198239E-2</v>
      </c>
      <c r="E581">
        <v>1.178720606905782E-2</v>
      </c>
      <c r="F581">
        <v>20</v>
      </c>
      <c r="G581">
        <v>0.2</v>
      </c>
      <c r="H581">
        <v>15</v>
      </c>
      <c r="I581">
        <v>150</v>
      </c>
      <c r="J581">
        <v>100</v>
      </c>
      <c r="K581">
        <v>40</v>
      </c>
      <c r="L581" t="s">
        <v>806</v>
      </c>
      <c r="M581">
        <v>-0.75603913754141971</v>
      </c>
      <c r="N581">
        <v>0.36991535588221458</v>
      </c>
      <c r="O581">
        <v>-0.33321692813978993</v>
      </c>
      <c r="P581">
        <v>-0.76974587057259425</v>
      </c>
      <c r="Q581">
        <v>-0.40658514159131748</v>
      </c>
      <c r="R581">
        <v>-0.37913434439258142</v>
      </c>
      <c r="S581">
        <v>0.41438436175782201</v>
      </c>
      <c r="T581">
        <v>580</v>
      </c>
      <c r="U581">
        <f>MATCH(A581,[1]Sheet1!$A:$A,0)</f>
        <v>217</v>
      </c>
      <c r="V581">
        <f>INDEX([1]Sheet1!$T:$T,U581)</f>
        <v>216</v>
      </c>
    </row>
    <row r="582" spans="1:22" x14ac:dyDescent="0.35">
      <c r="A582" s="1">
        <v>1212</v>
      </c>
      <c r="B582">
        <v>3.279173421859741</v>
      </c>
      <c r="C582">
        <v>0.34303803053798282</v>
      </c>
      <c r="D582">
        <v>6.9466352462768555E-2</v>
      </c>
      <c r="E582">
        <v>1.0503926477511289E-2</v>
      </c>
      <c r="F582">
        <v>25</v>
      </c>
      <c r="G582">
        <v>0.25</v>
      </c>
      <c r="H582">
        <v>15</v>
      </c>
      <c r="I582">
        <v>150</v>
      </c>
      <c r="J582">
        <v>90</v>
      </c>
      <c r="K582">
        <v>25</v>
      </c>
      <c r="L582" t="s">
        <v>1231</v>
      </c>
      <c r="M582">
        <v>-0.5496333395073375</v>
      </c>
      <c r="N582">
        <v>0.33547088386290608</v>
      </c>
      <c r="O582">
        <v>-0.61127844925432062</v>
      </c>
      <c r="P582">
        <v>-0.72366262770950784</v>
      </c>
      <c r="Q582">
        <v>-0.3482664862831199</v>
      </c>
      <c r="R582">
        <v>-0.37947400377827589</v>
      </c>
      <c r="S582">
        <v>0.37769654772961853</v>
      </c>
      <c r="T582">
        <v>581</v>
      </c>
      <c r="U582">
        <f>MATCH(A582,[1]Sheet1!$A:$A,0)</f>
        <v>488</v>
      </c>
      <c r="V582">
        <f>INDEX([1]Sheet1!$T:$T,U582)</f>
        <v>487</v>
      </c>
    </row>
    <row r="583" spans="1:22" x14ac:dyDescent="0.35">
      <c r="A583" s="1">
        <v>374</v>
      </c>
      <c r="B583">
        <v>3.4928934097290041</v>
      </c>
      <c r="C583">
        <v>4.6580099319588453E-2</v>
      </c>
      <c r="D583">
        <v>7.1757936477661127E-2</v>
      </c>
      <c r="E583">
        <v>1.244459377154499E-2</v>
      </c>
      <c r="F583">
        <v>15</v>
      </c>
      <c r="G583">
        <v>0.15</v>
      </c>
      <c r="H583">
        <v>20</v>
      </c>
      <c r="I583">
        <v>100</v>
      </c>
      <c r="J583">
        <v>90</v>
      </c>
      <c r="K583">
        <v>35</v>
      </c>
      <c r="L583" t="s">
        <v>393</v>
      </c>
      <c r="M583">
        <v>-0.36266907375150798</v>
      </c>
      <c r="N583">
        <v>0.17683859254543999</v>
      </c>
      <c r="O583">
        <v>-0.4052177556964951</v>
      </c>
      <c r="P583">
        <v>-0.700224864224122</v>
      </c>
      <c r="Q583">
        <v>-0.60727195840982306</v>
      </c>
      <c r="R583">
        <v>-0.37970901190730161</v>
      </c>
      <c r="S583">
        <v>0.30502511297643298</v>
      </c>
      <c r="T583">
        <v>582</v>
      </c>
      <c r="U583">
        <f>MATCH(A583,[1]Sheet1!$A:$A,0)</f>
        <v>665</v>
      </c>
      <c r="V583">
        <f>INDEX([1]Sheet1!$T:$T,U583)</f>
        <v>664</v>
      </c>
    </row>
    <row r="584" spans="1:22" x14ac:dyDescent="0.35">
      <c r="A584" s="1">
        <v>863</v>
      </c>
      <c r="B584">
        <v>3.8941516876220699</v>
      </c>
      <c r="C584">
        <v>0.40219258048013218</v>
      </c>
      <c r="D584">
        <v>7.1458196640014654E-2</v>
      </c>
      <c r="E584">
        <v>1.0269022462522519E-2</v>
      </c>
      <c r="F584">
        <v>20</v>
      </c>
      <c r="G584">
        <v>0.2</v>
      </c>
      <c r="H584">
        <v>25</v>
      </c>
      <c r="I584">
        <v>150</v>
      </c>
      <c r="J584">
        <v>110</v>
      </c>
      <c r="K584">
        <v>40</v>
      </c>
      <c r="L584" t="s">
        <v>882</v>
      </c>
      <c r="M584">
        <v>-0.64517025904938685</v>
      </c>
      <c r="N584">
        <v>0.34960887931780482</v>
      </c>
      <c r="O584">
        <v>-0.36782290504259701</v>
      </c>
      <c r="P584">
        <v>-0.82585561784843686</v>
      </c>
      <c r="Q584">
        <v>-0.41044176413487637</v>
      </c>
      <c r="R584">
        <v>-0.37993633335149851</v>
      </c>
      <c r="S584">
        <v>0.40062615426573128</v>
      </c>
      <c r="T584">
        <v>583</v>
      </c>
      <c r="U584">
        <f>MATCH(A584,[1]Sheet1!$A:$A,0)</f>
        <v>628</v>
      </c>
      <c r="V584">
        <f>INDEX([1]Sheet1!$T:$T,U584)</f>
        <v>627</v>
      </c>
    </row>
    <row r="585" spans="1:22" x14ac:dyDescent="0.35">
      <c r="A585" s="1">
        <v>134</v>
      </c>
      <c r="B585">
        <v>7.0852419853210451</v>
      </c>
      <c r="C585">
        <v>7.4285822649637692E-2</v>
      </c>
      <c r="D585">
        <v>7.1161365509033209E-2</v>
      </c>
      <c r="E585">
        <v>2.7554450713158001E-3</v>
      </c>
      <c r="F585">
        <v>10</v>
      </c>
      <c r="G585">
        <v>0.2</v>
      </c>
      <c r="H585">
        <v>15</v>
      </c>
      <c r="I585">
        <v>150</v>
      </c>
      <c r="J585">
        <v>90</v>
      </c>
      <c r="K585">
        <v>35</v>
      </c>
      <c r="L585" t="s">
        <v>153</v>
      </c>
      <c r="M585">
        <v>-0.71056415271386963</v>
      </c>
      <c r="N585">
        <v>0.37314989308738078</v>
      </c>
      <c r="O585">
        <v>-0.82470859541313624</v>
      </c>
      <c r="P585">
        <v>-0.25945984188353011</v>
      </c>
      <c r="Q585">
        <v>-0.47956143733092738</v>
      </c>
      <c r="R585">
        <v>-0.38022882685081649</v>
      </c>
      <c r="S585">
        <v>0.42396115460376832</v>
      </c>
      <c r="T585">
        <v>584</v>
      </c>
      <c r="U585">
        <f>MATCH(A585,[1]Sheet1!$A:$A,0)</f>
        <v>334</v>
      </c>
      <c r="V585">
        <f>INDEX([1]Sheet1!$T:$T,U585)</f>
        <v>333</v>
      </c>
    </row>
    <row r="586" spans="1:22" x14ac:dyDescent="0.35">
      <c r="A586" s="1">
        <v>756</v>
      </c>
      <c r="B586">
        <v>1.611851072311401</v>
      </c>
      <c r="C586">
        <v>6.4265680979939871E-2</v>
      </c>
      <c r="D586">
        <v>7.9379606246948245E-2</v>
      </c>
      <c r="E586">
        <v>3.0545193451502209E-2</v>
      </c>
      <c r="F586">
        <v>20</v>
      </c>
      <c r="G586">
        <v>0.2</v>
      </c>
      <c r="H586">
        <v>15</v>
      </c>
      <c r="I586">
        <v>50</v>
      </c>
      <c r="J586">
        <v>90</v>
      </c>
      <c r="K586">
        <v>25</v>
      </c>
      <c r="L586" t="s">
        <v>775</v>
      </c>
      <c r="M586">
        <v>-0.72608436598544979</v>
      </c>
      <c r="N586">
        <v>0.50587199120088222</v>
      </c>
      <c r="O586">
        <v>-0.40865154473395382</v>
      </c>
      <c r="P586">
        <v>-0.36183743885081548</v>
      </c>
      <c r="Q586">
        <v>-0.91054900080187118</v>
      </c>
      <c r="R586">
        <v>-0.38025007183424159</v>
      </c>
      <c r="S586">
        <v>0.48727328931291908</v>
      </c>
      <c r="T586">
        <v>585</v>
      </c>
      <c r="U586">
        <f>MATCH(A586,[1]Sheet1!$A:$A,0)</f>
        <v>1169</v>
      </c>
      <c r="V586">
        <f>INDEX([1]Sheet1!$T:$T,U586)</f>
        <v>1168</v>
      </c>
    </row>
    <row r="587" spans="1:22" x14ac:dyDescent="0.35">
      <c r="A587" s="1">
        <v>504</v>
      </c>
      <c r="B587">
        <v>1.988668823242187</v>
      </c>
      <c r="C587">
        <v>9.3428162696121558E-2</v>
      </c>
      <c r="D587">
        <v>8.6111307144165039E-2</v>
      </c>
      <c r="E587">
        <v>2.8088632758866219E-2</v>
      </c>
      <c r="F587">
        <v>15</v>
      </c>
      <c r="G587">
        <v>0.2</v>
      </c>
      <c r="H587">
        <v>25</v>
      </c>
      <c r="I587">
        <v>50</v>
      </c>
      <c r="J587">
        <v>90</v>
      </c>
      <c r="K587">
        <v>25</v>
      </c>
      <c r="L587" t="s">
        <v>523</v>
      </c>
      <c r="M587">
        <v>-0.69430571448273914</v>
      </c>
      <c r="N587">
        <v>0.53456857570617911</v>
      </c>
      <c r="O587">
        <v>-0.21395901266331929</v>
      </c>
      <c r="P587">
        <v>-1.2514076368785221</v>
      </c>
      <c r="Q587">
        <v>-0.27756738886275112</v>
      </c>
      <c r="R587">
        <v>-0.38053423543623061</v>
      </c>
      <c r="S587">
        <v>0.5886655508348646</v>
      </c>
      <c r="T587">
        <v>586</v>
      </c>
      <c r="U587">
        <f>MATCH(A587,[1]Sheet1!$A:$A,0)</f>
        <v>1246</v>
      </c>
      <c r="V587">
        <f>INDEX([1]Sheet1!$T:$T,U587)</f>
        <v>1245</v>
      </c>
    </row>
    <row r="588" spans="1:22" x14ac:dyDescent="0.35">
      <c r="A588" s="1">
        <v>244</v>
      </c>
      <c r="B588">
        <v>7.1112523078918457</v>
      </c>
      <c r="C588">
        <v>0.1323094129060555</v>
      </c>
      <c r="D588">
        <v>0.1323130130767822</v>
      </c>
      <c r="E588">
        <v>5.7069154754187348E-2</v>
      </c>
      <c r="F588">
        <v>10</v>
      </c>
      <c r="G588">
        <v>0.25</v>
      </c>
      <c r="H588">
        <v>15</v>
      </c>
      <c r="I588">
        <v>150</v>
      </c>
      <c r="J588">
        <v>100</v>
      </c>
      <c r="K588">
        <v>25</v>
      </c>
      <c r="L588" t="s">
        <v>263</v>
      </c>
      <c r="M588">
        <v>-0.89470303396034356</v>
      </c>
      <c r="N588">
        <v>0.34110097379158882</v>
      </c>
      <c r="O588">
        <v>-0.28059845314254328</v>
      </c>
      <c r="P588">
        <v>-0.67308391201796491</v>
      </c>
      <c r="Q588">
        <v>-0.39899773897075491</v>
      </c>
      <c r="R588">
        <v>-0.3812564328600036</v>
      </c>
      <c r="S588">
        <v>0.41977081736131011</v>
      </c>
      <c r="T588">
        <v>587</v>
      </c>
      <c r="U588">
        <f>MATCH(A588,[1]Sheet1!$A:$A,0)</f>
        <v>191</v>
      </c>
      <c r="V588">
        <f>INDEX([1]Sheet1!$T:$T,U588)</f>
        <v>190</v>
      </c>
    </row>
    <row r="589" spans="1:22" x14ac:dyDescent="0.35">
      <c r="A589" s="1">
        <v>329</v>
      </c>
      <c r="B589">
        <v>2.0575502872467042</v>
      </c>
      <c r="C589">
        <v>0.1492545405648398</v>
      </c>
      <c r="D589">
        <v>6.6488313674926761E-2</v>
      </c>
      <c r="E589">
        <v>4.4169969703624556E-3</v>
      </c>
      <c r="F589">
        <v>15</v>
      </c>
      <c r="G589">
        <v>0.15</v>
      </c>
      <c r="H589">
        <v>15</v>
      </c>
      <c r="I589">
        <v>50</v>
      </c>
      <c r="J589">
        <v>100</v>
      </c>
      <c r="K589">
        <v>30</v>
      </c>
      <c r="L589" t="s">
        <v>348</v>
      </c>
      <c r="M589">
        <v>-0.63580746449416803</v>
      </c>
      <c r="N589">
        <v>0.42548816036138071</v>
      </c>
      <c r="O589">
        <v>-0.36535060122927038</v>
      </c>
      <c r="P589">
        <v>-0.6334325034890127</v>
      </c>
      <c r="Q589">
        <v>-0.69840685222845189</v>
      </c>
      <c r="R589">
        <v>-0.38150185221590449</v>
      </c>
      <c r="S589">
        <v>0.41953853692551002</v>
      </c>
      <c r="T589">
        <v>588</v>
      </c>
      <c r="U589">
        <f>MATCH(A589,[1]Sheet1!$A:$A,0)</f>
        <v>1184</v>
      </c>
      <c r="V589">
        <f>INDEX([1]Sheet1!$T:$T,U589)</f>
        <v>1183</v>
      </c>
    </row>
    <row r="590" spans="1:22" x14ac:dyDescent="0.35">
      <c r="A590" s="1">
        <v>959</v>
      </c>
      <c r="B590">
        <v>2.8656362056732179</v>
      </c>
      <c r="C590">
        <v>0.1196952165155043</v>
      </c>
      <c r="D590">
        <v>0.1233776092529297</v>
      </c>
      <c r="E590">
        <v>5.5219371338124303E-2</v>
      </c>
      <c r="F590">
        <v>20</v>
      </c>
      <c r="G590">
        <v>0.25</v>
      </c>
      <c r="H590">
        <v>25</v>
      </c>
      <c r="I590">
        <v>100</v>
      </c>
      <c r="J590">
        <v>110</v>
      </c>
      <c r="K590">
        <v>40</v>
      </c>
      <c r="L590" t="s">
        <v>978</v>
      </c>
      <c r="M590">
        <v>-0.19654594544086509</v>
      </c>
      <c r="N590">
        <v>0.59480832428237795</v>
      </c>
      <c r="O590">
        <v>-0.7047673351104391</v>
      </c>
      <c r="P590">
        <v>-0.99451095899230069</v>
      </c>
      <c r="Q590">
        <v>-0.60667273076929717</v>
      </c>
      <c r="R590">
        <v>-0.38153772920610479</v>
      </c>
      <c r="S590">
        <v>0.55106676613993533</v>
      </c>
      <c r="T590">
        <v>589</v>
      </c>
      <c r="U590">
        <f>MATCH(A590,[1]Sheet1!$A:$A,0)</f>
        <v>896</v>
      </c>
      <c r="V590">
        <f>INDEX([1]Sheet1!$T:$T,U590)</f>
        <v>895</v>
      </c>
    </row>
    <row r="591" spans="1:22" x14ac:dyDescent="0.35">
      <c r="A591" s="1">
        <v>575</v>
      </c>
      <c r="B591">
        <v>5.1593656063079836</v>
      </c>
      <c r="C591">
        <v>5.6597438587084221E-2</v>
      </c>
      <c r="D591">
        <v>7.0413494110107416E-2</v>
      </c>
      <c r="E591">
        <v>4.8812342552723726E-3</v>
      </c>
      <c r="F591">
        <v>15</v>
      </c>
      <c r="G591">
        <v>0.25</v>
      </c>
      <c r="H591">
        <v>15</v>
      </c>
      <c r="I591">
        <v>150</v>
      </c>
      <c r="J591">
        <v>110</v>
      </c>
      <c r="K591">
        <v>40</v>
      </c>
      <c r="L591" t="s">
        <v>594</v>
      </c>
      <c r="M591">
        <v>-0.78181545580841372</v>
      </c>
      <c r="N591">
        <v>0.18251856293854821</v>
      </c>
      <c r="O591">
        <v>-0.3178699948585792</v>
      </c>
      <c r="P591">
        <v>-0.56046015199169985</v>
      </c>
      <c r="Q591">
        <v>-0.43249202034485512</v>
      </c>
      <c r="R591">
        <v>-0.3820238120129999</v>
      </c>
      <c r="S591">
        <v>0.32157230331521958</v>
      </c>
      <c r="T591">
        <v>590</v>
      </c>
      <c r="U591">
        <f>MATCH(A591,[1]Sheet1!$A:$A,0)</f>
        <v>366</v>
      </c>
      <c r="V591">
        <f>INDEX([1]Sheet1!$T:$T,U591)</f>
        <v>365</v>
      </c>
    </row>
    <row r="592" spans="1:22" x14ac:dyDescent="0.35">
      <c r="A592" s="1">
        <v>480</v>
      </c>
      <c r="B592">
        <v>3.4068634033203131</v>
      </c>
      <c r="C592">
        <v>4.130879629339386E-2</v>
      </c>
      <c r="D592">
        <v>0.11680569648742679</v>
      </c>
      <c r="E592">
        <v>3.5409867168738007E-2</v>
      </c>
      <c r="F592">
        <v>15</v>
      </c>
      <c r="G592">
        <v>0.2</v>
      </c>
      <c r="H592">
        <v>20</v>
      </c>
      <c r="I592">
        <v>100</v>
      </c>
      <c r="J592">
        <v>90</v>
      </c>
      <c r="K592">
        <v>25</v>
      </c>
      <c r="L592" t="s">
        <v>499</v>
      </c>
      <c r="M592">
        <v>-0.24734122438844841</v>
      </c>
      <c r="N592">
        <v>0.38741607345033457</v>
      </c>
      <c r="O592">
        <v>-0.51865995052509284</v>
      </c>
      <c r="P592">
        <v>-0.94044069181795498</v>
      </c>
      <c r="Q592">
        <v>-0.59332217151495759</v>
      </c>
      <c r="R592">
        <v>-0.38246959295922378</v>
      </c>
      <c r="S592">
        <v>0.44391935886478978</v>
      </c>
      <c r="T592">
        <v>591</v>
      </c>
      <c r="U592">
        <f>MATCH(A592,[1]Sheet1!$A:$A,0)</f>
        <v>551</v>
      </c>
      <c r="V592">
        <f>INDEX([1]Sheet1!$T:$T,U592)</f>
        <v>550</v>
      </c>
    </row>
    <row r="593" spans="1:22" x14ac:dyDescent="0.35">
      <c r="A593" s="1">
        <v>789</v>
      </c>
      <c r="B593">
        <v>4.0435761451721186</v>
      </c>
      <c r="C593">
        <v>4.0098028863165783E-2</v>
      </c>
      <c r="D593">
        <v>6.6694736480712891E-2</v>
      </c>
      <c r="E593">
        <v>3.4891656893922991E-3</v>
      </c>
      <c r="F593">
        <v>20</v>
      </c>
      <c r="G593">
        <v>0.2</v>
      </c>
      <c r="H593">
        <v>15</v>
      </c>
      <c r="I593">
        <v>150</v>
      </c>
      <c r="J593">
        <v>110</v>
      </c>
      <c r="K593">
        <v>30</v>
      </c>
      <c r="L593" t="s">
        <v>808</v>
      </c>
      <c r="M593">
        <v>-0.69089563791966191</v>
      </c>
      <c r="N593">
        <v>0.36233956223269648</v>
      </c>
      <c r="O593">
        <v>-0.49265638194607497</v>
      </c>
      <c r="P593">
        <v>-0.56429461998207686</v>
      </c>
      <c r="Q593">
        <v>-0.52698243106737808</v>
      </c>
      <c r="R593">
        <v>-0.38249790173649911</v>
      </c>
      <c r="S593">
        <v>0.37840526638985178</v>
      </c>
      <c r="T593">
        <v>592</v>
      </c>
      <c r="U593">
        <f>MATCH(A593,[1]Sheet1!$A:$A,0)</f>
        <v>292</v>
      </c>
      <c r="V593">
        <f>INDEX([1]Sheet1!$T:$T,U593)</f>
        <v>291</v>
      </c>
    </row>
    <row r="594" spans="1:22" x14ac:dyDescent="0.35">
      <c r="A594" s="1">
        <v>1614</v>
      </c>
      <c r="B594">
        <v>3.2030117511749272</v>
      </c>
      <c r="C594">
        <v>8.5482753501868E-2</v>
      </c>
      <c r="D594">
        <v>6.7103052139282221E-2</v>
      </c>
      <c r="E594">
        <v>3.2311096362974312E-3</v>
      </c>
      <c r="F594">
        <v>30</v>
      </c>
      <c r="G594">
        <v>0.25</v>
      </c>
      <c r="H594">
        <v>25</v>
      </c>
      <c r="I594">
        <v>150</v>
      </c>
      <c r="J594">
        <v>100</v>
      </c>
      <c r="K594">
        <v>35</v>
      </c>
      <c r="L594" t="s">
        <v>1633</v>
      </c>
      <c r="M594">
        <v>-0.2731251493219044</v>
      </c>
      <c r="N594">
        <v>0.1383953527371998</v>
      </c>
      <c r="O594">
        <v>-0.27838191100444459</v>
      </c>
      <c r="P594">
        <v>-1.0590919479436749</v>
      </c>
      <c r="Q594">
        <v>-0.44301857640057679</v>
      </c>
      <c r="R594">
        <v>-0.38304444638668023</v>
      </c>
      <c r="S594">
        <v>0.38873463517484069</v>
      </c>
      <c r="T594">
        <v>593</v>
      </c>
      <c r="U594">
        <f>MATCH(A594,[1]Sheet1!$A:$A,0)</f>
        <v>744</v>
      </c>
      <c r="V594">
        <f>INDEX([1]Sheet1!$T:$T,U594)</f>
        <v>743</v>
      </c>
    </row>
    <row r="595" spans="1:22" x14ac:dyDescent="0.35">
      <c r="A595" s="1">
        <v>226</v>
      </c>
      <c r="B595">
        <v>2.7379083633422852</v>
      </c>
      <c r="C595">
        <v>0.2038056039617348</v>
      </c>
      <c r="D595">
        <v>9.117393493652344E-2</v>
      </c>
      <c r="E595">
        <v>2.7371685445343661E-2</v>
      </c>
      <c r="F595">
        <v>10</v>
      </c>
      <c r="G595">
        <v>0.25</v>
      </c>
      <c r="H595">
        <v>15</v>
      </c>
      <c r="I595">
        <v>50</v>
      </c>
      <c r="J595">
        <v>110</v>
      </c>
      <c r="K595">
        <v>35</v>
      </c>
      <c r="L595" t="s">
        <v>245</v>
      </c>
      <c r="M595">
        <v>-0.22544505592097969</v>
      </c>
      <c r="N595">
        <v>0.52576419036733291</v>
      </c>
      <c r="O595">
        <v>-0.827837646135128</v>
      </c>
      <c r="P595">
        <v>-0.70425730757092442</v>
      </c>
      <c r="Q595">
        <v>-0.68366794475045056</v>
      </c>
      <c r="R595">
        <v>-0.38308875280202997</v>
      </c>
      <c r="S595">
        <v>0.4984303114377493</v>
      </c>
      <c r="T595">
        <v>594</v>
      </c>
      <c r="U595">
        <f>MATCH(A595,[1]Sheet1!$A:$A,0)</f>
        <v>1097</v>
      </c>
      <c r="V595">
        <f>INDEX([1]Sheet1!$T:$T,U595)</f>
        <v>1096</v>
      </c>
    </row>
    <row r="596" spans="1:22" x14ac:dyDescent="0.35">
      <c r="A596" s="1">
        <v>436</v>
      </c>
      <c r="B596">
        <v>1.9861585140228271</v>
      </c>
      <c r="C596">
        <v>6.2578100750353846E-2</v>
      </c>
      <c r="D596">
        <v>6.20786190032959E-2</v>
      </c>
      <c r="E596">
        <v>3.134967231489102E-3</v>
      </c>
      <c r="F596">
        <v>15</v>
      </c>
      <c r="G596">
        <v>0.2</v>
      </c>
      <c r="H596">
        <v>15</v>
      </c>
      <c r="I596">
        <v>50</v>
      </c>
      <c r="J596">
        <v>100</v>
      </c>
      <c r="K596">
        <v>25</v>
      </c>
      <c r="L596" t="s">
        <v>455</v>
      </c>
      <c r="M596">
        <v>-0.2987299170532548</v>
      </c>
      <c r="N596">
        <v>0.54951674514527693</v>
      </c>
      <c r="O596">
        <v>-0.38220867365467348</v>
      </c>
      <c r="P596">
        <v>-0.84166145352293253</v>
      </c>
      <c r="Q596">
        <v>-0.94247344572529124</v>
      </c>
      <c r="R596">
        <v>-0.38311134896217502</v>
      </c>
      <c r="S596">
        <v>0.52916355817084004</v>
      </c>
      <c r="T596">
        <v>595</v>
      </c>
      <c r="U596">
        <f>MATCH(A596,[1]Sheet1!$A:$A,0)</f>
        <v>995</v>
      </c>
      <c r="V596">
        <f>INDEX([1]Sheet1!$T:$T,U596)</f>
        <v>994</v>
      </c>
    </row>
    <row r="597" spans="1:22" x14ac:dyDescent="0.35">
      <c r="A597" s="1">
        <v>391</v>
      </c>
      <c r="B597">
        <v>5.1095682621002201</v>
      </c>
      <c r="C597">
        <v>7.9596364913849013E-2</v>
      </c>
      <c r="D597">
        <v>7.1785068511962896E-2</v>
      </c>
      <c r="E597">
        <v>2.228047195979705E-2</v>
      </c>
      <c r="F597">
        <v>15</v>
      </c>
      <c r="G597">
        <v>0.15</v>
      </c>
      <c r="H597">
        <v>20</v>
      </c>
      <c r="I597">
        <v>150</v>
      </c>
      <c r="J597">
        <v>100</v>
      </c>
      <c r="K597">
        <v>40</v>
      </c>
      <c r="L597" t="s">
        <v>410</v>
      </c>
      <c r="M597">
        <v>-0.55754335242929864</v>
      </c>
      <c r="N597">
        <v>0.1878455975073943</v>
      </c>
      <c r="O597">
        <v>-0.1968118932792971</v>
      </c>
      <c r="P597">
        <v>-0.99415894928043491</v>
      </c>
      <c r="Q597">
        <v>-0.35731860161028151</v>
      </c>
      <c r="R597">
        <v>-0.38359743981838362</v>
      </c>
      <c r="S597">
        <v>0.39119537318128028</v>
      </c>
      <c r="T597">
        <v>596</v>
      </c>
      <c r="U597">
        <f>MATCH(A597,[1]Sheet1!$A:$A,0)</f>
        <v>291</v>
      </c>
      <c r="V597">
        <f>INDEX([1]Sheet1!$T:$T,U597)</f>
        <v>290</v>
      </c>
    </row>
    <row r="598" spans="1:22" x14ac:dyDescent="0.35">
      <c r="A598" s="1">
        <v>1246</v>
      </c>
      <c r="B598">
        <v>2.5783225059509278</v>
      </c>
      <c r="C598">
        <v>3.5454970256393971E-2</v>
      </c>
      <c r="D598">
        <v>7.6264333724975583E-2</v>
      </c>
      <c r="E598">
        <v>1.6736927749940528E-2</v>
      </c>
      <c r="F598">
        <v>25</v>
      </c>
      <c r="G598">
        <v>0.25</v>
      </c>
      <c r="H598">
        <v>20</v>
      </c>
      <c r="I598">
        <v>100</v>
      </c>
      <c r="J598">
        <v>110</v>
      </c>
      <c r="K598">
        <v>35</v>
      </c>
      <c r="L598" t="s">
        <v>1265</v>
      </c>
      <c r="M598">
        <v>-0.22076574793167161</v>
      </c>
      <c r="N598">
        <v>0.5246249895607088</v>
      </c>
      <c r="O598">
        <v>-0.55096528012351786</v>
      </c>
      <c r="P598">
        <v>-0.89198548061579541</v>
      </c>
      <c r="Q598">
        <v>-0.77926216750575927</v>
      </c>
      <c r="R598">
        <v>-0.38367073732320711</v>
      </c>
      <c r="S598">
        <v>0.50880312203788403</v>
      </c>
      <c r="T598">
        <v>597</v>
      </c>
      <c r="U598">
        <f>MATCH(A598,[1]Sheet1!$A:$A,0)</f>
        <v>997</v>
      </c>
      <c r="V598">
        <f>INDEX([1]Sheet1!$T:$T,U598)</f>
        <v>996</v>
      </c>
    </row>
    <row r="599" spans="1:22" x14ac:dyDescent="0.35">
      <c r="A599" s="1">
        <v>499</v>
      </c>
      <c r="B599">
        <v>5.2165742397308348</v>
      </c>
      <c r="C599">
        <v>0.1067994299904782</v>
      </c>
      <c r="D599">
        <v>0.1908687591552734</v>
      </c>
      <c r="E599">
        <v>9.8692147921539977E-2</v>
      </c>
      <c r="F599">
        <v>15</v>
      </c>
      <c r="G599">
        <v>0.2</v>
      </c>
      <c r="H599">
        <v>20</v>
      </c>
      <c r="I599">
        <v>150</v>
      </c>
      <c r="J599">
        <v>100</v>
      </c>
      <c r="K599">
        <v>40</v>
      </c>
      <c r="L599" t="s">
        <v>518</v>
      </c>
      <c r="M599">
        <v>-0.7182860315826769</v>
      </c>
      <c r="N599">
        <v>0.43418632181563288</v>
      </c>
      <c r="O599">
        <v>-0.21400819686191369</v>
      </c>
      <c r="P599">
        <v>-0.96879888027987604</v>
      </c>
      <c r="Q599">
        <v>-0.45601940084033049</v>
      </c>
      <c r="R599">
        <v>-0.38458523754983281</v>
      </c>
      <c r="S599">
        <v>0.48109209787953799</v>
      </c>
      <c r="T599">
        <v>598</v>
      </c>
      <c r="U599">
        <f>MATCH(A599,[1]Sheet1!$A:$A,0)</f>
        <v>37</v>
      </c>
      <c r="V599">
        <f>INDEX([1]Sheet1!$T:$T,U599)</f>
        <v>36</v>
      </c>
    </row>
    <row r="600" spans="1:22" x14ac:dyDescent="0.35">
      <c r="A600" s="1">
        <v>1428</v>
      </c>
      <c r="B600">
        <v>3.0135533332824709</v>
      </c>
      <c r="C600">
        <v>5.9943444394059173E-2</v>
      </c>
      <c r="D600">
        <v>7.4180793762207028E-2</v>
      </c>
      <c r="E600">
        <v>1.3918580977510109E-2</v>
      </c>
      <c r="F600">
        <v>30</v>
      </c>
      <c r="G600">
        <v>0.2</v>
      </c>
      <c r="H600">
        <v>15</v>
      </c>
      <c r="I600">
        <v>150</v>
      </c>
      <c r="J600">
        <v>90</v>
      </c>
      <c r="K600">
        <v>25</v>
      </c>
      <c r="L600" t="s">
        <v>1447</v>
      </c>
      <c r="M600">
        <v>-0.19640370720761921</v>
      </c>
      <c r="N600">
        <v>0.12152028276824089</v>
      </c>
      <c r="O600">
        <v>-0.83679991473419579</v>
      </c>
      <c r="P600">
        <v>-0.41705129574474759</v>
      </c>
      <c r="Q600">
        <v>-0.59907727279483602</v>
      </c>
      <c r="R600">
        <v>-0.38556238154263162</v>
      </c>
      <c r="S600">
        <v>0.32957830765560681</v>
      </c>
      <c r="T600">
        <v>599</v>
      </c>
      <c r="U600">
        <f>MATCH(A600,[1]Sheet1!$A:$A,0)</f>
        <v>648</v>
      </c>
      <c r="V600">
        <f>INDEX([1]Sheet1!$T:$T,U600)</f>
        <v>647</v>
      </c>
    </row>
    <row r="601" spans="1:22" x14ac:dyDescent="0.35">
      <c r="A601" s="1">
        <v>923</v>
      </c>
      <c r="B601">
        <v>2.9047167778015131</v>
      </c>
      <c r="C601">
        <v>0.12646541272760761</v>
      </c>
      <c r="D601">
        <v>9.3392992019653315E-2</v>
      </c>
      <c r="E601">
        <v>3.1665267033935553E-2</v>
      </c>
      <c r="F601">
        <v>20</v>
      </c>
      <c r="G601">
        <v>0.25</v>
      </c>
      <c r="H601">
        <v>20</v>
      </c>
      <c r="I601">
        <v>100</v>
      </c>
      <c r="J601">
        <v>110</v>
      </c>
      <c r="K601">
        <v>40</v>
      </c>
      <c r="L601" t="s">
        <v>942</v>
      </c>
      <c r="M601">
        <v>-0.28574666399201692</v>
      </c>
      <c r="N601">
        <v>0.48478148460188758</v>
      </c>
      <c r="O601">
        <v>-0.98234515150154933</v>
      </c>
      <c r="P601">
        <v>-0.79373912856627704</v>
      </c>
      <c r="Q601">
        <v>-0.35237954615581368</v>
      </c>
      <c r="R601">
        <v>-0.38588580112275378</v>
      </c>
      <c r="S601">
        <v>0.50819683818366301</v>
      </c>
      <c r="T601">
        <v>600</v>
      </c>
      <c r="U601">
        <f>MATCH(A601,[1]Sheet1!$A:$A,0)</f>
        <v>786</v>
      </c>
      <c r="V601">
        <f>INDEX([1]Sheet1!$T:$T,U601)</f>
        <v>785</v>
      </c>
    </row>
    <row r="602" spans="1:22" x14ac:dyDescent="0.35">
      <c r="A602" s="1">
        <v>1195</v>
      </c>
      <c r="B602">
        <v>1.51775221824646</v>
      </c>
      <c r="C602">
        <v>7.8908436885948563E-2</v>
      </c>
      <c r="D602">
        <v>7.0904445648193357E-2</v>
      </c>
      <c r="E602">
        <v>6.2819756373797674E-3</v>
      </c>
      <c r="F602">
        <v>25</v>
      </c>
      <c r="G602">
        <v>0.25</v>
      </c>
      <c r="H602">
        <v>15</v>
      </c>
      <c r="I602">
        <v>50</v>
      </c>
      <c r="J602">
        <v>100</v>
      </c>
      <c r="K602">
        <v>40</v>
      </c>
      <c r="L602" t="s">
        <v>1214</v>
      </c>
      <c r="M602">
        <v>-1.102204116062762</v>
      </c>
      <c r="N602">
        <v>0.12056130633323681</v>
      </c>
      <c r="O602">
        <v>-0.21844368826426641</v>
      </c>
      <c r="P602">
        <v>-0.30799358896426859</v>
      </c>
      <c r="Q602">
        <v>-0.42284556180627192</v>
      </c>
      <c r="R602">
        <v>-0.38618512975286629</v>
      </c>
      <c r="S602">
        <v>0.40126555664899222</v>
      </c>
      <c r="T602">
        <v>601</v>
      </c>
      <c r="U602">
        <f>MATCH(A602,[1]Sheet1!$A:$A,0)</f>
        <v>1448</v>
      </c>
      <c r="V602">
        <f>INDEX([1]Sheet1!$T:$T,U602)</f>
        <v>1447</v>
      </c>
    </row>
    <row r="603" spans="1:22" x14ac:dyDescent="0.35">
      <c r="A603" s="1">
        <v>1507</v>
      </c>
      <c r="B603">
        <v>3.1753517627716059</v>
      </c>
      <c r="C603">
        <v>8.1072665716251949E-2</v>
      </c>
      <c r="D603">
        <v>7.0666265487670896E-2</v>
      </c>
      <c r="E603">
        <v>1.163049597970332E-2</v>
      </c>
      <c r="F603">
        <v>30</v>
      </c>
      <c r="G603">
        <v>0.2</v>
      </c>
      <c r="H603">
        <v>25</v>
      </c>
      <c r="I603">
        <v>150</v>
      </c>
      <c r="J603">
        <v>100</v>
      </c>
      <c r="K603">
        <v>40</v>
      </c>
      <c r="L603" t="s">
        <v>1526</v>
      </c>
      <c r="M603">
        <v>-0.37039910585267788</v>
      </c>
      <c r="N603">
        <v>0.56628833639895004</v>
      </c>
      <c r="O603">
        <v>-1.459893105823397</v>
      </c>
      <c r="P603">
        <v>-0.28712763358989418</v>
      </c>
      <c r="Q603">
        <v>-0.37982285646342251</v>
      </c>
      <c r="R603">
        <v>-0.3861908730660884</v>
      </c>
      <c r="S603">
        <v>0.64345265343362557</v>
      </c>
      <c r="T603">
        <v>602</v>
      </c>
      <c r="U603">
        <f>MATCH(A603,[1]Sheet1!$A:$A,0)</f>
        <v>734</v>
      </c>
      <c r="V603">
        <f>INDEX([1]Sheet1!$T:$T,U603)</f>
        <v>733</v>
      </c>
    </row>
    <row r="604" spans="1:22" x14ac:dyDescent="0.35">
      <c r="A604" s="1">
        <v>258</v>
      </c>
      <c r="B604">
        <v>2.7143838405609131</v>
      </c>
      <c r="C604">
        <v>6.1393118750391683E-2</v>
      </c>
      <c r="D604">
        <v>7.5647926330566412E-2</v>
      </c>
      <c r="E604">
        <v>9.1846147579972282E-3</v>
      </c>
      <c r="F604">
        <v>10</v>
      </c>
      <c r="G604">
        <v>0.25</v>
      </c>
      <c r="H604">
        <v>20</v>
      </c>
      <c r="I604">
        <v>50</v>
      </c>
      <c r="J604">
        <v>100</v>
      </c>
      <c r="K604">
        <v>35</v>
      </c>
      <c r="L604" t="s">
        <v>277</v>
      </c>
      <c r="M604">
        <v>-0.41324485760363022</v>
      </c>
      <c r="N604">
        <v>0.5292566718782149</v>
      </c>
      <c r="O604">
        <v>-0.32052322116804949</v>
      </c>
      <c r="P604">
        <v>-0.71968571223713151</v>
      </c>
      <c r="Q604">
        <v>-1.0077659715123579</v>
      </c>
      <c r="R604">
        <v>-0.38639261812859083</v>
      </c>
      <c r="S604">
        <v>0.51781513562014969</v>
      </c>
      <c r="T604">
        <v>603</v>
      </c>
      <c r="U604">
        <f>MATCH(A604,[1]Sheet1!$A:$A,0)</f>
        <v>1060</v>
      </c>
      <c r="V604">
        <f>INDEX([1]Sheet1!$T:$T,U604)</f>
        <v>1059</v>
      </c>
    </row>
    <row r="605" spans="1:22" x14ac:dyDescent="0.35">
      <c r="A605" s="1">
        <v>900</v>
      </c>
      <c r="B605">
        <v>1.593397760391235</v>
      </c>
      <c r="C605">
        <v>4.0027540427494811E-2</v>
      </c>
      <c r="D605">
        <v>9.2308568954467776E-2</v>
      </c>
      <c r="E605">
        <v>2.0289697598927549E-2</v>
      </c>
      <c r="F605">
        <v>20</v>
      </c>
      <c r="G605">
        <v>0.25</v>
      </c>
      <c r="H605">
        <v>20</v>
      </c>
      <c r="I605">
        <v>50</v>
      </c>
      <c r="J605">
        <v>90</v>
      </c>
      <c r="K605">
        <v>25</v>
      </c>
      <c r="L605" t="s">
        <v>919</v>
      </c>
      <c r="M605">
        <v>-0.41263392662068149</v>
      </c>
      <c r="N605">
        <v>0.37397019316258651</v>
      </c>
      <c r="O605">
        <v>-0.35081217328782488</v>
      </c>
      <c r="P605">
        <v>-0.4765237121914469</v>
      </c>
      <c r="Q605">
        <v>-1.0661876217187589</v>
      </c>
      <c r="R605">
        <v>-0.38643744813122521</v>
      </c>
      <c r="S605">
        <v>0.45833416414130529</v>
      </c>
      <c r="T605">
        <v>604</v>
      </c>
      <c r="U605">
        <f>MATCH(A605,[1]Sheet1!$A:$A,0)</f>
        <v>1293</v>
      </c>
      <c r="V605">
        <f>INDEX([1]Sheet1!$T:$T,U605)</f>
        <v>1292</v>
      </c>
    </row>
    <row r="606" spans="1:22" x14ac:dyDescent="0.35">
      <c r="A606" s="1">
        <v>1469</v>
      </c>
      <c r="B606">
        <v>3.1588409423828119</v>
      </c>
      <c r="C606">
        <v>0.11508787848659061</v>
      </c>
      <c r="D606">
        <v>9.359245300292969E-2</v>
      </c>
      <c r="E606">
        <v>3.5830255967399437E-2</v>
      </c>
      <c r="F606">
        <v>30</v>
      </c>
      <c r="G606">
        <v>0.2</v>
      </c>
      <c r="H606">
        <v>20</v>
      </c>
      <c r="I606">
        <v>150</v>
      </c>
      <c r="J606">
        <v>100</v>
      </c>
      <c r="K606">
        <v>30</v>
      </c>
      <c r="L606" t="s">
        <v>1488</v>
      </c>
      <c r="M606">
        <v>-0.38514123097862418</v>
      </c>
      <c r="N606">
        <v>0.27007701155889102</v>
      </c>
      <c r="O606">
        <v>-0.34601049804753159</v>
      </c>
      <c r="P606">
        <v>-1.0926471224699761</v>
      </c>
      <c r="Q606">
        <v>-0.38102538194060831</v>
      </c>
      <c r="R606">
        <v>-0.38694944437556977</v>
      </c>
      <c r="S606">
        <v>0.43160336841676888</v>
      </c>
      <c r="T606">
        <v>605</v>
      </c>
      <c r="U606">
        <f>MATCH(A606,[1]Sheet1!$A:$A,0)</f>
        <v>365</v>
      </c>
      <c r="V606">
        <f>INDEX([1]Sheet1!$T:$T,U606)</f>
        <v>364</v>
      </c>
    </row>
    <row r="607" spans="1:22" x14ac:dyDescent="0.35">
      <c r="A607" s="1">
        <v>215</v>
      </c>
      <c r="B607">
        <v>7.2910348892211916</v>
      </c>
      <c r="C607">
        <v>0.13729470891736689</v>
      </c>
      <c r="D607">
        <v>7.5150346755981451E-2</v>
      </c>
      <c r="E607">
        <v>1.302103925162772E-2</v>
      </c>
      <c r="F607">
        <v>10</v>
      </c>
      <c r="G607">
        <v>0.2</v>
      </c>
      <c r="H607">
        <v>25</v>
      </c>
      <c r="I607">
        <v>150</v>
      </c>
      <c r="J607">
        <v>110</v>
      </c>
      <c r="K607">
        <v>40</v>
      </c>
      <c r="L607" t="s">
        <v>234</v>
      </c>
      <c r="M607">
        <v>-0.66282377429051409</v>
      </c>
      <c r="N607">
        <v>0.29510767017200568</v>
      </c>
      <c r="O607">
        <v>-0.36233820104562992</v>
      </c>
      <c r="P607">
        <v>-0.81981774123379125</v>
      </c>
      <c r="Q607">
        <v>-0.38551033755462139</v>
      </c>
      <c r="R607">
        <v>-0.38707647679051022</v>
      </c>
      <c r="S607">
        <v>0.38191392210194081</v>
      </c>
      <c r="T607">
        <v>606</v>
      </c>
      <c r="U607">
        <f>MATCH(A607,[1]Sheet1!$A:$A,0)</f>
        <v>568</v>
      </c>
      <c r="V607">
        <f>INDEX([1]Sheet1!$T:$T,U607)</f>
        <v>567</v>
      </c>
    </row>
    <row r="608" spans="1:22" x14ac:dyDescent="0.35">
      <c r="A608" s="1">
        <v>1293</v>
      </c>
      <c r="B608">
        <v>3.7300826549530028</v>
      </c>
      <c r="C608">
        <v>6.7012519032736029E-2</v>
      </c>
      <c r="D608">
        <v>9.6370077133178716E-2</v>
      </c>
      <c r="E608">
        <v>2.6793755336495979E-2</v>
      </c>
      <c r="F608">
        <v>25</v>
      </c>
      <c r="G608">
        <v>0.25</v>
      </c>
      <c r="H608">
        <v>25</v>
      </c>
      <c r="I608">
        <v>150</v>
      </c>
      <c r="J608">
        <v>110</v>
      </c>
      <c r="K608">
        <v>30</v>
      </c>
      <c r="L608" t="s">
        <v>1312</v>
      </c>
      <c r="M608">
        <v>-0.28009691445462043</v>
      </c>
      <c r="N608">
        <v>0.36160233648653811</v>
      </c>
      <c r="O608">
        <v>-0.64586282146367135</v>
      </c>
      <c r="P608">
        <v>-0.99585351258387056</v>
      </c>
      <c r="Q608">
        <v>-0.37557918372629417</v>
      </c>
      <c r="R608">
        <v>-0.38715801914838371</v>
      </c>
      <c r="S608">
        <v>0.44937213936962722</v>
      </c>
      <c r="T608">
        <v>607</v>
      </c>
      <c r="U608">
        <f>MATCH(A608,[1]Sheet1!$A:$A,0)</f>
        <v>420</v>
      </c>
      <c r="V608">
        <f>INDEX([1]Sheet1!$T:$T,U608)</f>
        <v>419</v>
      </c>
    </row>
    <row r="609" spans="1:22" x14ac:dyDescent="0.35">
      <c r="A609" s="1">
        <v>736</v>
      </c>
      <c r="B609">
        <v>2.8146571636199949</v>
      </c>
      <c r="C609">
        <v>7.3027382963530729E-2</v>
      </c>
      <c r="D609">
        <v>8.1115341186523443E-2</v>
      </c>
      <c r="E609">
        <v>2.006581598374884E-2</v>
      </c>
      <c r="F609">
        <v>20</v>
      </c>
      <c r="G609">
        <v>0.15</v>
      </c>
      <c r="H609">
        <v>25</v>
      </c>
      <c r="I609">
        <v>100</v>
      </c>
      <c r="J609">
        <v>100</v>
      </c>
      <c r="K609">
        <v>25</v>
      </c>
      <c r="L609" t="s">
        <v>755</v>
      </c>
      <c r="M609">
        <v>-0.27028604767797593</v>
      </c>
      <c r="N609">
        <v>0.45178560935614548</v>
      </c>
      <c r="O609">
        <v>-0.67910884022709206</v>
      </c>
      <c r="P609">
        <v>-0.83143770045729015</v>
      </c>
      <c r="Q609">
        <v>-0.61029722464291225</v>
      </c>
      <c r="R609">
        <v>-0.38786884072982503</v>
      </c>
      <c r="S609">
        <v>0.45823438661198862</v>
      </c>
      <c r="T609">
        <v>608</v>
      </c>
      <c r="U609">
        <f>MATCH(A609,[1]Sheet1!$A:$A,0)</f>
        <v>273</v>
      </c>
      <c r="V609">
        <f>INDEX([1]Sheet1!$T:$T,U609)</f>
        <v>272</v>
      </c>
    </row>
    <row r="610" spans="1:22" x14ac:dyDescent="0.35">
      <c r="A610" s="1">
        <v>1474</v>
      </c>
      <c r="B610">
        <v>3.2285847187042238</v>
      </c>
      <c r="C610">
        <v>9.1695507959346473E-2</v>
      </c>
      <c r="D610">
        <v>8.5188627243041992E-2</v>
      </c>
      <c r="E610">
        <v>4.2032241681182851E-2</v>
      </c>
      <c r="F610">
        <v>30</v>
      </c>
      <c r="G610">
        <v>0.2</v>
      </c>
      <c r="H610">
        <v>20</v>
      </c>
      <c r="I610">
        <v>150</v>
      </c>
      <c r="J610">
        <v>110</v>
      </c>
      <c r="K610">
        <v>35</v>
      </c>
      <c r="L610" t="s">
        <v>1493</v>
      </c>
      <c r="M610">
        <v>-0.1993687163746608</v>
      </c>
      <c r="N610">
        <v>0.40959706189058381</v>
      </c>
      <c r="O610">
        <v>-0.88252841850225816</v>
      </c>
      <c r="P610">
        <v>-0.42016169477233589</v>
      </c>
      <c r="Q610">
        <v>-0.84787299761935997</v>
      </c>
      <c r="R610">
        <v>-0.38806695307560618</v>
      </c>
      <c r="S610">
        <v>0.47514602326894262</v>
      </c>
      <c r="T610">
        <v>609</v>
      </c>
      <c r="U610">
        <f>MATCH(A610,[1]Sheet1!$A:$A,0)</f>
        <v>814</v>
      </c>
      <c r="V610">
        <f>INDEX([1]Sheet1!$T:$T,U610)</f>
        <v>813</v>
      </c>
    </row>
    <row r="611" spans="1:22" x14ac:dyDescent="0.35">
      <c r="A611" s="1">
        <v>1399</v>
      </c>
      <c r="B611">
        <v>3.2576852798461911</v>
      </c>
      <c r="C611">
        <v>9.3291940560639677E-2</v>
      </c>
      <c r="D611">
        <v>8.0424404144287115E-2</v>
      </c>
      <c r="E611">
        <v>2.3487073407453849E-2</v>
      </c>
      <c r="F611">
        <v>30</v>
      </c>
      <c r="G611">
        <v>0.15</v>
      </c>
      <c r="H611">
        <v>25</v>
      </c>
      <c r="I611">
        <v>150</v>
      </c>
      <c r="J611">
        <v>100</v>
      </c>
      <c r="K611">
        <v>40</v>
      </c>
      <c r="L611" t="s">
        <v>1418</v>
      </c>
      <c r="M611">
        <v>-0.37690757634840022</v>
      </c>
      <c r="N611">
        <v>0.54201598090783321</v>
      </c>
      <c r="O611">
        <v>-0.4946609372337798</v>
      </c>
      <c r="P611">
        <v>-1.067380065073996</v>
      </c>
      <c r="Q611">
        <v>-0.54448518348737274</v>
      </c>
      <c r="R611">
        <v>-0.388283556247143</v>
      </c>
      <c r="S611">
        <v>0.52201030748220112</v>
      </c>
      <c r="T611">
        <v>610</v>
      </c>
      <c r="U611">
        <f>MATCH(A611,[1]Sheet1!$A:$A,0)</f>
        <v>871</v>
      </c>
      <c r="V611">
        <f>INDEX([1]Sheet1!$T:$T,U611)</f>
        <v>870</v>
      </c>
    </row>
    <row r="612" spans="1:22" x14ac:dyDescent="0.35">
      <c r="A612" s="1">
        <v>1505</v>
      </c>
      <c r="B612">
        <v>3.262797975540161</v>
      </c>
      <c r="C612">
        <v>0.14370062521578911</v>
      </c>
      <c r="D612">
        <v>7.139897346496582E-2</v>
      </c>
      <c r="E612">
        <v>8.5900560085711546E-3</v>
      </c>
      <c r="F612">
        <v>30</v>
      </c>
      <c r="G612">
        <v>0.2</v>
      </c>
      <c r="H612">
        <v>25</v>
      </c>
      <c r="I612">
        <v>150</v>
      </c>
      <c r="J612">
        <v>100</v>
      </c>
      <c r="K612">
        <v>30</v>
      </c>
      <c r="L612" t="s">
        <v>1524</v>
      </c>
      <c r="M612">
        <v>-0.79512014160477962</v>
      </c>
      <c r="N612">
        <v>0.46943624803447909</v>
      </c>
      <c r="O612">
        <v>-0.61450019031214431</v>
      </c>
      <c r="P612">
        <v>-0.5518065804314809</v>
      </c>
      <c r="Q612">
        <v>-0.44983289399143861</v>
      </c>
      <c r="R612">
        <v>-0.38836471166107278</v>
      </c>
      <c r="S612">
        <v>0.44337372562077049</v>
      </c>
      <c r="T612">
        <v>611</v>
      </c>
      <c r="U612">
        <f>MATCH(A612,[1]Sheet1!$A:$A,0)</f>
        <v>655</v>
      </c>
      <c r="V612">
        <f>INDEX([1]Sheet1!$T:$T,U612)</f>
        <v>654</v>
      </c>
    </row>
    <row r="613" spans="1:22" x14ac:dyDescent="0.35">
      <c r="A613" s="1">
        <v>178</v>
      </c>
      <c r="B613">
        <v>7.2686863899230953</v>
      </c>
      <c r="C613">
        <v>0.14696201302016509</v>
      </c>
      <c r="D613">
        <v>9.0417957305908209E-2</v>
      </c>
      <c r="E613">
        <v>4.7723564277658247E-2</v>
      </c>
      <c r="F613">
        <v>10</v>
      </c>
      <c r="G613">
        <v>0.2</v>
      </c>
      <c r="H613">
        <v>20</v>
      </c>
      <c r="I613">
        <v>150</v>
      </c>
      <c r="J613">
        <v>110</v>
      </c>
      <c r="K613">
        <v>35</v>
      </c>
      <c r="L613" t="s">
        <v>197</v>
      </c>
      <c r="M613">
        <v>-0.75427248223823384</v>
      </c>
      <c r="N613">
        <v>0.26048948952002637</v>
      </c>
      <c r="O613">
        <v>-0.42110524550731881</v>
      </c>
      <c r="P613">
        <v>-0.51178825849944509</v>
      </c>
      <c r="Q613">
        <v>-0.532629905945883</v>
      </c>
      <c r="R613">
        <v>-0.39186128053417091</v>
      </c>
      <c r="S613">
        <v>0.34408048527704221</v>
      </c>
      <c r="T613">
        <v>612</v>
      </c>
      <c r="U613">
        <f>MATCH(A613,[1]Sheet1!$A:$A,0)</f>
        <v>73</v>
      </c>
      <c r="V613">
        <f>INDEX([1]Sheet1!$T:$T,U613)</f>
        <v>72</v>
      </c>
    </row>
    <row r="614" spans="1:22" x14ac:dyDescent="0.35">
      <c r="A614" s="1">
        <v>1248</v>
      </c>
      <c r="B614">
        <v>3.432311630249024</v>
      </c>
      <c r="C614">
        <v>4.7194375627526222E-2</v>
      </c>
      <c r="D614">
        <v>8.3978748321533209E-2</v>
      </c>
      <c r="E614">
        <v>1.6321114677962691E-2</v>
      </c>
      <c r="F614">
        <v>25</v>
      </c>
      <c r="G614">
        <v>0.25</v>
      </c>
      <c r="H614">
        <v>20</v>
      </c>
      <c r="I614">
        <v>150</v>
      </c>
      <c r="J614">
        <v>90</v>
      </c>
      <c r="K614">
        <v>25</v>
      </c>
      <c r="L614" t="s">
        <v>1267</v>
      </c>
      <c r="M614">
        <v>-0.27559362070781313</v>
      </c>
      <c r="N614">
        <v>0.28453552095336798</v>
      </c>
      <c r="O614">
        <v>-0.75748531355028348</v>
      </c>
      <c r="P614">
        <v>-0.54222051175554442</v>
      </c>
      <c r="Q614">
        <v>-0.67074695732626954</v>
      </c>
      <c r="R614">
        <v>-0.39230217647730847</v>
      </c>
      <c r="S614">
        <v>0.37552520088274871</v>
      </c>
      <c r="T614">
        <v>613</v>
      </c>
      <c r="U614">
        <f>MATCH(A614,[1]Sheet1!$A:$A,0)</f>
        <v>658</v>
      </c>
      <c r="V614">
        <f>INDEX([1]Sheet1!$T:$T,U614)</f>
        <v>657</v>
      </c>
    </row>
    <row r="615" spans="1:22" x14ac:dyDescent="0.35">
      <c r="A615" s="1">
        <v>392</v>
      </c>
      <c r="B615">
        <v>5.070314264297485</v>
      </c>
      <c r="C615">
        <v>0.15526493039117559</v>
      </c>
      <c r="D615">
        <v>0.1121662139892578</v>
      </c>
      <c r="E615">
        <v>8.5875607471506757E-2</v>
      </c>
      <c r="F615">
        <v>15</v>
      </c>
      <c r="G615">
        <v>0.15</v>
      </c>
      <c r="H615">
        <v>20</v>
      </c>
      <c r="I615">
        <v>150</v>
      </c>
      <c r="J615">
        <v>110</v>
      </c>
      <c r="K615">
        <v>25</v>
      </c>
      <c r="L615" t="s">
        <v>411</v>
      </c>
      <c r="M615">
        <v>-0.43288949858473869</v>
      </c>
      <c r="N615">
        <v>2.4702475121728622E-4</v>
      </c>
      <c r="O615">
        <v>-0.73327116761885713</v>
      </c>
      <c r="P615">
        <v>-0.49478778111827348</v>
      </c>
      <c r="Q615">
        <v>-0.30127320359535381</v>
      </c>
      <c r="R615">
        <v>-0.39239492523320119</v>
      </c>
      <c r="S615">
        <v>0.24116035705397379</v>
      </c>
      <c r="T615">
        <v>614</v>
      </c>
      <c r="U615">
        <f>MATCH(A615,[1]Sheet1!$A:$A,0)</f>
        <v>266</v>
      </c>
      <c r="V615">
        <f>INDEX([1]Sheet1!$T:$T,U615)</f>
        <v>265</v>
      </c>
    </row>
    <row r="616" spans="1:22" x14ac:dyDescent="0.35">
      <c r="A616" s="1">
        <v>247</v>
      </c>
      <c r="B616">
        <v>7.224359083175659</v>
      </c>
      <c r="C616">
        <v>0.10927067562158881</v>
      </c>
      <c r="D616">
        <v>8.5709619522094729E-2</v>
      </c>
      <c r="E616">
        <v>3.5828087038911487E-2</v>
      </c>
      <c r="F616">
        <v>10</v>
      </c>
      <c r="G616">
        <v>0.25</v>
      </c>
      <c r="H616">
        <v>15</v>
      </c>
      <c r="I616">
        <v>150</v>
      </c>
      <c r="J616">
        <v>100</v>
      </c>
      <c r="K616">
        <v>40</v>
      </c>
      <c r="L616" t="s">
        <v>266</v>
      </c>
      <c r="M616">
        <v>-0.70625461687734015</v>
      </c>
      <c r="N616">
        <v>0.18912073349364319</v>
      </c>
      <c r="O616">
        <v>-0.2415192289146095</v>
      </c>
      <c r="P616">
        <v>-0.66396499025736466</v>
      </c>
      <c r="Q616">
        <v>-0.54009899393055716</v>
      </c>
      <c r="R616">
        <v>-0.39254341929724562</v>
      </c>
      <c r="S616">
        <v>0.33316618225673378</v>
      </c>
      <c r="T616">
        <v>615</v>
      </c>
      <c r="U616">
        <f>MATCH(A616,[1]Sheet1!$A:$A,0)</f>
        <v>450</v>
      </c>
      <c r="V616">
        <f>INDEX([1]Sheet1!$T:$T,U616)</f>
        <v>449</v>
      </c>
    </row>
    <row r="617" spans="1:22" x14ac:dyDescent="0.35">
      <c r="A617" s="1">
        <v>339</v>
      </c>
      <c r="B617">
        <v>3.4810944557189938</v>
      </c>
      <c r="C617">
        <v>2.905450718797278E-2</v>
      </c>
      <c r="D617">
        <v>8.7757587432861328E-2</v>
      </c>
      <c r="E617">
        <v>4.59413434795784E-2</v>
      </c>
      <c r="F617">
        <v>15</v>
      </c>
      <c r="G617">
        <v>0.15</v>
      </c>
      <c r="H617">
        <v>15</v>
      </c>
      <c r="I617">
        <v>100</v>
      </c>
      <c r="J617">
        <v>90</v>
      </c>
      <c r="K617">
        <v>40</v>
      </c>
      <c r="L617" t="s">
        <v>358</v>
      </c>
      <c r="M617">
        <v>-0.30418814803986399</v>
      </c>
      <c r="N617">
        <v>0.60505985143380769</v>
      </c>
      <c r="O617">
        <v>-0.7549204785444974</v>
      </c>
      <c r="P617">
        <v>-0.73487985291945424</v>
      </c>
      <c r="Q617">
        <v>-0.77568692162974384</v>
      </c>
      <c r="R617">
        <v>-0.39292310993995028</v>
      </c>
      <c r="S617">
        <v>0.52883428957298373</v>
      </c>
      <c r="T617">
        <v>616</v>
      </c>
      <c r="U617">
        <f>MATCH(A617,[1]Sheet1!$A:$A,0)</f>
        <v>802</v>
      </c>
      <c r="V617">
        <f>INDEX([1]Sheet1!$T:$T,U617)</f>
        <v>801</v>
      </c>
    </row>
    <row r="618" spans="1:22" x14ac:dyDescent="0.35">
      <c r="A618" s="1">
        <v>227</v>
      </c>
      <c r="B618">
        <v>2.7750114917755129</v>
      </c>
      <c r="C618">
        <v>5.3128429220200432E-2</v>
      </c>
      <c r="D618">
        <v>9.6609640121459964E-2</v>
      </c>
      <c r="E618">
        <v>4.1293151459849332E-2</v>
      </c>
      <c r="F618">
        <v>10</v>
      </c>
      <c r="G618">
        <v>0.25</v>
      </c>
      <c r="H618">
        <v>15</v>
      </c>
      <c r="I618">
        <v>50</v>
      </c>
      <c r="J618">
        <v>110</v>
      </c>
      <c r="K618">
        <v>40</v>
      </c>
      <c r="L618" t="s">
        <v>246</v>
      </c>
      <c r="M618">
        <v>-0.19539433383496141</v>
      </c>
      <c r="N618">
        <v>0.59679082506738279</v>
      </c>
      <c r="O618">
        <v>-0.50591250804343457</v>
      </c>
      <c r="P618">
        <v>-1.2393628840989841</v>
      </c>
      <c r="Q618">
        <v>-0.62246394407124694</v>
      </c>
      <c r="R618">
        <v>-0.39326856899624879</v>
      </c>
      <c r="S618">
        <v>0.60007775891517789</v>
      </c>
      <c r="T618">
        <v>617</v>
      </c>
      <c r="U618">
        <f>MATCH(A618,[1]Sheet1!$A:$A,0)</f>
        <v>1098</v>
      </c>
      <c r="V618">
        <f>INDEX([1]Sheet1!$T:$T,U618)</f>
        <v>1097</v>
      </c>
    </row>
    <row r="619" spans="1:22" x14ac:dyDescent="0.35">
      <c r="A619" s="1">
        <v>387</v>
      </c>
      <c r="B619">
        <v>5.0641553401947021</v>
      </c>
      <c r="C619">
        <v>2.9484890646491249E-2</v>
      </c>
      <c r="D619">
        <v>6.9925832748413089E-2</v>
      </c>
      <c r="E619">
        <v>1.0032176443807359E-2</v>
      </c>
      <c r="F619">
        <v>15</v>
      </c>
      <c r="G619">
        <v>0.15</v>
      </c>
      <c r="H619">
        <v>20</v>
      </c>
      <c r="I619">
        <v>150</v>
      </c>
      <c r="J619">
        <v>90</v>
      </c>
      <c r="K619">
        <v>40</v>
      </c>
      <c r="L619" t="s">
        <v>406</v>
      </c>
      <c r="M619">
        <v>-0.46407968588570808</v>
      </c>
      <c r="N619">
        <v>0.36716636971443112</v>
      </c>
      <c r="O619">
        <v>-0.92177926753659201</v>
      </c>
      <c r="P619">
        <v>-0.44046790593531271</v>
      </c>
      <c r="Q619">
        <v>-0.50753407282822871</v>
      </c>
      <c r="R619">
        <v>-0.3933389124942821</v>
      </c>
      <c r="S619">
        <v>0.41901871719317613</v>
      </c>
      <c r="T619">
        <v>618</v>
      </c>
      <c r="U619">
        <f>MATCH(A619,[1]Sheet1!$A:$A,0)</f>
        <v>241</v>
      </c>
      <c r="V619">
        <f>INDEX([1]Sheet1!$T:$T,U619)</f>
        <v>240</v>
      </c>
    </row>
    <row r="620" spans="1:22" x14ac:dyDescent="0.35">
      <c r="A620" s="1">
        <v>1284</v>
      </c>
      <c r="B620">
        <v>3.1424726486206049</v>
      </c>
      <c r="C620">
        <v>0.31046602682965802</v>
      </c>
      <c r="D620">
        <v>0.1476128101348877</v>
      </c>
      <c r="E620">
        <v>8.6725603045382224E-2</v>
      </c>
      <c r="F620">
        <v>25</v>
      </c>
      <c r="G620">
        <v>0.25</v>
      </c>
      <c r="H620">
        <v>25</v>
      </c>
      <c r="I620">
        <v>150</v>
      </c>
      <c r="J620">
        <v>90</v>
      </c>
      <c r="K620">
        <v>25</v>
      </c>
      <c r="L620" t="s">
        <v>1303</v>
      </c>
      <c r="M620">
        <v>-0.27143940757030521</v>
      </c>
      <c r="N620">
        <v>5.2507743186349223E-2</v>
      </c>
      <c r="O620">
        <v>-0.7120287056223521</v>
      </c>
      <c r="P620">
        <v>-0.54693694792536285</v>
      </c>
      <c r="Q620">
        <v>-0.49130962587700822</v>
      </c>
      <c r="R620">
        <v>-0.3938413887617358</v>
      </c>
      <c r="S620">
        <v>0.26396638751300788</v>
      </c>
      <c r="T620">
        <v>619</v>
      </c>
      <c r="U620">
        <f>MATCH(A620,[1]Sheet1!$A:$A,0)</f>
        <v>155</v>
      </c>
      <c r="V620">
        <f>INDEX([1]Sheet1!$T:$T,U620)</f>
        <v>154</v>
      </c>
    </row>
    <row r="621" spans="1:22" x14ac:dyDescent="0.35">
      <c r="A621" s="1">
        <v>634</v>
      </c>
      <c r="B621">
        <v>3.638703584671021</v>
      </c>
      <c r="C621">
        <v>0.1193237883826134</v>
      </c>
      <c r="D621">
        <v>7.6688337326049807E-2</v>
      </c>
      <c r="E621">
        <v>2.2530985264695089E-2</v>
      </c>
      <c r="F621">
        <v>15</v>
      </c>
      <c r="G621">
        <v>0.25</v>
      </c>
      <c r="H621">
        <v>25</v>
      </c>
      <c r="I621">
        <v>100</v>
      </c>
      <c r="J621">
        <v>110</v>
      </c>
      <c r="K621">
        <v>35</v>
      </c>
      <c r="L621" t="s">
        <v>653</v>
      </c>
      <c r="M621">
        <v>-0.31383679489494493</v>
      </c>
      <c r="N621">
        <v>0.38392306540531868</v>
      </c>
      <c r="O621">
        <v>-0.58595486718631506</v>
      </c>
      <c r="P621">
        <v>-1.0341160836966019</v>
      </c>
      <c r="Q621">
        <v>-0.41935490723026442</v>
      </c>
      <c r="R621">
        <v>-0.39386791752056149</v>
      </c>
      <c r="S621">
        <v>0.46018007146717299</v>
      </c>
      <c r="T621">
        <v>620</v>
      </c>
      <c r="U621">
        <f>MATCH(A621,[1]Sheet1!$A:$A,0)</f>
        <v>323</v>
      </c>
      <c r="V621">
        <f>INDEX([1]Sheet1!$T:$T,U621)</f>
        <v>322</v>
      </c>
    </row>
    <row r="622" spans="1:22" x14ac:dyDescent="0.35">
      <c r="A622" s="1">
        <v>934</v>
      </c>
      <c r="B622">
        <v>4.1790629386901852</v>
      </c>
      <c r="C622">
        <v>0.25807158741104719</v>
      </c>
      <c r="D622">
        <v>7.1576213836669927E-2</v>
      </c>
      <c r="E622">
        <v>6.2389605812403987E-3</v>
      </c>
      <c r="F622">
        <v>20</v>
      </c>
      <c r="G622">
        <v>0.25</v>
      </c>
      <c r="H622">
        <v>20</v>
      </c>
      <c r="I622">
        <v>150</v>
      </c>
      <c r="J622">
        <v>110</v>
      </c>
      <c r="K622">
        <v>35</v>
      </c>
      <c r="L622" t="s">
        <v>953</v>
      </c>
      <c r="M622">
        <v>-0.27957949248152042</v>
      </c>
      <c r="N622">
        <v>0.2376018925201675</v>
      </c>
      <c r="O622">
        <v>-0.41752244656602749</v>
      </c>
      <c r="P622">
        <v>-1.075761274769899</v>
      </c>
      <c r="Q622">
        <v>-0.43458279960985252</v>
      </c>
      <c r="R622">
        <v>-0.39396882418142631</v>
      </c>
      <c r="S622">
        <v>0.41928789708473291</v>
      </c>
      <c r="T622">
        <v>621</v>
      </c>
      <c r="U622">
        <f>MATCH(A622,[1]Sheet1!$A:$A,0)</f>
        <v>307</v>
      </c>
      <c r="V622">
        <f>INDEX([1]Sheet1!$T:$T,U622)</f>
        <v>306</v>
      </c>
    </row>
    <row r="623" spans="1:22" x14ac:dyDescent="0.35">
      <c r="A623" s="1">
        <v>1149</v>
      </c>
      <c r="B623">
        <v>3.6634877681732179</v>
      </c>
      <c r="C623">
        <v>0.17325608152271699</v>
      </c>
      <c r="D623">
        <v>8.4631586074829096E-2</v>
      </c>
      <c r="E623">
        <v>1.441293289466631E-2</v>
      </c>
      <c r="F623">
        <v>25</v>
      </c>
      <c r="G623">
        <v>0.2</v>
      </c>
      <c r="H623">
        <v>20</v>
      </c>
      <c r="I623">
        <v>150</v>
      </c>
      <c r="J623">
        <v>110</v>
      </c>
      <c r="K623">
        <v>30</v>
      </c>
      <c r="L623" t="s">
        <v>1168</v>
      </c>
      <c r="M623">
        <v>-0.4954724574074259</v>
      </c>
      <c r="N623">
        <v>0.28059865638328152</v>
      </c>
      <c r="O623">
        <v>-0.72942855686588925</v>
      </c>
      <c r="P623">
        <v>-0.64244054153464836</v>
      </c>
      <c r="Q623">
        <v>-0.38751370536112351</v>
      </c>
      <c r="R623">
        <v>-0.39485132095716108</v>
      </c>
      <c r="S623">
        <v>0.35767400647150038</v>
      </c>
      <c r="T623">
        <v>622</v>
      </c>
      <c r="U623">
        <f>MATCH(A623,[1]Sheet1!$A:$A,0)</f>
        <v>14</v>
      </c>
      <c r="V623">
        <f>INDEX([1]Sheet1!$T:$T,U623)</f>
        <v>13</v>
      </c>
    </row>
    <row r="624" spans="1:22" x14ac:dyDescent="0.35">
      <c r="A624" s="1">
        <v>574</v>
      </c>
      <c r="B624">
        <v>5.1603205680847166</v>
      </c>
      <c r="C624">
        <v>3.7353255745349048E-2</v>
      </c>
      <c r="D624">
        <v>7.39476203918457E-2</v>
      </c>
      <c r="E624">
        <v>8.6106305080706439E-3</v>
      </c>
      <c r="F624">
        <v>15</v>
      </c>
      <c r="G624">
        <v>0.25</v>
      </c>
      <c r="H624">
        <v>15</v>
      </c>
      <c r="I624">
        <v>150</v>
      </c>
      <c r="J624">
        <v>110</v>
      </c>
      <c r="K624">
        <v>35</v>
      </c>
      <c r="L624" t="s">
        <v>593</v>
      </c>
      <c r="M624">
        <v>-0.42213763079554462</v>
      </c>
      <c r="N624">
        <v>0.39800012946966279</v>
      </c>
      <c r="O624">
        <v>-0.86830145492025446</v>
      </c>
      <c r="P624">
        <v>-0.40756683503827112</v>
      </c>
      <c r="Q624">
        <v>-0.67830469099563218</v>
      </c>
      <c r="R624">
        <v>-0.39566209645600792</v>
      </c>
      <c r="S624">
        <v>0.43220763644298349</v>
      </c>
      <c r="T624">
        <v>623</v>
      </c>
      <c r="U624">
        <f>MATCH(A624,[1]Sheet1!$A:$A,0)</f>
        <v>478</v>
      </c>
      <c r="V624">
        <f>INDEX([1]Sheet1!$T:$T,U624)</f>
        <v>477</v>
      </c>
    </row>
    <row r="625" spans="1:22" x14ac:dyDescent="0.35">
      <c r="A625" s="1">
        <v>278</v>
      </c>
      <c r="B625">
        <v>7.0105478286743166</v>
      </c>
      <c r="C625">
        <v>1.9853928728656808E-2</v>
      </c>
      <c r="D625">
        <v>6.8432617187500003E-2</v>
      </c>
      <c r="E625">
        <v>1.206537259399698E-3</v>
      </c>
      <c r="F625">
        <v>10</v>
      </c>
      <c r="G625">
        <v>0.25</v>
      </c>
      <c r="H625">
        <v>20</v>
      </c>
      <c r="I625">
        <v>150</v>
      </c>
      <c r="J625">
        <v>90</v>
      </c>
      <c r="K625">
        <v>35</v>
      </c>
      <c r="L625" t="s">
        <v>297</v>
      </c>
      <c r="M625">
        <v>-0.79527535648033654</v>
      </c>
      <c r="N625">
        <v>0.32390281532161991</v>
      </c>
      <c r="O625">
        <v>-0.22282670238882379</v>
      </c>
      <c r="P625">
        <v>-0.61835094556417436</v>
      </c>
      <c r="Q625">
        <v>-0.66790662695176428</v>
      </c>
      <c r="R625">
        <v>-0.39609136321269578</v>
      </c>
      <c r="S625">
        <v>0.40768688471507353</v>
      </c>
      <c r="T625">
        <v>624</v>
      </c>
      <c r="U625">
        <f>MATCH(A625,[1]Sheet1!$A:$A,0)</f>
        <v>253</v>
      </c>
      <c r="V625">
        <f>INDEX([1]Sheet1!$T:$T,U625)</f>
        <v>252</v>
      </c>
    </row>
    <row r="626" spans="1:22" x14ac:dyDescent="0.35">
      <c r="A626" s="1">
        <v>533</v>
      </c>
      <c r="B626">
        <v>5.1783059120178221</v>
      </c>
      <c r="C626">
        <v>0.13847349994565131</v>
      </c>
      <c r="D626">
        <v>7.2947025299072266E-2</v>
      </c>
      <c r="E626">
        <v>7.363236126010763E-3</v>
      </c>
      <c r="F626">
        <v>15</v>
      </c>
      <c r="G626">
        <v>0.2</v>
      </c>
      <c r="H626">
        <v>25</v>
      </c>
      <c r="I626">
        <v>150</v>
      </c>
      <c r="J626">
        <v>100</v>
      </c>
      <c r="K626">
        <v>30</v>
      </c>
      <c r="L626" t="s">
        <v>552</v>
      </c>
      <c r="M626">
        <v>-0.46664033635928232</v>
      </c>
      <c r="N626">
        <v>0.21790464697257669</v>
      </c>
      <c r="O626">
        <v>-0.35616444267879188</v>
      </c>
      <c r="P626">
        <v>-0.42749720845530981</v>
      </c>
      <c r="Q626">
        <v>-0.94901310417079754</v>
      </c>
      <c r="R626">
        <v>-0.39628208893832101</v>
      </c>
      <c r="S626">
        <v>0.3715564597680468</v>
      </c>
      <c r="T626">
        <v>625</v>
      </c>
      <c r="U626">
        <f>MATCH(A626,[1]Sheet1!$A:$A,0)</f>
        <v>239</v>
      </c>
      <c r="V626">
        <f>INDEX([1]Sheet1!$T:$T,U626)</f>
        <v>238</v>
      </c>
    </row>
    <row r="627" spans="1:22" x14ac:dyDescent="0.35">
      <c r="A627" s="1">
        <v>649</v>
      </c>
      <c r="B627">
        <v>1.654946756362915</v>
      </c>
      <c r="C627">
        <v>0.14194229258399199</v>
      </c>
      <c r="D627">
        <v>6.1710882186889651E-2</v>
      </c>
      <c r="E627">
        <v>9.361859716376382E-3</v>
      </c>
      <c r="F627">
        <v>20</v>
      </c>
      <c r="G627">
        <v>0.15</v>
      </c>
      <c r="H627">
        <v>15</v>
      </c>
      <c r="I627">
        <v>50</v>
      </c>
      <c r="J627">
        <v>90</v>
      </c>
      <c r="K627">
        <v>30</v>
      </c>
      <c r="L627" t="s">
        <v>668</v>
      </c>
      <c r="M627">
        <v>-0.8004657288595769</v>
      </c>
      <c r="N627">
        <v>0.331594801944674</v>
      </c>
      <c r="O627">
        <v>-0.34647171550814793</v>
      </c>
      <c r="P627">
        <v>-0.60889034414678633</v>
      </c>
      <c r="Q627">
        <v>-0.55770750676278158</v>
      </c>
      <c r="R627">
        <v>-0.39638809866652369</v>
      </c>
      <c r="S627">
        <v>0.39164030330777277</v>
      </c>
      <c r="T627">
        <v>626</v>
      </c>
      <c r="U627">
        <f>MATCH(A627,[1]Sheet1!$A:$A,0)</f>
        <v>1263</v>
      </c>
      <c r="V627">
        <f>INDEX([1]Sheet1!$T:$T,U627)</f>
        <v>1262</v>
      </c>
    </row>
    <row r="628" spans="1:22" x14ac:dyDescent="0.35">
      <c r="A628" s="1">
        <v>1573</v>
      </c>
      <c r="B628">
        <v>3.027856206893921</v>
      </c>
      <c r="C628">
        <v>3.707377027166027E-2</v>
      </c>
      <c r="D628">
        <v>6.4698600769042963E-2</v>
      </c>
      <c r="E628">
        <v>4.1988583451854546E-3</v>
      </c>
      <c r="F628">
        <v>30</v>
      </c>
      <c r="G628">
        <v>0.25</v>
      </c>
      <c r="H628">
        <v>20</v>
      </c>
      <c r="I628">
        <v>150</v>
      </c>
      <c r="J628">
        <v>90</v>
      </c>
      <c r="K628">
        <v>30</v>
      </c>
      <c r="L628" t="s">
        <v>1592</v>
      </c>
      <c r="M628">
        <v>-0.245704429237666</v>
      </c>
      <c r="N628">
        <v>0.1329511929777277</v>
      </c>
      <c r="O628">
        <v>-1.014160613038118</v>
      </c>
      <c r="P628">
        <v>-0.50769746065197496</v>
      </c>
      <c r="Q628">
        <v>-0.34839026052078831</v>
      </c>
      <c r="R628">
        <v>-0.39660031409416391</v>
      </c>
      <c r="S628">
        <v>0.3739630662991516</v>
      </c>
      <c r="T628">
        <v>627</v>
      </c>
      <c r="U628">
        <f>MATCH(A628,[1]Sheet1!$A:$A,0)</f>
        <v>929</v>
      </c>
      <c r="V628">
        <f>INDEX([1]Sheet1!$T:$T,U628)</f>
        <v>928</v>
      </c>
    </row>
    <row r="629" spans="1:22" x14ac:dyDescent="0.35">
      <c r="A629" s="1">
        <v>697</v>
      </c>
      <c r="B629">
        <v>2.8921232223510742</v>
      </c>
      <c r="C629">
        <v>0.1592544832898394</v>
      </c>
      <c r="D629">
        <v>9.2913484573364263E-2</v>
      </c>
      <c r="E629">
        <v>4.3987734199121421E-2</v>
      </c>
      <c r="F629">
        <v>20</v>
      </c>
      <c r="G629">
        <v>0.15</v>
      </c>
      <c r="H629">
        <v>20</v>
      </c>
      <c r="I629">
        <v>100</v>
      </c>
      <c r="J629">
        <v>90</v>
      </c>
      <c r="K629">
        <v>30</v>
      </c>
      <c r="L629" t="s">
        <v>716</v>
      </c>
      <c r="M629">
        <v>-0.43453446363912462</v>
      </c>
      <c r="N629">
        <v>0.50880541894362674</v>
      </c>
      <c r="O629">
        <v>-0.66589306446025076</v>
      </c>
      <c r="P629">
        <v>-0.43165875157006839</v>
      </c>
      <c r="Q629">
        <v>-0.96248724052062928</v>
      </c>
      <c r="R629">
        <v>-0.39715362024928919</v>
      </c>
      <c r="S629">
        <v>0.49298533514076609</v>
      </c>
      <c r="T629">
        <v>628</v>
      </c>
      <c r="U629">
        <f>MATCH(A629,[1]Sheet1!$A:$A,0)</f>
        <v>714</v>
      </c>
      <c r="V629">
        <f>INDEX([1]Sheet1!$T:$T,U629)</f>
        <v>713</v>
      </c>
    </row>
    <row r="630" spans="1:22" x14ac:dyDescent="0.35">
      <c r="A630" s="1">
        <v>1174</v>
      </c>
      <c r="B630">
        <v>2.534701681137085</v>
      </c>
      <c r="C630">
        <v>9.7493998723790679E-2</v>
      </c>
      <c r="D630">
        <v>7.3945236206054685E-2</v>
      </c>
      <c r="E630">
        <v>1.9834204402896901E-2</v>
      </c>
      <c r="F630">
        <v>25</v>
      </c>
      <c r="G630">
        <v>0.2</v>
      </c>
      <c r="H630">
        <v>25</v>
      </c>
      <c r="I630">
        <v>100</v>
      </c>
      <c r="J630">
        <v>110</v>
      </c>
      <c r="K630">
        <v>35</v>
      </c>
      <c r="L630" t="s">
        <v>1193</v>
      </c>
      <c r="M630">
        <v>-0.33185252707941221</v>
      </c>
      <c r="N630">
        <v>0.55221365719261029</v>
      </c>
      <c r="O630">
        <v>-0.38658850303121189</v>
      </c>
      <c r="P630">
        <v>-1.037075751973249</v>
      </c>
      <c r="Q630">
        <v>-0.78601519906139361</v>
      </c>
      <c r="R630">
        <v>-0.39786366479053142</v>
      </c>
      <c r="S630">
        <v>0.54155059288649754</v>
      </c>
      <c r="T630">
        <v>629</v>
      </c>
      <c r="U630">
        <f>MATCH(A630,[1]Sheet1!$A:$A,0)</f>
        <v>909</v>
      </c>
      <c r="V630">
        <f>INDEX([1]Sheet1!$T:$T,U630)</f>
        <v>908</v>
      </c>
    </row>
    <row r="631" spans="1:22" x14ac:dyDescent="0.35">
      <c r="A631" s="1">
        <v>658</v>
      </c>
      <c r="B631">
        <v>1.662825632095337</v>
      </c>
      <c r="C631">
        <v>5.168540874519046E-2</v>
      </c>
      <c r="D631">
        <v>0.16912927627563479</v>
      </c>
      <c r="E631">
        <v>9.1026272634479155E-2</v>
      </c>
      <c r="F631">
        <v>20</v>
      </c>
      <c r="G631">
        <v>0.15</v>
      </c>
      <c r="H631">
        <v>15</v>
      </c>
      <c r="I631">
        <v>50</v>
      </c>
      <c r="J631">
        <v>110</v>
      </c>
      <c r="K631">
        <v>35</v>
      </c>
      <c r="L631" t="s">
        <v>677</v>
      </c>
      <c r="M631">
        <v>-1.059294458068645</v>
      </c>
      <c r="N631">
        <v>0.4969643330405395</v>
      </c>
      <c r="O631">
        <v>-0.58206517174297945</v>
      </c>
      <c r="P631">
        <v>-0.32443778946349833</v>
      </c>
      <c r="Q631">
        <v>-0.52386130751024818</v>
      </c>
      <c r="R631">
        <v>-0.39853887874896632</v>
      </c>
      <c r="S631">
        <v>0.50860643344956791</v>
      </c>
      <c r="T631">
        <v>630</v>
      </c>
      <c r="U631">
        <f>MATCH(A631,[1]Sheet1!$A:$A,0)</f>
        <v>1301</v>
      </c>
      <c r="V631">
        <f>INDEX([1]Sheet1!$T:$T,U631)</f>
        <v>1300</v>
      </c>
    </row>
    <row r="632" spans="1:22" x14ac:dyDescent="0.35">
      <c r="A632" s="1">
        <v>466</v>
      </c>
      <c r="B632">
        <v>4.4999497890472409</v>
      </c>
      <c r="C632">
        <v>0.67860333652996285</v>
      </c>
      <c r="D632">
        <v>7.0078849792480469E-2</v>
      </c>
      <c r="E632">
        <v>2.0854019457426119E-2</v>
      </c>
      <c r="F632">
        <v>15</v>
      </c>
      <c r="G632">
        <v>0.2</v>
      </c>
      <c r="H632">
        <v>15</v>
      </c>
      <c r="I632">
        <v>150</v>
      </c>
      <c r="J632">
        <v>110</v>
      </c>
      <c r="K632">
        <v>35</v>
      </c>
      <c r="L632" t="s">
        <v>485</v>
      </c>
      <c r="M632">
        <v>-0.43167133739570712</v>
      </c>
      <c r="N632">
        <v>0.31192022758521598</v>
      </c>
      <c r="O632">
        <v>-0.49644015518056928</v>
      </c>
      <c r="P632">
        <v>-0.30488291436289011</v>
      </c>
      <c r="Q632">
        <v>-1.0723601084765151</v>
      </c>
      <c r="R632">
        <v>-0.39868685756609318</v>
      </c>
      <c r="S632">
        <v>0.44232136311149628</v>
      </c>
      <c r="T632">
        <v>631</v>
      </c>
      <c r="U632">
        <f>MATCH(A632,[1]Sheet1!$A:$A,0)</f>
        <v>254</v>
      </c>
      <c r="V632">
        <f>INDEX([1]Sheet1!$T:$T,U632)</f>
        <v>253</v>
      </c>
    </row>
    <row r="633" spans="1:22" x14ac:dyDescent="0.35">
      <c r="A633" s="1">
        <v>403</v>
      </c>
      <c r="B633">
        <v>2.0323889255523682</v>
      </c>
      <c r="C633">
        <v>7.5253198157416254E-2</v>
      </c>
      <c r="D633">
        <v>7.1955776214599615E-2</v>
      </c>
      <c r="E633">
        <v>1.1554343583161431E-2</v>
      </c>
      <c r="F633">
        <v>15</v>
      </c>
      <c r="G633">
        <v>0.15</v>
      </c>
      <c r="H633">
        <v>25</v>
      </c>
      <c r="I633">
        <v>50</v>
      </c>
      <c r="J633">
        <v>100</v>
      </c>
      <c r="K633">
        <v>40</v>
      </c>
      <c r="L633" t="s">
        <v>422</v>
      </c>
      <c r="M633">
        <v>-0.80215684196586623</v>
      </c>
      <c r="N633">
        <v>0.4225438449625406</v>
      </c>
      <c r="O633">
        <v>-0.39129009902703848</v>
      </c>
      <c r="P633">
        <v>-0.70735680256291023</v>
      </c>
      <c r="Q633">
        <v>-0.51608305588310588</v>
      </c>
      <c r="R633">
        <v>-0.39886859089527599</v>
      </c>
      <c r="S633">
        <v>0.43504515726823628</v>
      </c>
      <c r="T633">
        <v>632</v>
      </c>
      <c r="U633">
        <f>MATCH(A633,[1]Sheet1!$A:$A,0)</f>
        <v>1451</v>
      </c>
      <c r="V633">
        <f>INDEX([1]Sheet1!$T:$T,U633)</f>
        <v>1450</v>
      </c>
    </row>
    <row r="634" spans="1:22" x14ac:dyDescent="0.35">
      <c r="A634" s="1">
        <v>584</v>
      </c>
      <c r="B634">
        <v>2.0115189075469968</v>
      </c>
      <c r="C634">
        <v>9.9594165742435223E-2</v>
      </c>
      <c r="D634">
        <v>8.5031604766845709E-2</v>
      </c>
      <c r="E634">
        <v>1.7309394283231479E-2</v>
      </c>
      <c r="F634">
        <v>15</v>
      </c>
      <c r="G634">
        <v>0.25</v>
      </c>
      <c r="H634">
        <v>20</v>
      </c>
      <c r="I634">
        <v>50</v>
      </c>
      <c r="J634">
        <v>110</v>
      </c>
      <c r="K634">
        <v>25</v>
      </c>
      <c r="L634" t="s">
        <v>603</v>
      </c>
      <c r="M634">
        <v>-0.25842500616113512</v>
      </c>
      <c r="N634">
        <v>0.11767863846138819</v>
      </c>
      <c r="O634">
        <v>-0.74112968429177184</v>
      </c>
      <c r="P634">
        <v>-0.87039966171157612</v>
      </c>
      <c r="Q634">
        <v>-0.24377552690651011</v>
      </c>
      <c r="R634">
        <v>-0.39921024812192102</v>
      </c>
      <c r="S634">
        <v>0.36057812531995742</v>
      </c>
      <c r="T634">
        <v>633</v>
      </c>
      <c r="U634">
        <f>MATCH(A634,[1]Sheet1!$A:$A,0)</f>
        <v>1004</v>
      </c>
      <c r="V634">
        <f>INDEX([1]Sheet1!$T:$T,U634)</f>
        <v>1003</v>
      </c>
    </row>
    <row r="635" spans="1:22" x14ac:dyDescent="0.35">
      <c r="A635" s="1">
        <v>645</v>
      </c>
      <c r="B635">
        <v>5.2196210861206058</v>
      </c>
      <c r="C635">
        <v>5.5667164562177157E-2</v>
      </c>
      <c r="D635">
        <v>9.351305961608887E-2</v>
      </c>
      <c r="E635">
        <v>4.1520680777774141E-2</v>
      </c>
      <c r="F635">
        <v>15</v>
      </c>
      <c r="G635">
        <v>0.25</v>
      </c>
      <c r="H635">
        <v>25</v>
      </c>
      <c r="I635">
        <v>150</v>
      </c>
      <c r="J635">
        <v>110</v>
      </c>
      <c r="K635">
        <v>30</v>
      </c>
      <c r="L635" t="s">
        <v>664</v>
      </c>
      <c r="M635">
        <v>-0.40462038772756281</v>
      </c>
      <c r="N635">
        <v>0.15637662656235479</v>
      </c>
      <c r="O635">
        <v>-0.51909067050389457</v>
      </c>
      <c r="P635">
        <v>-0.65825890221978778</v>
      </c>
      <c r="Q635">
        <v>-0.57147540147700426</v>
      </c>
      <c r="R635">
        <v>-0.39941374707317889</v>
      </c>
      <c r="S635">
        <v>0.28977875760439198</v>
      </c>
      <c r="T635">
        <v>634</v>
      </c>
      <c r="U635">
        <f>MATCH(A635,[1]Sheet1!$A:$A,0)</f>
        <v>174</v>
      </c>
      <c r="V635">
        <f>INDEX([1]Sheet1!$T:$T,U635)</f>
        <v>173</v>
      </c>
    </row>
    <row r="636" spans="1:22" x14ac:dyDescent="0.35">
      <c r="A636" s="1">
        <v>1042</v>
      </c>
      <c r="B636">
        <v>3.5863228797912599</v>
      </c>
      <c r="C636">
        <v>8.2269354258983463E-2</v>
      </c>
      <c r="D636">
        <v>7.1132087707519526E-2</v>
      </c>
      <c r="E636">
        <v>1.2953881378153049E-2</v>
      </c>
      <c r="F636">
        <v>25</v>
      </c>
      <c r="G636">
        <v>0.15</v>
      </c>
      <c r="H636">
        <v>20</v>
      </c>
      <c r="I636">
        <v>150</v>
      </c>
      <c r="J636">
        <v>110</v>
      </c>
      <c r="K636">
        <v>35</v>
      </c>
      <c r="L636" t="s">
        <v>1061</v>
      </c>
      <c r="M636">
        <v>-0.34371183408223638</v>
      </c>
      <c r="N636">
        <v>0.49100744727413231</v>
      </c>
      <c r="O636">
        <v>-0.70168796458083071</v>
      </c>
      <c r="P636">
        <v>-1.1489643189570251</v>
      </c>
      <c r="Q636">
        <v>-0.29468945776698358</v>
      </c>
      <c r="R636">
        <v>-0.39960922562258883</v>
      </c>
      <c r="S636">
        <v>0.54039159033914996</v>
      </c>
      <c r="T636">
        <v>635</v>
      </c>
      <c r="U636">
        <f>MATCH(A636,[1]Sheet1!$A:$A,0)</f>
        <v>261</v>
      </c>
      <c r="V636">
        <f>INDEX([1]Sheet1!$T:$T,U636)</f>
        <v>260</v>
      </c>
    </row>
    <row r="637" spans="1:22" x14ac:dyDescent="0.35">
      <c r="A637" s="1">
        <v>1217</v>
      </c>
      <c r="B637">
        <v>3.484351253509522</v>
      </c>
      <c r="C637">
        <v>8.4604984568859468E-2</v>
      </c>
      <c r="D637">
        <v>8.5192871093749997E-2</v>
      </c>
      <c r="E637">
        <v>1.529129845810707E-2</v>
      </c>
      <c r="F637">
        <v>25</v>
      </c>
      <c r="G637">
        <v>0.25</v>
      </c>
      <c r="H637">
        <v>15</v>
      </c>
      <c r="I637">
        <v>150</v>
      </c>
      <c r="J637">
        <v>100</v>
      </c>
      <c r="K637">
        <v>30</v>
      </c>
      <c r="L637" t="s">
        <v>1236</v>
      </c>
      <c r="M637">
        <v>-0.29232336144948429</v>
      </c>
      <c r="N637">
        <v>0.48954902719278792</v>
      </c>
      <c r="O637">
        <v>-0.5349927679289106</v>
      </c>
      <c r="P637">
        <v>-0.84657524404801643</v>
      </c>
      <c r="Q637">
        <v>-0.81672958673207563</v>
      </c>
      <c r="R637">
        <v>-0.40021438659313979</v>
      </c>
      <c r="S637">
        <v>0.48871413830759142</v>
      </c>
      <c r="T637">
        <v>636</v>
      </c>
      <c r="U637">
        <f>MATCH(A637,[1]Sheet1!$A:$A,0)</f>
        <v>588</v>
      </c>
      <c r="V637">
        <f>INDEX([1]Sheet1!$T:$T,U637)</f>
        <v>587</v>
      </c>
    </row>
    <row r="638" spans="1:22" x14ac:dyDescent="0.35">
      <c r="A638" s="1">
        <v>114</v>
      </c>
      <c r="B638">
        <v>2.6991274833679202</v>
      </c>
      <c r="C638">
        <v>0.12779102855027799</v>
      </c>
      <c r="D638">
        <v>8.4450054168701175E-2</v>
      </c>
      <c r="E638">
        <v>3.0783468825530728E-2</v>
      </c>
      <c r="F638">
        <v>10</v>
      </c>
      <c r="G638">
        <v>0.2</v>
      </c>
      <c r="H638">
        <v>15</v>
      </c>
      <c r="I638">
        <v>50</v>
      </c>
      <c r="J638">
        <v>100</v>
      </c>
      <c r="K638">
        <v>35</v>
      </c>
      <c r="L638" t="s">
        <v>133</v>
      </c>
      <c r="M638">
        <v>-0.41702374850718898</v>
      </c>
      <c r="N638">
        <v>0.57579765264434557</v>
      </c>
      <c r="O638">
        <v>-0.79132932483608409</v>
      </c>
      <c r="P638">
        <v>-0.70727255792242316</v>
      </c>
      <c r="Q638">
        <v>-0.66125298537863397</v>
      </c>
      <c r="R638">
        <v>-0.40021619279999687</v>
      </c>
      <c r="S638">
        <v>0.50364249640412995</v>
      </c>
      <c r="T638">
        <v>637</v>
      </c>
      <c r="U638">
        <f>MATCH(A638,[1]Sheet1!$A:$A,0)</f>
        <v>1120</v>
      </c>
      <c r="V638">
        <f>INDEX([1]Sheet1!$T:$T,U638)</f>
        <v>1119</v>
      </c>
    </row>
    <row r="639" spans="1:22" x14ac:dyDescent="0.35">
      <c r="A639" s="1">
        <v>498</v>
      </c>
      <c r="B639">
        <v>5.0781199455261232</v>
      </c>
      <c r="C639">
        <v>6.3782827976997664E-2</v>
      </c>
      <c r="D639">
        <v>0.1039749145507813</v>
      </c>
      <c r="E639">
        <v>4.7361794336949342E-2</v>
      </c>
      <c r="F639">
        <v>15</v>
      </c>
      <c r="G639">
        <v>0.2</v>
      </c>
      <c r="H639">
        <v>20</v>
      </c>
      <c r="I639">
        <v>150</v>
      </c>
      <c r="J639">
        <v>100</v>
      </c>
      <c r="K639">
        <v>35</v>
      </c>
      <c r="L639" t="s">
        <v>517</v>
      </c>
      <c r="M639">
        <v>-0.45692008341884027</v>
      </c>
      <c r="N639">
        <v>0.41417647130994978</v>
      </c>
      <c r="O639">
        <v>-0.48314597103428059</v>
      </c>
      <c r="P639">
        <v>-0.6468857851444425</v>
      </c>
      <c r="Q639">
        <v>-0.82967480556967632</v>
      </c>
      <c r="R639">
        <v>-0.400490034771458</v>
      </c>
      <c r="S639">
        <v>0.42862764810676962</v>
      </c>
      <c r="T639">
        <v>638</v>
      </c>
      <c r="U639">
        <f>MATCH(A639,[1]Sheet1!$A:$A,0)</f>
        <v>221</v>
      </c>
      <c r="V639">
        <f>INDEX([1]Sheet1!$T:$T,U639)</f>
        <v>220</v>
      </c>
    </row>
    <row r="640" spans="1:22" x14ac:dyDescent="0.35">
      <c r="A640" s="1">
        <v>1037</v>
      </c>
      <c r="B640">
        <v>3.43407096862793</v>
      </c>
      <c r="C640">
        <v>8.9875556537742998E-2</v>
      </c>
      <c r="D640">
        <v>0.1158719539642334</v>
      </c>
      <c r="E640">
        <v>6.6409331556670143E-2</v>
      </c>
      <c r="F640">
        <v>25</v>
      </c>
      <c r="G640">
        <v>0.15</v>
      </c>
      <c r="H640">
        <v>20</v>
      </c>
      <c r="I640">
        <v>150</v>
      </c>
      <c r="J640">
        <v>100</v>
      </c>
      <c r="K640">
        <v>30</v>
      </c>
      <c r="L640" t="s">
        <v>1056</v>
      </c>
      <c r="M640">
        <v>-0.32005552679929489</v>
      </c>
      <c r="N640">
        <v>0.48368160921828762</v>
      </c>
      <c r="O640">
        <v>-0.40154955523914498</v>
      </c>
      <c r="P640">
        <v>-1.158615063959785</v>
      </c>
      <c r="Q640">
        <v>-0.60664406803222004</v>
      </c>
      <c r="R640">
        <v>-0.40063652096243152</v>
      </c>
      <c r="S640">
        <v>0.53018548956234834</v>
      </c>
      <c r="T640">
        <v>639</v>
      </c>
      <c r="U640">
        <f>MATCH(A640,[1]Sheet1!$A:$A,0)</f>
        <v>86</v>
      </c>
      <c r="V640">
        <f>INDEX([1]Sheet1!$T:$T,U640)</f>
        <v>85</v>
      </c>
    </row>
    <row r="641" spans="1:22" x14ac:dyDescent="0.35">
      <c r="A641" s="1">
        <v>626</v>
      </c>
      <c r="B641">
        <v>3.5062023162841802</v>
      </c>
      <c r="C641">
        <v>5.9323167716524287E-2</v>
      </c>
      <c r="D641">
        <v>9.1073560714721682E-2</v>
      </c>
      <c r="E641">
        <v>2.9575211605634151E-2</v>
      </c>
      <c r="F641">
        <v>15</v>
      </c>
      <c r="G641">
        <v>0.25</v>
      </c>
      <c r="H641">
        <v>25</v>
      </c>
      <c r="I641">
        <v>100</v>
      </c>
      <c r="J641">
        <v>90</v>
      </c>
      <c r="K641">
        <v>35</v>
      </c>
      <c r="L641" t="s">
        <v>645</v>
      </c>
      <c r="M641">
        <v>-0.28765268263424792</v>
      </c>
      <c r="N641">
        <v>0.52644671891174799</v>
      </c>
      <c r="O641">
        <v>-0.79169521736208837</v>
      </c>
      <c r="P641">
        <v>-0.45527057490747341</v>
      </c>
      <c r="Q641">
        <v>-0.99651060680577075</v>
      </c>
      <c r="R641">
        <v>-0.40093647255956649</v>
      </c>
      <c r="S641">
        <v>0.52597071051230126</v>
      </c>
      <c r="T641">
        <v>640</v>
      </c>
      <c r="U641">
        <f>MATCH(A641,[1]Sheet1!$A:$A,0)</f>
        <v>832</v>
      </c>
      <c r="V641">
        <f>INDEX([1]Sheet1!$T:$T,U641)</f>
        <v>831</v>
      </c>
    </row>
    <row r="642" spans="1:22" x14ac:dyDescent="0.35">
      <c r="A642" s="1">
        <v>677</v>
      </c>
      <c r="B642">
        <v>4.0876217365264891</v>
      </c>
      <c r="C642">
        <v>0.3551725913664191</v>
      </c>
      <c r="D642">
        <v>7.529845237731933E-2</v>
      </c>
      <c r="E642">
        <v>2.2154022817693839E-2</v>
      </c>
      <c r="F642">
        <v>20</v>
      </c>
      <c r="G642">
        <v>0.15</v>
      </c>
      <c r="H642">
        <v>15</v>
      </c>
      <c r="I642">
        <v>150</v>
      </c>
      <c r="J642">
        <v>100</v>
      </c>
      <c r="K642">
        <v>30</v>
      </c>
      <c r="L642" t="s">
        <v>696</v>
      </c>
      <c r="M642">
        <v>-0.8960672520690478</v>
      </c>
      <c r="N642">
        <v>0.1545032414006236</v>
      </c>
      <c r="O642">
        <v>-0.44985537870780418</v>
      </c>
      <c r="P642">
        <v>-0.3257315401736201</v>
      </c>
      <c r="Q642">
        <v>-0.48814626335143391</v>
      </c>
      <c r="R642">
        <v>-0.40105943858025639</v>
      </c>
      <c r="S642">
        <v>0.33743801739060442</v>
      </c>
      <c r="T642">
        <v>641</v>
      </c>
      <c r="U642">
        <f>MATCH(A642,[1]Sheet1!$A:$A,0)</f>
        <v>82</v>
      </c>
      <c r="V642">
        <f>INDEX([1]Sheet1!$T:$T,U642)</f>
        <v>81</v>
      </c>
    </row>
    <row r="643" spans="1:22" x14ac:dyDescent="0.35">
      <c r="A643" s="1">
        <v>794</v>
      </c>
      <c r="B643">
        <v>1.621615839004517</v>
      </c>
      <c r="C643">
        <v>0.11330875252436411</v>
      </c>
      <c r="D643">
        <v>0.10277810096740719</v>
      </c>
      <c r="E643">
        <v>3.134726187600119E-2</v>
      </c>
      <c r="F643">
        <v>20</v>
      </c>
      <c r="G643">
        <v>0.2</v>
      </c>
      <c r="H643">
        <v>20</v>
      </c>
      <c r="I643">
        <v>50</v>
      </c>
      <c r="J643">
        <v>90</v>
      </c>
      <c r="K643">
        <v>35</v>
      </c>
      <c r="L643" t="s">
        <v>813</v>
      </c>
      <c r="M643">
        <v>-1.018975093370831</v>
      </c>
      <c r="N643">
        <v>0.37648333942752271</v>
      </c>
      <c r="O643">
        <v>-0.30569372015016272</v>
      </c>
      <c r="P643">
        <v>-0.50859132815193353</v>
      </c>
      <c r="Q643">
        <v>-0.55029300148841442</v>
      </c>
      <c r="R643">
        <v>-0.40141396074676372</v>
      </c>
      <c r="S643">
        <v>0.45372244455444172</v>
      </c>
      <c r="T643">
        <v>642</v>
      </c>
      <c r="U643">
        <f>MATCH(A643,[1]Sheet1!$A:$A,0)</f>
        <v>1469</v>
      </c>
      <c r="V643">
        <f>INDEX([1]Sheet1!$T:$T,U643)</f>
        <v>1468</v>
      </c>
    </row>
    <row r="644" spans="1:22" x14ac:dyDescent="0.35">
      <c r="A644" s="1">
        <v>669</v>
      </c>
      <c r="B644">
        <v>2.8242075920104979</v>
      </c>
      <c r="C644">
        <v>3.527848905240754E-2</v>
      </c>
      <c r="D644">
        <v>7.5282144546508792E-2</v>
      </c>
      <c r="E644">
        <v>1.7897457170181031E-2</v>
      </c>
      <c r="F644">
        <v>20</v>
      </c>
      <c r="G644">
        <v>0.15</v>
      </c>
      <c r="H644">
        <v>15</v>
      </c>
      <c r="I644">
        <v>100</v>
      </c>
      <c r="J644">
        <v>110</v>
      </c>
      <c r="K644">
        <v>30</v>
      </c>
      <c r="L644" t="s">
        <v>688</v>
      </c>
      <c r="M644">
        <v>-0.39458999710970061</v>
      </c>
      <c r="N644">
        <v>2.9412180318567679E-2</v>
      </c>
      <c r="O644">
        <v>-0.31170278984836469</v>
      </c>
      <c r="P644">
        <v>-0.85489825418993926</v>
      </c>
      <c r="Q644">
        <v>-0.47635401346555811</v>
      </c>
      <c r="R644">
        <v>-0.401626574858999</v>
      </c>
      <c r="S644">
        <v>0.28459431279148029</v>
      </c>
      <c r="T644">
        <v>643</v>
      </c>
      <c r="U644">
        <f>MATCH(A644,[1]Sheet1!$A:$A,0)</f>
        <v>600</v>
      </c>
      <c r="V644">
        <f>INDEX([1]Sheet1!$T:$T,U644)</f>
        <v>599</v>
      </c>
    </row>
    <row r="645" spans="1:22" x14ac:dyDescent="0.35">
      <c r="A645" s="1">
        <v>693</v>
      </c>
      <c r="B645">
        <v>1.62952389717102</v>
      </c>
      <c r="C645">
        <v>4.5069961515529867E-2</v>
      </c>
      <c r="D645">
        <v>0.10463299751281741</v>
      </c>
      <c r="E645">
        <v>4.7376235343406063E-2</v>
      </c>
      <c r="F645">
        <v>20</v>
      </c>
      <c r="G645">
        <v>0.15</v>
      </c>
      <c r="H645">
        <v>20</v>
      </c>
      <c r="I645">
        <v>50</v>
      </c>
      <c r="J645">
        <v>110</v>
      </c>
      <c r="K645">
        <v>30</v>
      </c>
      <c r="L645" t="s">
        <v>712</v>
      </c>
      <c r="M645">
        <v>-0.77506071343467187</v>
      </c>
      <c r="N645">
        <v>0.46562592386171792</v>
      </c>
      <c r="O645">
        <v>-0.40445056800935969</v>
      </c>
      <c r="P645">
        <v>-0.80182066587071144</v>
      </c>
      <c r="Q645">
        <v>-0.49354272133522042</v>
      </c>
      <c r="R645">
        <v>-0.40184974895764908</v>
      </c>
      <c r="S645">
        <v>0.46047618109056038</v>
      </c>
      <c r="T645">
        <v>644</v>
      </c>
      <c r="U645">
        <f>MATCH(A645,[1]Sheet1!$A:$A,0)</f>
        <v>1377</v>
      </c>
      <c r="V645">
        <f>INDEX([1]Sheet1!$T:$T,U645)</f>
        <v>1376</v>
      </c>
    </row>
    <row r="646" spans="1:22" x14ac:dyDescent="0.35">
      <c r="A646" s="1">
        <v>732</v>
      </c>
      <c r="B646">
        <v>2.5988923072814938</v>
      </c>
      <c r="C646">
        <v>0.3225832242517796</v>
      </c>
      <c r="D646">
        <v>6.9850826263427729E-2</v>
      </c>
      <c r="E646">
        <v>7.7683872536002821E-3</v>
      </c>
      <c r="F646">
        <v>20</v>
      </c>
      <c r="G646">
        <v>0.15</v>
      </c>
      <c r="H646">
        <v>25</v>
      </c>
      <c r="I646">
        <v>100</v>
      </c>
      <c r="J646">
        <v>90</v>
      </c>
      <c r="K646">
        <v>25</v>
      </c>
      <c r="L646" t="s">
        <v>751</v>
      </c>
      <c r="M646">
        <v>-0.43810712515282468</v>
      </c>
      <c r="N646">
        <v>0.58502283031727398</v>
      </c>
      <c r="O646">
        <v>-0.69267838543520133</v>
      </c>
      <c r="P646">
        <v>-0.37471308593804992</v>
      </c>
      <c r="Q646">
        <v>-1.0898999850986859</v>
      </c>
      <c r="R646">
        <v>-0.40207515026149759</v>
      </c>
      <c r="S646">
        <v>0.5538885542694536</v>
      </c>
      <c r="T646">
        <v>645</v>
      </c>
      <c r="U646">
        <f>MATCH(A646,[1]Sheet1!$A:$A,0)</f>
        <v>646</v>
      </c>
      <c r="V646">
        <f>INDEX([1]Sheet1!$T:$T,U646)</f>
        <v>645</v>
      </c>
    </row>
    <row r="647" spans="1:22" x14ac:dyDescent="0.35">
      <c r="A647" s="1">
        <v>709</v>
      </c>
      <c r="B647">
        <v>3.8006434917449949</v>
      </c>
      <c r="C647">
        <v>0.33046356373460228</v>
      </c>
      <c r="D647">
        <v>7.6941156387329096E-2</v>
      </c>
      <c r="E647">
        <v>1.634641109390764E-2</v>
      </c>
      <c r="F647">
        <v>20</v>
      </c>
      <c r="G647">
        <v>0.15</v>
      </c>
      <c r="H647">
        <v>20</v>
      </c>
      <c r="I647">
        <v>150</v>
      </c>
      <c r="J647">
        <v>90</v>
      </c>
      <c r="K647">
        <v>30</v>
      </c>
      <c r="L647" t="s">
        <v>728</v>
      </c>
      <c r="M647">
        <v>-0.26001573650878729</v>
      </c>
      <c r="N647">
        <v>0.33048838874423819</v>
      </c>
      <c r="O647">
        <v>-0.5771229314787728</v>
      </c>
      <c r="P647">
        <v>-1.117900571653424</v>
      </c>
      <c r="Q647">
        <v>-0.39030791850305729</v>
      </c>
      <c r="R647">
        <v>-0.40297175387996048</v>
      </c>
      <c r="S647">
        <v>0.46904422469302498</v>
      </c>
      <c r="T647">
        <v>646</v>
      </c>
      <c r="U647">
        <f>MATCH(A647,[1]Sheet1!$A:$A,0)</f>
        <v>492</v>
      </c>
      <c r="V647">
        <f>INDEX([1]Sheet1!$T:$T,U647)</f>
        <v>491</v>
      </c>
    </row>
    <row r="648" spans="1:22" x14ac:dyDescent="0.35">
      <c r="A648" s="1">
        <v>183</v>
      </c>
      <c r="B648">
        <v>2.6929896831512452</v>
      </c>
      <c r="C648">
        <v>6.1925674847482737E-2</v>
      </c>
      <c r="D648">
        <v>8.3457469940185547E-2</v>
      </c>
      <c r="E648">
        <v>1.3657738319674489E-2</v>
      </c>
      <c r="F648">
        <v>10</v>
      </c>
      <c r="G648">
        <v>0.2</v>
      </c>
      <c r="H648">
        <v>25</v>
      </c>
      <c r="I648">
        <v>50</v>
      </c>
      <c r="J648">
        <v>90</v>
      </c>
      <c r="K648">
        <v>40</v>
      </c>
      <c r="L648" t="s">
        <v>202</v>
      </c>
      <c r="M648">
        <v>-0.46648894835889199</v>
      </c>
      <c r="N648">
        <v>0.5318577210539096</v>
      </c>
      <c r="O648">
        <v>-0.7703331010881902</v>
      </c>
      <c r="P648">
        <v>-0.88186958073840371</v>
      </c>
      <c r="Q648">
        <v>-0.42842001221996862</v>
      </c>
      <c r="R648">
        <v>-0.40305078427030888</v>
      </c>
      <c r="S648">
        <v>0.4985751000231603</v>
      </c>
      <c r="T648">
        <v>647</v>
      </c>
      <c r="U648">
        <f>MATCH(A648,[1]Sheet1!$A:$A,0)</f>
        <v>1247</v>
      </c>
      <c r="V648">
        <f>INDEX([1]Sheet1!$T:$T,U648)</f>
        <v>1246</v>
      </c>
    </row>
    <row r="649" spans="1:22" x14ac:dyDescent="0.35">
      <c r="A649" s="1">
        <v>956</v>
      </c>
      <c r="B649">
        <v>2.8674216747283929</v>
      </c>
      <c r="C649">
        <v>5.8171530246616032E-2</v>
      </c>
      <c r="D649">
        <v>9.9789333343505857E-2</v>
      </c>
      <c r="E649">
        <v>3.3922434466082597E-2</v>
      </c>
      <c r="F649">
        <v>20</v>
      </c>
      <c r="G649">
        <v>0.25</v>
      </c>
      <c r="H649">
        <v>25</v>
      </c>
      <c r="I649">
        <v>100</v>
      </c>
      <c r="J649">
        <v>110</v>
      </c>
      <c r="K649">
        <v>25</v>
      </c>
      <c r="L649" t="s">
        <v>975</v>
      </c>
      <c r="M649">
        <v>-0.40987132148053418</v>
      </c>
      <c r="N649">
        <v>0.22929487781211991</v>
      </c>
      <c r="O649">
        <v>-0.37632442092091262</v>
      </c>
      <c r="P649">
        <v>-0.87436592012220626</v>
      </c>
      <c r="Q649">
        <v>-0.58445417499082375</v>
      </c>
      <c r="R649">
        <v>-0.40314419194047141</v>
      </c>
      <c r="S649">
        <v>0.36212344812320918</v>
      </c>
      <c r="T649">
        <v>648</v>
      </c>
      <c r="U649">
        <f>MATCH(A649,[1]Sheet1!$A:$A,0)</f>
        <v>224</v>
      </c>
      <c r="V649">
        <f>INDEX([1]Sheet1!$T:$T,U649)</f>
        <v>223</v>
      </c>
    </row>
    <row r="650" spans="1:22" x14ac:dyDescent="0.35">
      <c r="A650" s="1">
        <v>1393</v>
      </c>
      <c r="B650">
        <v>3.138752508163452</v>
      </c>
      <c r="C650">
        <v>0.11921023197434789</v>
      </c>
      <c r="D650">
        <v>0.1043759346008301</v>
      </c>
      <c r="E650">
        <v>7.524361828267144E-2</v>
      </c>
      <c r="F650">
        <v>30</v>
      </c>
      <c r="G650">
        <v>0.15</v>
      </c>
      <c r="H650">
        <v>25</v>
      </c>
      <c r="I650">
        <v>150</v>
      </c>
      <c r="J650">
        <v>90</v>
      </c>
      <c r="K650">
        <v>30</v>
      </c>
      <c r="L650" t="s">
        <v>1412</v>
      </c>
      <c r="M650">
        <v>-0.46260625865384331</v>
      </c>
      <c r="N650">
        <v>0.59666850348056422</v>
      </c>
      <c r="O650">
        <v>-0.35635534093711968</v>
      </c>
      <c r="P650">
        <v>-1.081311141530491</v>
      </c>
      <c r="Q650">
        <v>-0.71353048934601737</v>
      </c>
      <c r="R650">
        <v>-0.4034269453973815</v>
      </c>
      <c r="S650">
        <v>0.5588559788115155</v>
      </c>
      <c r="T650">
        <v>649</v>
      </c>
      <c r="U650">
        <f>MATCH(A650,[1]Sheet1!$A:$A,0)</f>
        <v>842</v>
      </c>
      <c r="V650">
        <f>INDEX([1]Sheet1!$T:$T,U650)</f>
        <v>841</v>
      </c>
    </row>
    <row r="651" spans="1:22" x14ac:dyDescent="0.35">
      <c r="A651" s="1">
        <v>804</v>
      </c>
      <c r="B651">
        <v>2.7858471870422359</v>
      </c>
      <c r="C651">
        <v>8.9531412133318708E-2</v>
      </c>
      <c r="D651">
        <v>7.4617385864257813E-2</v>
      </c>
      <c r="E651">
        <v>1.899181778026679E-2</v>
      </c>
      <c r="F651">
        <v>20</v>
      </c>
      <c r="G651">
        <v>0.2</v>
      </c>
      <c r="H651">
        <v>20</v>
      </c>
      <c r="I651">
        <v>100</v>
      </c>
      <c r="J651">
        <v>90</v>
      </c>
      <c r="K651">
        <v>25</v>
      </c>
      <c r="L651" t="s">
        <v>823</v>
      </c>
      <c r="M651">
        <v>-0.31489281598386742</v>
      </c>
      <c r="N651">
        <v>0.33132730301919511</v>
      </c>
      <c r="O651">
        <v>-0.6744376984272864</v>
      </c>
      <c r="P651">
        <v>-0.89376738846042325</v>
      </c>
      <c r="Q651">
        <v>-0.46761827401413669</v>
      </c>
      <c r="R651">
        <v>-0.40387777477330372</v>
      </c>
      <c r="S651">
        <v>0.41610147474678982</v>
      </c>
      <c r="T651">
        <v>650</v>
      </c>
      <c r="U651">
        <f>MATCH(A651,[1]Sheet1!$A:$A,0)</f>
        <v>614</v>
      </c>
      <c r="V651">
        <f>INDEX([1]Sheet1!$T:$T,U651)</f>
        <v>613</v>
      </c>
    </row>
    <row r="652" spans="1:22" x14ac:dyDescent="0.35">
      <c r="A652" s="1">
        <v>566</v>
      </c>
      <c r="B652">
        <v>5.1048346042633046</v>
      </c>
      <c r="C652">
        <v>0.11845984129374069</v>
      </c>
      <c r="D652">
        <v>9.1283321380615234E-2</v>
      </c>
      <c r="E652">
        <v>2.7651676456345042E-2</v>
      </c>
      <c r="F652">
        <v>15</v>
      </c>
      <c r="G652">
        <v>0.25</v>
      </c>
      <c r="H652">
        <v>15</v>
      </c>
      <c r="I652">
        <v>150</v>
      </c>
      <c r="J652">
        <v>90</v>
      </c>
      <c r="K652">
        <v>35</v>
      </c>
      <c r="L652" t="s">
        <v>585</v>
      </c>
      <c r="M652">
        <v>-0.43327425382054391</v>
      </c>
      <c r="N652">
        <v>0.26972914501285927</v>
      </c>
      <c r="O652">
        <v>-0.97464375536354064</v>
      </c>
      <c r="P652">
        <v>-0.37730550673359231</v>
      </c>
      <c r="Q652">
        <v>-0.50528103421259973</v>
      </c>
      <c r="R652">
        <v>-0.40415508102348352</v>
      </c>
      <c r="S652">
        <v>0.39783729385848621</v>
      </c>
      <c r="T652">
        <v>651</v>
      </c>
      <c r="U652">
        <f>MATCH(A652,[1]Sheet1!$A:$A,0)</f>
        <v>108</v>
      </c>
      <c r="V652">
        <f>INDEX([1]Sheet1!$T:$T,U652)</f>
        <v>107</v>
      </c>
    </row>
    <row r="653" spans="1:22" x14ac:dyDescent="0.35">
      <c r="A653" s="1">
        <v>747</v>
      </c>
      <c r="B653">
        <v>4.0364988327026374</v>
      </c>
      <c r="C653">
        <v>5.7377446949107347E-2</v>
      </c>
      <c r="D653">
        <v>0.1147162437438965</v>
      </c>
      <c r="E653">
        <v>5.3560448607240137E-2</v>
      </c>
      <c r="F653">
        <v>20</v>
      </c>
      <c r="G653">
        <v>0.15</v>
      </c>
      <c r="H653">
        <v>25</v>
      </c>
      <c r="I653">
        <v>150</v>
      </c>
      <c r="J653">
        <v>90</v>
      </c>
      <c r="K653">
        <v>40</v>
      </c>
      <c r="L653" t="s">
        <v>766</v>
      </c>
      <c r="M653">
        <v>-0.27773030399012949</v>
      </c>
      <c r="N653">
        <v>0.57901019805254772</v>
      </c>
      <c r="O653">
        <v>-1.30149152856799</v>
      </c>
      <c r="P653">
        <v>-0.31189444999928689</v>
      </c>
      <c r="Q653">
        <v>-0.70982238871620962</v>
      </c>
      <c r="R653">
        <v>-0.40438569464421359</v>
      </c>
      <c r="S653">
        <v>0.61477705738523947</v>
      </c>
      <c r="T653">
        <v>652</v>
      </c>
      <c r="U653">
        <f>MATCH(A653,[1]Sheet1!$A:$A,0)</f>
        <v>605</v>
      </c>
      <c r="V653">
        <f>INDEX([1]Sheet1!$T:$T,U653)</f>
        <v>604</v>
      </c>
    </row>
    <row r="654" spans="1:22" x14ac:dyDescent="0.35">
      <c r="A654" s="1">
        <v>564</v>
      </c>
      <c r="B654">
        <v>5.0921414375305174</v>
      </c>
      <c r="C654">
        <v>0.1547741400313751</v>
      </c>
      <c r="D654">
        <v>9.6417236328125003E-2</v>
      </c>
      <c r="E654">
        <v>4.4780493820411667E-2</v>
      </c>
      <c r="F654">
        <v>15</v>
      </c>
      <c r="G654">
        <v>0.25</v>
      </c>
      <c r="H654">
        <v>15</v>
      </c>
      <c r="I654">
        <v>150</v>
      </c>
      <c r="J654">
        <v>90</v>
      </c>
      <c r="K654">
        <v>25</v>
      </c>
      <c r="L654" t="s">
        <v>583</v>
      </c>
      <c r="M654">
        <v>-0.7456177484817732</v>
      </c>
      <c r="N654">
        <v>0.53233971453990714</v>
      </c>
      <c r="O654">
        <v>-0.40317629619475942</v>
      </c>
      <c r="P654">
        <v>-0.81710512402917945</v>
      </c>
      <c r="Q654">
        <v>-0.59029972327673874</v>
      </c>
      <c r="R654">
        <v>-0.4047718354885087</v>
      </c>
      <c r="S654">
        <v>0.48965209635667573</v>
      </c>
      <c r="T654">
        <v>653</v>
      </c>
      <c r="U654">
        <f>MATCH(A654,[1]Sheet1!$A:$A,0)</f>
        <v>192</v>
      </c>
      <c r="V654">
        <f>INDEX([1]Sheet1!$T:$T,U654)</f>
        <v>191</v>
      </c>
    </row>
    <row r="655" spans="1:22" x14ac:dyDescent="0.35">
      <c r="A655" s="1">
        <v>580</v>
      </c>
      <c r="B655">
        <v>1.978760433197021</v>
      </c>
      <c r="C655">
        <v>4.870043077881233E-2</v>
      </c>
      <c r="D655">
        <v>7.393560409545899E-2</v>
      </c>
      <c r="E655">
        <v>7.4604699940533292E-3</v>
      </c>
      <c r="F655">
        <v>15</v>
      </c>
      <c r="G655">
        <v>0.25</v>
      </c>
      <c r="H655">
        <v>20</v>
      </c>
      <c r="I655">
        <v>50</v>
      </c>
      <c r="J655">
        <v>100</v>
      </c>
      <c r="K655">
        <v>25</v>
      </c>
      <c r="L655" t="s">
        <v>599</v>
      </c>
      <c r="M655">
        <v>-0.28934214452263529</v>
      </c>
      <c r="N655">
        <v>0.44895240135419628</v>
      </c>
      <c r="O655">
        <v>-0.20402544848954779</v>
      </c>
      <c r="P655">
        <v>-1.168533364373642</v>
      </c>
      <c r="Q655">
        <v>-0.81310167870390715</v>
      </c>
      <c r="R655">
        <v>-0.40521004694710733</v>
      </c>
      <c r="S655">
        <v>0.5536302325092316</v>
      </c>
      <c r="T655">
        <v>654</v>
      </c>
      <c r="U655">
        <f>MATCH(A655,[1]Sheet1!$A:$A,0)</f>
        <v>979</v>
      </c>
      <c r="V655">
        <f>INDEX([1]Sheet1!$T:$T,U655)</f>
        <v>978</v>
      </c>
    </row>
    <row r="656" spans="1:22" x14ac:dyDescent="0.35">
      <c r="A656" s="1">
        <v>963</v>
      </c>
      <c r="B656">
        <v>4.0249576091766359</v>
      </c>
      <c r="C656">
        <v>6.3882245991529682E-2</v>
      </c>
      <c r="D656">
        <v>9.2908954620361334E-2</v>
      </c>
      <c r="E656">
        <v>3.7363850314155282E-2</v>
      </c>
      <c r="F656">
        <v>20</v>
      </c>
      <c r="G656">
        <v>0.25</v>
      </c>
      <c r="H656">
        <v>25</v>
      </c>
      <c r="I656">
        <v>150</v>
      </c>
      <c r="J656">
        <v>90</v>
      </c>
      <c r="K656">
        <v>40</v>
      </c>
      <c r="L656" t="s">
        <v>982</v>
      </c>
      <c r="M656">
        <v>-0.64116012087276597</v>
      </c>
      <c r="N656">
        <v>0.17399188357969031</v>
      </c>
      <c r="O656">
        <v>-0.52027496215215652</v>
      </c>
      <c r="P656">
        <v>-0.43399119139961229</v>
      </c>
      <c r="Q656">
        <v>-0.6053695552920576</v>
      </c>
      <c r="R656">
        <v>-0.40536078922738039</v>
      </c>
      <c r="S656">
        <v>0.29842229067660181</v>
      </c>
      <c r="T656">
        <v>655</v>
      </c>
      <c r="U656">
        <f>MATCH(A656,[1]Sheet1!$A:$A,0)</f>
        <v>402</v>
      </c>
      <c r="V656">
        <f>INDEX([1]Sheet1!$T:$T,U656)</f>
        <v>401</v>
      </c>
    </row>
    <row r="657" spans="1:22" x14ac:dyDescent="0.35">
      <c r="A657" s="1">
        <v>947</v>
      </c>
      <c r="B657">
        <v>1.614282655715942</v>
      </c>
      <c r="C657">
        <v>0.1762028249128961</v>
      </c>
      <c r="D657">
        <v>8.0615234374999997E-2</v>
      </c>
      <c r="E657">
        <v>1.4975790278767141E-2</v>
      </c>
      <c r="F657">
        <v>20</v>
      </c>
      <c r="G657">
        <v>0.25</v>
      </c>
      <c r="H657">
        <v>25</v>
      </c>
      <c r="I657">
        <v>50</v>
      </c>
      <c r="J657">
        <v>110</v>
      </c>
      <c r="K657">
        <v>40</v>
      </c>
      <c r="L657" t="s">
        <v>966</v>
      </c>
      <c r="M657">
        <v>-0.84710032375306776</v>
      </c>
      <c r="N657">
        <v>0.44952080871454148</v>
      </c>
      <c r="O657">
        <v>-0.57901045710772814</v>
      </c>
      <c r="P657">
        <v>-0.6569539490790125</v>
      </c>
      <c r="Q657">
        <v>-0.3953828245656037</v>
      </c>
      <c r="R657">
        <v>-0.4057853491581741</v>
      </c>
      <c r="S657">
        <v>0.45155472461815882</v>
      </c>
      <c r="T657">
        <v>656</v>
      </c>
      <c r="U657">
        <f>MATCH(A657,[1]Sheet1!$A:$A,0)</f>
        <v>1337</v>
      </c>
      <c r="V657">
        <f>INDEX([1]Sheet1!$T:$T,U657)</f>
        <v>1336</v>
      </c>
    </row>
    <row r="658" spans="1:22" x14ac:dyDescent="0.35">
      <c r="A658" s="1">
        <v>880</v>
      </c>
      <c r="B658">
        <v>2.8662569999694818</v>
      </c>
      <c r="C658">
        <v>0.14512723051577461</v>
      </c>
      <c r="D658">
        <v>8.948163986206055E-2</v>
      </c>
      <c r="E658">
        <v>2.3913521723190799E-2</v>
      </c>
      <c r="F658">
        <v>20</v>
      </c>
      <c r="G658">
        <v>0.25</v>
      </c>
      <c r="H658">
        <v>15</v>
      </c>
      <c r="I658">
        <v>100</v>
      </c>
      <c r="J658">
        <v>100</v>
      </c>
      <c r="K658">
        <v>25</v>
      </c>
      <c r="L658" t="s">
        <v>899</v>
      </c>
      <c r="M658">
        <v>-0.4329244564458663</v>
      </c>
      <c r="N658">
        <v>0.35365157644223888</v>
      </c>
      <c r="O658">
        <v>-0.37816586240743899</v>
      </c>
      <c r="P658">
        <v>-0.71777753819795898</v>
      </c>
      <c r="Q658">
        <v>-0.85465330227081415</v>
      </c>
      <c r="R658">
        <v>-0.40597391657596787</v>
      </c>
      <c r="S658">
        <v>0.41882339923246098</v>
      </c>
      <c r="T658">
        <v>657</v>
      </c>
      <c r="U658">
        <f>MATCH(A658,[1]Sheet1!$A:$A,0)</f>
        <v>601</v>
      </c>
      <c r="V658">
        <f>INDEX([1]Sheet1!$T:$T,U658)</f>
        <v>600</v>
      </c>
    </row>
    <row r="659" spans="1:22" x14ac:dyDescent="0.35">
      <c r="A659" s="1">
        <v>457</v>
      </c>
      <c r="B659">
        <v>5.0686647415161126</v>
      </c>
      <c r="C659">
        <v>0.1691487142258383</v>
      </c>
      <c r="D659">
        <v>8.1497383117675778E-2</v>
      </c>
      <c r="E659">
        <v>2.657400755344403E-2</v>
      </c>
      <c r="F659">
        <v>15</v>
      </c>
      <c r="G659">
        <v>0.2</v>
      </c>
      <c r="H659">
        <v>15</v>
      </c>
      <c r="I659">
        <v>150</v>
      </c>
      <c r="J659">
        <v>90</v>
      </c>
      <c r="K659">
        <v>30</v>
      </c>
      <c r="L659" t="s">
        <v>476</v>
      </c>
      <c r="M659">
        <v>-0.58305857790659321</v>
      </c>
      <c r="N659">
        <v>0.12414700450797279</v>
      </c>
      <c r="O659">
        <v>-0.56220302708457348</v>
      </c>
      <c r="P659">
        <v>-0.54932315528276532</v>
      </c>
      <c r="Q659">
        <v>-0.46014483036390791</v>
      </c>
      <c r="R659">
        <v>-0.40611651722597342</v>
      </c>
      <c r="S659">
        <v>0.26843177668953061</v>
      </c>
      <c r="T659">
        <v>658</v>
      </c>
      <c r="U659">
        <f>MATCH(A659,[1]Sheet1!$A:$A,0)</f>
        <v>467</v>
      </c>
      <c r="V659">
        <f>INDEX([1]Sheet1!$T:$T,U659)</f>
        <v>466</v>
      </c>
    </row>
    <row r="660" spans="1:22" x14ac:dyDescent="0.35">
      <c r="A660" s="1">
        <v>641</v>
      </c>
      <c r="B660">
        <v>5.0795412063598633</v>
      </c>
      <c r="C660">
        <v>9.0724339021203859E-2</v>
      </c>
      <c r="D660">
        <v>9.8392486572265625E-2</v>
      </c>
      <c r="E660">
        <v>3.086419583969946E-2</v>
      </c>
      <c r="F660">
        <v>15</v>
      </c>
      <c r="G660">
        <v>0.25</v>
      </c>
      <c r="H660">
        <v>25</v>
      </c>
      <c r="I660">
        <v>150</v>
      </c>
      <c r="J660">
        <v>100</v>
      </c>
      <c r="K660">
        <v>30</v>
      </c>
      <c r="L660" t="s">
        <v>660</v>
      </c>
      <c r="M660">
        <v>-0.39661949684435982</v>
      </c>
      <c r="N660">
        <v>0.1223655157727495</v>
      </c>
      <c r="O660">
        <v>-0.90583230478527232</v>
      </c>
      <c r="P660">
        <v>-0.38150652320492062</v>
      </c>
      <c r="Q660">
        <v>-0.47391215254724012</v>
      </c>
      <c r="R660">
        <v>-0.40710099232180869</v>
      </c>
      <c r="S660">
        <v>0.3268933694503029</v>
      </c>
      <c r="T660">
        <v>659</v>
      </c>
      <c r="U660">
        <f>MATCH(A660,[1]Sheet1!$A:$A,0)</f>
        <v>147</v>
      </c>
      <c r="V660">
        <f>INDEX([1]Sheet1!$T:$T,U660)</f>
        <v>146</v>
      </c>
    </row>
    <row r="661" spans="1:22" x14ac:dyDescent="0.35">
      <c r="A661" s="1">
        <v>1291</v>
      </c>
      <c r="B661">
        <v>3.7369587898254388</v>
      </c>
      <c r="C661">
        <v>9.4159055802269631E-2</v>
      </c>
      <c r="D661">
        <v>0.15395927429199219</v>
      </c>
      <c r="E661">
        <v>9.9985198904447847E-2</v>
      </c>
      <c r="F661">
        <v>25</v>
      </c>
      <c r="G661">
        <v>0.25</v>
      </c>
      <c r="H661">
        <v>25</v>
      </c>
      <c r="I661">
        <v>150</v>
      </c>
      <c r="J661">
        <v>100</v>
      </c>
      <c r="K661">
        <v>40</v>
      </c>
      <c r="L661" t="s">
        <v>1310</v>
      </c>
      <c r="M661">
        <v>-0.34602116772823399</v>
      </c>
      <c r="N661">
        <v>0.56418003736491162</v>
      </c>
      <c r="O661">
        <v>-1.356526389353935</v>
      </c>
      <c r="P661">
        <v>-0.46697643911016917</v>
      </c>
      <c r="Q661">
        <v>-0.43415877608549552</v>
      </c>
      <c r="R661">
        <v>-0.40790054698258438</v>
      </c>
      <c r="S661">
        <v>0.60874299412532351</v>
      </c>
      <c r="T661">
        <v>660</v>
      </c>
      <c r="U661">
        <f>MATCH(A661,[1]Sheet1!$A:$A,0)</f>
        <v>545</v>
      </c>
      <c r="V661">
        <f>INDEX([1]Sheet1!$T:$T,U661)</f>
        <v>544</v>
      </c>
    </row>
    <row r="662" spans="1:22" x14ac:dyDescent="0.35">
      <c r="A662" s="1">
        <v>832</v>
      </c>
      <c r="B662">
        <v>1.7107934951782231</v>
      </c>
      <c r="C662">
        <v>9.0670284244283209E-2</v>
      </c>
      <c r="D662">
        <v>8.6517333984375E-2</v>
      </c>
      <c r="E662">
        <v>1.505887012796497E-2</v>
      </c>
      <c r="F662">
        <v>20</v>
      </c>
      <c r="G662">
        <v>0.2</v>
      </c>
      <c r="H662">
        <v>25</v>
      </c>
      <c r="I662">
        <v>50</v>
      </c>
      <c r="J662">
        <v>100</v>
      </c>
      <c r="K662">
        <v>25</v>
      </c>
      <c r="L662" t="s">
        <v>851</v>
      </c>
      <c r="M662">
        <v>-0.85919967211221515</v>
      </c>
      <c r="N662">
        <v>0.48612420666113892</v>
      </c>
      <c r="O662">
        <v>-0.57008022810416503</v>
      </c>
      <c r="P662">
        <v>-0.33747159002483429</v>
      </c>
      <c r="Q662">
        <v>-0.76133168200530976</v>
      </c>
      <c r="R662">
        <v>-0.40839179311707702</v>
      </c>
      <c r="S662">
        <v>0.48148229624919192</v>
      </c>
      <c r="T662">
        <v>661</v>
      </c>
      <c r="U662">
        <f>MATCH(A662,[1]Sheet1!$A:$A,0)</f>
        <v>1196</v>
      </c>
      <c r="V662">
        <f>INDEX([1]Sheet1!$T:$T,U662)</f>
        <v>1195</v>
      </c>
    </row>
    <row r="663" spans="1:22" x14ac:dyDescent="0.35">
      <c r="A663" s="1">
        <v>680</v>
      </c>
      <c r="B663">
        <v>4.0028206348419193</v>
      </c>
      <c r="C663">
        <v>3.4949167071932533E-2</v>
      </c>
      <c r="D663">
        <v>9.0722084045410156E-2</v>
      </c>
      <c r="E663">
        <v>3.3431386413091221E-2</v>
      </c>
      <c r="F663">
        <v>20</v>
      </c>
      <c r="G663">
        <v>0.15</v>
      </c>
      <c r="H663">
        <v>15</v>
      </c>
      <c r="I663">
        <v>150</v>
      </c>
      <c r="J663">
        <v>110</v>
      </c>
      <c r="K663">
        <v>25</v>
      </c>
      <c r="L663" t="s">
        <v>699</v>
      </c>
      <c r="M663">
        <v>-0.51643156332517948</v>
      </c>
      <c r="N663">
        <v>0.32301271602487042</v>
      </c>
      <c r="O663">
        <v>-0.75123468543119731</v>
      </c>
      <c r="P663">
        <v>-0.87203438781169418</v>
      </c>
      <c r="Q663">
        <v>-0.22738985188312361</v>
      </c>
      <c r="R663">
        <v>-0.40881555448526491</v>
      </c>
      <c r="S663">
        <v>0.42705776125185568</v>
      </c>
      <c r="T663">
        <v>662</v>
      </c>
      <c r="U663">
        <f>MATCH(A663,[1]Sheet1!$A:$A,0)</f>
        <v>9</v>
      </c>
      <c r="V663">
        <f>INDEX([1]Sheet1!$T:$T,U663)</f>
        <v>8</v>
      </c>
    </row>
    <row r="664" spans="1:22" x14ac:dyDescent="0.35">
      <c r="A664" s="1">
        <v>702</v>
      </c>
      <c r="B664">
        <v>2.8624446868896478</v>
      </c>
      <c r="C664">
        <v>2.390683590161637E-2</v>
      </c>
      <c r="D664">
        <v>8.8319253921508786E-2</v>
      </c>
      <c r="E664">
        <v>4.5279295314456618E-2</v>
      </c>
      <c r="F664">
        <v>20</v>
      </c>
      <c r="G664">
        <v>0.15</v>
      </c>
      <c r="H664">
        <v>20</v>
      </c>
      <c r="I664">
        <v>100</v>
      </c>
      <c r="J664">
        <v>100</v>
      </c>
      <c r="K664">
        <v>35</v>
      </c>
      <c r="L664" t="s">
        <v>721</v>
      </c>
      <c r="M664">
        <v>-0.32161472939377789</v>
      </c>
      <c r="N664">
        <v>0.53379418783655619</v>
      </c>
      <c r="O664">
        <v>-0.58774108078570908</v>
      </c>
      <c r="P664">
        <v>-0.33024855052447449</v>
      </c>
      <c r="Q664">
        <v>-1.3458457748655921</v>
      </c>
      <c r="R664">
        <v>-0.41033118954659942</v>
      </c>
      <c r="S664">
        <v>0.60204956215376826</v>
      </c>
      <c r="T664">
        <v>663</v>
      </c>
      <c r="U664">
        <f>MATCH(A664,[1]Sheet1!$A:$A,0)</f>
        <v>941</v>
      </c>
      <c r="V664">
        <f>INDEX([1]Sheet1!$T:$T,U664)</f>
        <v>940</v>
      </c>
    </row>
    <row r="665" spans="1:22" x14ac:dyDescent="0.35">
      <c r="A665" s="1">
        <v>1388</v>
      </c>
      <c r="B665">
        <v>2.2416522026062009</v>
      </c>
      <c r="C665">
        <v>5.5680922824662533E-2</v>
      </c>
      <c r="D665">
        <v>6.9466733932495112E-2</v>
      </c>
      <c r="E665">
        <v>1.333592296367609E-2</v>
      </c>
      <c r="F665">
        <v>30</v>
      </c>
      <c r="G665">
        <v>0.15</v>
      </c>
      <c r="H665">
        <v>25</v>
      </c>
      <c r="I665">
        <v>100</v>
      </c>
      <c r="J665">
        <v>110</v>
      </c>
      <c r="K665">
        <v>25</v>
      </c>
      <c r="L665" t="s">
        <v>1407</v>
      </c>
      <c r="M665">
        <v>-0.47689521035150612</v>
      </c>
      <c r="N665">
        <v>7.0214014256155628E-3</v>
      </c>
      <c r="O665">
        <v>-0.38937933352460458</v>
      </c>
      <c r="P665">
        <v>-0.52937881288875599</v>
      </c>
      <c r="Q665">
        <v>-0.66308864520916</v>
      </c>
      <c r="R665">
        <v>-0.41034412010968219</v>
      </c>
      <c r="S665">
        <v>0.22676490094727331</v>
      </c>
      <c r="T665">
        <v>664</v>
      </c>
      <c r="U665">
        <f>MATCH(A665,[1]Sheet1!$A:$A,0)</f>
        <v>742</v>
      </c>
      <c r="V665">
        <f>INDEX([1]Sheet1!$T:$T,U665)</f>
        <v>741</v>
      </c>
    </row>
    <row r="666" spans="1:22" x14ac:dyDescent="0.35">
      <c r="A666" s="1">
        <v>825</v>
      </c>
      <c r="B666">
        <v>4.0587266445159909</v>
      </c>
      <c r="C666">
        <v>6.5017358271969999E-2</v>
      </c>
      <c r="D666">
        <v>0.1139579296112061</v>
      </c>
      <c r="E666">
        <v>9.0116400658078674E-2</v>
      </c>
      <c r="F666">
        <v>20</v>
      </c>
      <c r="G666">
        <v>0.2</v>
      </c>
      <c r="H666">
        <v>20</v>
      </c>
      <c r="I666">
        <v>150</v>
      </c>
      <c r="J666">
        <v>110</v>
      </c>
      <c r="K666">
        <v>30</v>
      </c>
      <c r="L666" t="s">
        <v>844</v>
      </c>
      <c r="M666">
        <v>-0.55483028747322816</v>
      </c>
      <c r="N666">
        <v>0.31592693407070188</v>
      </c>
      <c r="O666">
        <v>-0.77398566073917641</v>
      </c>
      <c r="P666">
        <v>-0.57149311815717463</v>
      </c>
      <c r="Q666">
        <v>-0.46812319405821012</v>
      </c>
      <c r="R666">
        <v>-0.4105010652714175</v>
      </c>
      <c r="S666">
        <v>0.37679924749665472</v>
      </c>
      <c r="T666">
        <v>665</v>
      </c>
      <c r="U666">
        <f>MATCH(A666,[1]Sheet1!$A:$A,0)</f>
        <v>209</v>
      </c>
      <c r="V666">
        <f>INDEX([1]Sheet1!$T:$T,U666)</f>
        <v>208</v>
      </c>
    </row>
    <row r="667" spans="1:22" x14ac:dyDescent="0.35">
      <c r="A667" s="1">
        <v>924</v>
      </c>
      <c r="B667">
        <v>3.9683714389801019</v>
      </c>
      <c r="C667">
        <v>0.18417041829790409</v>
      </c>
      <c r="D667">
        <v>0.12639455795288079</v>
      </c>
      <c r="E667">
        <v>7.1638218997669784E-2</v>
      </c>
      <c r="F667">
        <v>20</v>
      </c>
      <c r="G667">
        <v>0.25</v>
      </c>
      <c r="H667">
        <v>20</v>
      </c>
      <c r="I667">
        <v>150</v>
      </c>
      <c r="J667">
        <v>90</v>
      </c>
      <c r="K667">
        <v>25</v>
      </c>
      <c r="L667" t="s">
        <v>943</v>
      </c>
      <c r="M667">
        <v>-0.30307476738183398</v>
      </c>
      <c r="N667">
        <v>-0.27472610617964272</v>
      </c>
      <c r="O667">
        <v>-0.39447106435614182</v>
      </c>
      <c r="P667">
        <v>-0.67591797307848334</v>
      </c>
      <c r="Q667">
        <v>-0.40522833669695912</v>
      </c>
      <c r="R667">
        <v>-0.41068364953861219</v>
      </c>
      <c r="S667">
        <v>0.14191968140845701</v>
      </c>
      <c r="T667">
        <v>666</v>
      </c>
      <c r="U667">
        <f>MATCH(A667,[1]Sheet1!$A:$A,0)</f>
        <v>305</v>
      </c>
      <c r="V667">
        <f>INDEX([1]Sheet1!$T:$T,U667)</f>
        <v>304</v>
      </c>
    </row>
    <row r="668" spans="1:22" x14ac:dyDescent="0.35">
      <c r="A668" s="1">
        <v>1176</v>
      </c>
      <c r="B668">
        <v>2.9492249488830571</v>
      </c>
      <c r="C668">
        <v>0.26740744469704297</v>
      </c>
      <c r="D668">
        <v>6.2810802459716791E-2</v>
      </c>
      <c r="E668">
        <v>1.580526794496756E-2</v>
      </c>
      <c r="F668">
        <v>25</v>
      </c>
      <c r="G668">
        <v>0.2</v>
      </c>
      <c r="H668">
        <v>25</v>
      </c>
      <c r="I668">
        <v>150</v>
      </c>
      <c r="J668">
        <v>90</v>
      </c>
      <c r="K668">
        <v>25</v>
      </c>
      <c r="L668" t="s">
        <v>1195</v>
      </c>
      <c r="M668">
        <v>-0.69593310100968431</v>
      </c>
      <c r="N668">
        <v>0.38765263655737309</v>
      </c>
      <c r="O668">
        <v>-0.60179833900873692</v>
      </c>
      <c r="P668">
        <v>-0.46010172552710138</v>
      </c>
      <c r="Q668">
        <v>-0.6842584933789353</v>
      </c>
      <c r="R668">
        <v>-0.41088780447341688</v>
      </c>
      <c r="S668">
        <v>0.40804853456759649</v>
      </c>
      <c r="T668">
        <v>667</v>
      </c>
      <c r="U668">
        <f>MATCH(A668,[1]Sheet1!$A:$A,0)</f>
        <v>179</v>
      </c>
      <c r="V668">
        <f>INDEX([1]Sheet1!$T:$T,U668)</f>
        <v>178</v>
      </c>
    </row>
    <row r="669" spans="1:22" x14ac:dyDescent="0.35">
      <c r="A669" s="1">
        <v>859</v>
      </c>
      <c r="B669">
        <v>4.1717249870300286</v>
      </c>
      <c r="C669">
        <v>9.6047012296558237E-2</v>
      </c>
      <c r="D669">
        <v>6.8523168563842773E-2</v>
      </c>
      <c r="E669">
        <v>2.190316355062174E-3</v>
      </c>
      <c r="F669">
        <v>20</v>
      </c>
      <c r="G669">
        <v>0.2</v>
      </c>
      <c r="H669">
        <v>25</v>
      </c>
      <c r="I669">
        <v>150</v>
      </c>
      <c r="J669">
        <v>100</v>
      </c>
      <c r="K669">
        <v>40</v>
      </c>
      <c r="L669" t="s">
        <v>878</v>
      </c>
      <c r="M669">
        <v>-0.61086759367400634</v>
      </c>
      <c r="N669">
        <v>-0.56290173183674741</v>
      </c>
      <c r="O669">
        <v>-0.1965331509165911</v>
      </c>
      <c r="P669">
        <v>-0.34650166697024709</v>
      </c>
      <c r="Q669">
        <v>-0.33937556739503277</v>
      </c>
      <c r="R669">
        <v>-0.41123594215852488</v>
      </c>
      <c r="S669">
        <v>0.1538226488251298</v>
      </c>
      <c r="T669">
        <v>668</v>
      </c>
      <c r="U669">
        <f>MATCH(A669,[1]Sheet1!$A:$A,0)</f>
        <v>259</v>
      </c>
      <c r="V669">
        <f>INDEX([1]Sheet1!$T:$T,U669)</f>
        <v>258</v>
      </c>
    </row>
    <row r="670" spans="1:22" x14ac:dyDescent="0.35">
      <c r="A670" s="1">
        <v>395</v>
      </c>
      <c r="B670">
        <v>5.1416668891906738</v>
      </c>
      <c r="C670">
        <v>4.9675173693246311E-2</v>
      </c>
      <c r="D670">
        <v>0.12124123573303219</v>
      </c>
      <c r="E670">
        <v>8.1900589276479141E-2</v>
      </c>
      <c r="F670">
        <v>15</v>
      </c>
      <c r="G670">
        <v>0.15</v>
      </c>
      <c r="H670">
        <v>20</v>
      </c>
      <c r="I670">
        <v>150</v>
      </c>
      <c r="J670">
        <v>110</v>
      </c>
      <c r="K670">
        <v>40</v>
      </c>
      <c r="L670" t="s">
        <v>414</v>
      </c>
      <c r="M670">
        <v>-0.68929222705072535</v>
      </c>
      <c r="N670">
        <v>0.26260871165017358</v>
      </c>
      <c r="O670">
        <v>-0.53718073027056013</v>
      </c>
      <c r="P670">
        <v>-0.82684503232821427</v>
      </c>
      <c r="Q670">
        <v>-0.26832588185413009</v>
      </c>
      <c r="R670">
        <v>-0.4118070319706913</v>
      </c>
      <c r="S670">
        <v>0.38481075222431549</v>
      </c>
      <c r="T670">
        <v>669</v>
      </c>
      <c r="U670">
        <f>MATCH(A670,[1]Sheet1!$A:$A,0)</f>
        <v>44</v>
      </c>
      <c r="V670">
        <f>INDEX([1]Sheet1!$T:$T,U670)</f>
        <v>43</v>
      </c>
    </row>
    <row r="671" spans="1:22" x14ac:dyDescent="0.35">
      <c r="A671" s="1">
        <v>829</v>
      </c>
      <c r="B671">
        <v>1.662307214736938</v>
      </c>
      <c r="C671">
        <v>0.1116078397389897</v>
      </c>
      <c r="D671">
        <v>7.6320457458496097E-2</v>
      </c>
      <c r="E671">
        <v>1.504889322857998E-2</v>
      </c>
      <c r="F671">
        <v>20</v>
      </c>
      <c r="G671">
        <v>0.2</v>
      </c>
      <c r="H671">
        <v>25</v>
      </c>
      <c r="I671">
        <v>50</v>
      </c>
      <c r="J671">
        <v>90</v>
      </c>
      <c r="K671">
        <v>30</v>
      </c>
      <c r="L671" t="s">
        <v>848</v>
      </c>
      <c r="M671">
        <v>-0.98062759886482276</v>
      </c>
      <c r="N671">
        <v>0.41772739793419728</v>
      </c>
      <c r="O671">
        <v>-0.41446924181225631</v>
      </c>
      <c r="P671">
        <v>-0.44167494675559188</v>
      </c>
      <c r="Q671">
        <v>-0.64214786895293596</v>
      </c>
      <c r="R671">
        <v>-0.41223845169028189</v>
      </c>
      <c r="S671">
        <v>0.46165774291807071</v>
      </c>
      <c r="T671">
        <v>670</v>
      </c>
      <c r="U671">
        <f>MATCH(A671,[1]Sheet1!$A:$A,0)</f>
        <v>1365</v>
      </c>
      <c r="V671">
        <f>INDEX([1]Sheet1!$T:$T,U671)</f>
        <v>1364</v>
      </c>
    </row>
    <row r="672" spans="1:22" x14ac:dyDescent="0.35">
      <c r="A672" s="1">
        <v>449</v>
      </c>
      <c r="B672">
        <v>3.5573013782501222</v>
      </c>
      <c r="C672">
        <v>9.5065017654838657E-2</v>
      </c>
      <c r="D672">
        <v>0.1036942958831787</v>
      </c>
      <c r="E672">
        <v>4.9528399731367218E-2</v>
      </c>
      <c r="F672">
        <v>15</v>
      </c>
      <c r="G672">
        <v>0.2</v>
      </c>
      <c r="H672">
        <v>15</v>
      </c>
      <c r="I672">
        <v>100</v>
      </c>
      <c r="J672">
        <v>100</v>
      </c>
      <c r="K672">
        <v>30</v>
      </c>
      <c r="L672" t="s">
        <v>468</v>
      </c>
      <c r="M672">
        <v>-0.2401005751321981</v>
      </c>
      <c r="N672">
        <v>0.28154960388493638</v>
      </c>
      <c r="O672">
        <v>-0.36054850749808037</v>
      </c>
      <c r="P672">
        <v>-0.93127933559924525</v>
      </c>
      <c r="Q672">
        <v>-0.81118418480768462</v>
      </c>
      <c r="R672">
        <v>-0.41231259983045437</v>
      </c>
      <c r="S672">
        <v>0.43409820883924588</v>
      </c>
      <c r="T672">
        <v>671</v>
      </c>
      <c r="U672">
        <f>MATCH(A672,[1]Sheet1!$A:$A,0)</f>
        <v>632</v>
      </c>
      <c r="V672">
        <f>INDEX([1]Sheet1!$T:$T,U672)</f>
        <v>631</v>
      </c>
    </row>
    <row r="673" spans="1:22" x14ac:dyDescent="0.35">
      <c r="A673" s="1">
        <v>349</v>
      </c>
      <c r="B673">
        <v>5.0550885200500488</v>
      </c>
      <c r="C673">
        <v>5.2548577281305783E-2</v>
      </c>
      <c r="D673">
        <v>6.5836238861083987E-2</v>
      </c>
      <c r="E673">
        <v>1.9391360625535649E-3</v>
      </c>
      <c r="F673">
        <v>15</v>
      </c>
      <c r="G673">
        <v>0.15</v>
      </c>
      <c r="H673">
        <v>15</v>
      </c>
      <c r="I673">
        <v>150</v>
      </c>
      <c r="J673">
        <v>90</v>
      </c>
      <c r="K673">
        <v>30</v>
      </c>
      <c r="L673" t="s">
        <v>368</v>
      </c>
      <c r="M673">
        <v>-0.85669436403488253</v>
      </c>
      <c r="N673">
        <v>0.1151300390100589</v>
      </c>
      <c r="O673">
        <v>-0.57940671208521599</v>
      </c>
      <c r="P673">
        <v>-0.39411315100491051</v>
      </c>
      <c r="Q673">
        <v>-0.34736129674138272</v>
      </c>
      <c r="R673">
        <v>-0.41248909697126662</v>
      </c>
      <c r="S673">
        <v>0.31879180288364051</v>
      </c>
      <c r="T673">
        <v>672</v>
      </c>
      <c r="U673">
        <f>MATCH(A673,[1]Sheet1!$A:$A,0)</f>
        <v>67</v>
      </c>
      <c r="V673">
        <f>INDEX([1]Sheet1!$T:$T,U673)</f>
        <v>66</v>
      </c>
    </row>
    <row r="674" spans="1:22" x14ac:dyDescent="0.35">
      <c r="A674" s="1">
        <v>889</v>
      </c>
      <c r="B674">
        <v>3.7451691627502441</v>
      </c>
      <c r="C674">
        <v>0.53192900393791187</v>
      </c>
      <c r="D674">
        <v>8.5166883468627927E-2</v>
      </c>
      <c r="E674">
        <v>3.100009581097124E-2</v>
      </c>
      <c r="F674">
        <v>20</v>
      </c>
      <c r="G674">
        <v>0.25</v>
      </c>
      <c r="H674">
        <v>15</v>
      </c>
      <c r="I674">
        <v>150</v>
      </c>
      <c r="J674">
        <v>90</v>
      </c>
      <c r="K674">
        <v>30</v>
      </c>
      <c r="L674" t="s">
        <v>908</v>
      </c>
      <c r="M674">
        <v>-0.61883904461285266</v>
      </c>
      <c r="N674">
        <v>-2.727265176489076E-2</v>
      </c>
      <c r="O674">
        <v>-0.5168319850081442</v>
      </c>
      <c r="P674">
        <v>-0.33013735869746691</v>
      </c>
      <c r="Q674">
        <v>-0.57154838116476658</v>
      </c>
      <c r="R674">
        <v>-0.41292588424962418</v>
      </c>
      <c r="S674">
        <v>0.21630541352551991</v>
      </c>
      <c r="T674">
        <v>673</v>
      </c>
      <c r="U674">
        <f>MATCH(A674,[1]Sheet1!$A:$A,0)</f>
        <v>162</v>
      </c>
      <c r="V674">
        <f>INDEX([1]Sheet1!$T:$T,U674)</f>
        <v>161</v>
      </c>
    </row>
    <row r="675" spans="1:22" x14ac:dyDescent="0.35">
      <c r="A675" s="1">
        <v>1178</v>
      </c>
      <c r="B675">
        <v>3.2272627353668208</v>
      </c>
      <c r="C675">
        <v>0.36173551302956392</v>
      </c>
      <c r="D675">
        <v>7.6636075973510742E-2</v>
      </c>
      <c r="E675">
        <v>2.322273961274943E-2</v>
      </c>
      <c r="F675">
        <v>25</v>
      </c>
      <c r="G675">
        <v>0.2</v>
      </c>
      <c r="H675">
        <v>25</v>
      </c>
      <c r="I675">
        <v>150</v>
      </c>
      <c r="J675">
        <v>90</v>
      </c>
      <c r="K675">
        <v>35</v>
      </c>
      <c r="L675" t="s">
        <v>1197</v>
      </c>
      <c r="M675">
        <v>-0.33026673915598442</v>
      </c>
      <c r="N675">
        <v>4.0611059483294E-2</v>
      </c>
      <c r="O675">
        <v>-0.6606661412414272</v>
      </c>
      <c r="P675">
        <v>-0.20617946298385159</v>
      </c>
      <c r="Q675">
        <v>-0.9083386033235693</v>
      </c>
      <c r="R675">
        <v>-0.41296797744430769</v>
      </c>
      <c r="S675">
        <v>0.33528536043192553</v>
      </c>
      <c r="T675">
        <v>674</v>
      </c>
      <c r="U675">
        <f>MATCH(A675,[1]Sheet1!$A:$A,0)</f>
        <v>843</v>
      </c>
      <c r="V675">
        <f>INDEX([1]Sheet1!$T:$T,U675)</f>
        <v>842</v>
      </c>
    </row>
    <row r="676" spans="1:22" x14ac:dyDescent="0.35">
      <c r="A676" s="1">
        <v>933</v>
      </c>
      <c r="B676">
        <v>4.1825463771820068</v>
      </c>
      <c r="C676">
        <v>9.551802639409511E-2</v>
      </c>
      <c r="D676">
        <v>6.4349079132080073E-2</v>
      </c>
      <c r="E676">
        <v>4.8133882361056741E-3</v>
      </c>
      <c r="F676">
        <v>20</v>
      </c>
      <c r="G676">
        <v>0.25</v>
      </c>
      <c r="H676">
        <v>20</v>
      </c>
      <c r="I676">
        <v>150</v>
      </c>
      <c r="J676">
        <v>110</v>
      </c>
      <c r="K676">
        <v>30</v>
      </c>
      <c r="L676" t="s">
        <v>952</v>
      </c>
      <c r="M676">
        <v>-0.57702856263444413</v>
      </c>
      <c r="N676">
        <v>0.14435612696656061</v>
      </c>
      <c r="O676">
        <v>-0.48658828989616743</v>
      </c>
      <c r="P676">
        <v>-0.35339493534171212</v>
      </c>
      <c r="Q676">
        <v>-0.79439464982163055</v>
      </c>
      <c r="R676">
        <v>-0.41341006214547871</v>
      </c>
      <c r="S676">
        <v>0.31368144985880048</v>
      </c>
      <c r="T676">
        <v>675</v>
      </c>
      <c r="U676">
        <f>MATCH(A676,[1]Sheet1!$A:$A,0)</f>
        <v>183</v>
      </c>
      <c r="V676">
        <f>INDEX([1]Sheet1!$T:$T,U676)</f>
        <v>182</v>
      </c>
    </row>
    <row r="677" spans="1:22" x14ac:dyDescent="0.35">
      <c r="A677" s="1">
        <v>902</v>
      </c>
      <c r="B677">
        <v>1.664890050888062</v>
      </c>
      <c r="C677">
        <v>9.5340446373131313E-2</v>
      </c>
      <c r="D677">
        <v>7.6183700561523432E-2</v>
      </c>
      <c r="E677">
        <v>1.6341635299850971E-2</v>
      </c>
      <c r="F677">
        <v>20</v>
      </c>
      <c r="G677">
        <v>0.25</v>
      </c>
      <c r="H677">
        <v>20</v>
      </c>
      <c r="I677">
        <v>50</v>
      </c>
      <c r="J677">
        <v>90</v>
      </c>
      <c r="K677">
        <v>35</v>
      </c>
      <c r="L677" t="s">
        <v>921</v>
      </c>
      <c r="M677">
        <v>-1.3823459979281481</v>
      </c>
      <c r="N677">
        <v>0.33133048567484319</v>
      </c>
      <c r="O677">
        <v>-0.25989608903492128</v>
      </c>
      <c r="P677">
        <v>-0.42141305657514477</v>
      </c>
      <c r="Q677">
        <v>-0.33527380717491628</v>
      </c>
      <c r="R677">
        <v>-0.41351969300765762</v>
      </c>
      <c r="S677">
        <v>0.55194404305599243</v>
      </c>
      <c r="T677">
        <v>676</v>
      </c>
      <c r="U677">
        <f>MATCH(A677,[1]Sheet1!$A:$A,0)</f>
        <v>1359</v>
      </c>
      <c r="V677">
        <f>INDEX([1]Sheet1!$T:$T,U677)</f>
        <v>1358</v>
      </c>
    </row>
    <row r="678" spans="1:22" x14ac:dyDescent="0.35">
      <c r="A678" s="1">
        <v>79</v>
      </c>
      <c r="B678">
        <v>2.6848519802093511</v>
      </c>
      <c r="C678">
        <v>3.5584077666110943E-2</v>
      </c>
      <c r="D678">
        <v>8.7136459350585935E-2</v>
      </c>
      <c r="E678">
        <v>2.856486814893551E-2</v>
      </c>
      <c r="F678">
        <v>10</v>
      </c>
      <c r="G678">
        <v>0.15</v>
      </c>
      <c r="H678">
        <v>25</v>
      </c>
      <c r="I678">
        <v>50</v>
      </c>
      <c r="J678">
        <v>100</v>
      </c>
      <c r="K678">
        <v>40</v>
      </c>
      <c r="L678" t="s">
        <v>98</v>
      </c>
      <c r="M678">
        <v>-0.53340228386971555</v>
      </c>
      <c r="N678">
        <v>0.57030296080623388</v>
      </c>
      <c r="O678">
        <v>-0.78954132860755744</v>
      </c>
      <c r="P678">
        <v>-0.89421474837539494</v>
      </c>
      <c r="Q678">
        <v>-0.42298509220281288</v>
      </c>
      <c r="R678">
        <v>-0.41396809844984939</v>
      </c>
      <c r="S678">
        <v>0.52054345541715241</v>
      </c>
      <c r="T678">
        <v>677</v>
      </c>
      <c r="U678">
        <f>MATCH(A678,[1]Sheet1!$A:$A,0)</f>
        <v>973</v>
      </c>
      <c r="V678">
        <f>INDEX([1]Sheet1!$T:$T,U678)</f>
        <v>972</v>
      </c>
    </row>
    <row r="679" spans="1:22" x14ac:dyDescent="0.35">
      <c r="A679" s="1">
        <v>482</v>
      </c>
      <c r="B679">
        <v>3.549581909179687</v>
      </c>
      <c r="C679">
        <v>0.1078050356471499</v>
      </c>
      <c r="D679">
        <v>7.2290563583374018E-2</v>
      </c>
      <c r="E679">
        <v>7.5621079801404013E-3</v>
      </c>
      <c r="F679">
        <v>15</v>
      </c>
      <c r="G679">
        <v>0.2</v>
      </c>
      <c r="H679">
        <v>20</v>
      </c>
      <c r="I679">
        <v>100</v>
      </c>
      <c r="J679">
        <v>90</v>
      </c>
      <c r="K679">
        <v>35</v>
      </c>
      <c r="L679" t="s">
        <v>501</v>
      </c>
      <c r="M679">
        <v>-0.39872301843664443</v>
      </c>
      <c r="N679">
        <v>0.29162645201006698</v>
      </c>
      <c r="O679">
        <v>-0.66570677861131966</v>
      </c>
      <c r="P679">
        <v>-0.50655630957157272</v>
      </c>
      <c r="Q679">
        <v>-0.79066311810806522</v>
      </c>
      <c r="R679">
        <v>-0.41400455454350699</v>
      </c>
      <c r="S679">
        <v>0.37734338558442232</v>
      </c>
      <c r="T679">
        <v>678</v>
      </c>
      <c r="U679">
        <f>MATCH(A679,[1]Sheet1!$A:$A,0)</f>
        <v>932</v>
      </c>
      <c r="V679">
        <f>INDEX([1]Sheet1!$T:$T,U679)</f>
        <v>931</v>
      </c>
    </row>
    <row r="680" spans="1:22" x14ac:dyDescent="0.35">
      <c r="A680" s="1">
        <v>517</v>
      </c>
      <c r="B680">
        <v>3.509961843490601</v>
      </c>
      <c r="C680">
        <v>0.25574829774257818</v>
      </c>
      <c r="D680">
        <v>9.215049743652344E-2</v>
      </c>
      <c r="E680">
        <v>3.8402336467366842E-2</v>
      </c>
      <c r="F680">
        <v>15</v>
      </c>
      <c r="G680">
        <v>0.2</v>
      </c>
      <c r="H680">
        <v>25</v>
      </c>
      <c r="I680">
        <v>100</v>
      </c>
      <c r="J680">
        <v>90</v>
      </c>
      <c r="K680">
        <v>30</v>
      </c>
      <c r="L680" t="s">
        <v>536</v>
      </c>
      <c r="M680">
        <v>-0.3920540781966883</v>
      </c>
      <c r="N680">
        <v>0.17686466312142329</v>
      </c>
      <c r="O680">
        <v>-0.59819038064158714</v>
      </c>
      <c r="P680">
        <v>-0.85356594178636813</v>
      </c>
      <c r="Q680">
        <v>-0.40336236419500737</v>
      </c>
      <c r="R680">
        <v>-0.41406162033964561</v>
      </c>
      <c r="S680">
        <v>0.33966457790561788</v>
      </c>
      <c r="T680">
        <v>679</v>
      </c>
      <c r="U680">
        <f>MATCH(A680,[1]Sheet1!$A:$A,0)</f>
        <v>370</v>
      </c>
      <c r="V680">
        <f>INDEX([1]Sheet1!$T:$T,U680)</f>
        <v>369</v>
      </c>
    </row>
    <row r="681" spans="1:22" x14ac:dyDescent="0.35">
      <c r="A681" s="1">
        <v>821</v>
      </c>
      <c r="B681">
        <v>4.0111068248748776</v>
      </c>
      <c r="C681">
        <v>0.26194943358930278</v>
      </c>
      <c r="D681">
        <v>6.8459844589233404E-2</v>
      </c>
      <c r="E681">
        <v>7.1335911258245763E-3</v>
      </c>
      <c r="F681">
        <v>20</v>
      </c>
      <c r="G681">
        <v>0.2</v>
      </c>
      <c r="H681">
        <v>20</v>
      </c>
      <c r="I681">
        <v>150</v>
      </c>
      <c r="J681">
        <v>100</v>
      </c>
      <c r="K681">
        <v>30</v>
      </c>
      <c r="L681" t="s">
        <v>840</v>
      </c>
      <c r="M681">
        <v>-0.40897105271564932</v>
      </c>
      <c r="N681">
        <v>0.1876087041571245</v>
      </c>
      <c r="O681">
        <v>-0.44968324016720568</v>
      </c>
      <c r="P681">
        <v>-1.0372055680763279</v>
      </c>
      <c r="Q681">
        <v>-0.36537835454836709</v>
      </c>
      <c r="R681">
        <v>-0.4147259022700851</v>
      </c>
      <c r="S681">
        <v>0.3883241498218899</v>
      </c>
      <c r="T681">
        <v>680</v>
      </c>
      <c r="U681">
        <f>MATCH(A681,[1]Sheet1!$A:$A,0)</f>
        <v>114</v>
      </c>
      <c r="V681">
        <f>INDEX([1]Sheet1!$T:$T,U681)</f>
        <v>113</v>
      </c>
    </row>
    <row r="682" spans="1:22" x14ac:dyDescent="0.35">
      <c r="A682" s="1">
        <v>373</v>
      </c>
      <c r="B682">
        <v>3.441410207748413</v>
      </c>
      <c r="C682">
        <v>3.0735176630592199E-2</v>
      </c>
      <c r="D682">
        <v>0.110013484954834</v>
      </c>
      <c r="E682">
        <v>7.0291722367205975E-2</v>
      </c>
      <c r="F682">
        <v>15</v>
      </c>
      <c r="G682">
        <v>0.15</v>
      </c>
      <c r="H682">
        <v>20</v>
      </c>
      <c r="I682">
        <v>100</v>
      </c>
      <c r="J682">
        <v>90</v>
      </c>
      <c r="K682">
        <v>30</v>
      </c>
      <c r="L682" t="s">
        <v>392</v>
      </c>
      <c r="M682">
        <v>-0.33081285330549198</v>
      </c>
      <c r="N682">
        <v>0.28506569353809602</v>
      </c>
      <c r="O682">
        <v>-0.86134217498212962</v>
      </c>
      <c r="P682">
        <v>-0.29197054070120371</v>
      </c>
      <c r="Q682">
        <v>-0.87512243207139306</v>
      </c>
      <c r="R682">
        <v>-0.41483646150442449</v>
      </c>
      <c r="S682">
        <v>0.42970910037646781</v>
      </c>
      <c r="T682">
        <v>681</v>
      </c>
      <c r="U682">
        <f>MATCH(A682,[1]Sheet1!$A:$A,0)</f>
        <v>412</v>
      </c>
      <c r="V682">
        <f>INDEX([1]Sheet1!$T:$T,U682)</f>
        <v>411</v>
      </c>
    </row>
    <row r="683" spans="1:22" x14ac:dyDescent="0.35">
      <c r="A683" s="1">
        <v>692</v>
      </c>
      <c r="B683">
        <v>1.6544040203094481</v>
      </c>
      <c r="C683">
        <v>5.6300558207438331E-2</v>
      </c>
      <c r="D683">
        <v>9.0366125106811523E-2</v>
      </c>
      <c r="E683">
        <v>3.2750926959967973E-2</v>
      </c>
      <c r="F683">
        <v>20</v>
      </c>
      <c r="G683">
        <v>0.15</v>
      </c>
      <c r="H683">
        <v>20</v>
      </c>
      <c r="I683">
        <v>50</v>
      </c>
      <c r="J683">
        <v>110</v>
      </c>
      <c r="K683">
        <v>25</v>
      </c>
      <c r="L683" t="s">
        <v>711</v>
      </c>
      <c r="M683">
        <v>-0.97084083946488997</v>
      </c>
      <c r="N683">
        <v>0.51436887885358196</v>
      </c>
      <c r="O683">
        <v>-0.28693139745717089</v>
      </c>
      <c r="P683">
        <v>-0.76016494022799241</v>
      </c>
      <c r="Q683">
        <v>-0.57336434852715812</v>
      </c>
      <c r="R683">
        <v>-0.41538652936472592</v>
      </c>
      <c r="S683">
        <v>0.51639219099017108</v>
      </c>
      <c r="T683">
        <v>682</v>
      </c>
      <c r="U683">
        <f>MATCH(A683,[1]Sheet1!$A:$A,0)</f>
        <v>1227</v>
      </c>
      <c r="V683">
        <f>INDEX([1]Sheet1!$T:$T,U683)</f>
        <v>1226</v>
      </c>
    </row>
    <row r="684" spans="1:22" x14ac:dyDescent="0.35">
      <c r="A684" s="1">
        <v>1382</v>
      </c>
      <c r="B684">
        <v>2.2339694499969478</v>
      </c>
      <c r="C684">
        <v>5.3129244757326888E-2</v>
      </c>
      <c r="D684">
        <v>7.5711107254028326E-2</v>
      </c>
      <c r="E684">
        <v>1.479567165151156E-2</v>
      </c>
      <c r="F684">
        <v>30</v>
      </c>
      <c r="G684">
        <v>0.15</v>
      </c>
      <c r="H684">
        <v>25</v>
      </c>
      <c r="I684">
        <v>100</v>
      </c>
      <c r="J684">
        <v>90</v>
      </c>
      <c r="K684">
        <v>35</v>
      </c>
      <c r="L684" t="s">
        <v>1401</v>
      </c>
      <c r="M684">
        <v>-0.79171641120206238</v>
      </c>
      <c r="N684">
        <v>0.34243683772047379</v>
      </c>
      <c r="O684">
        <v>-0.33829412440347228</v>
      </c>
      <c r="P684">
        <v>-0.72030262578212556</v>
      </c>
      <c r="Q684">
        <v>-0.57226435311332335</v>
      </c>
      <c r="R684">
        <v>-0.416028135356102</v>
      </c>
      <c r="S684">
        <v>0.40974286905669088</v>
      </c>
      <c r="T684">
        <v>683</v>
      </c>
      <c r="U684">
        <f>MATCH(A684,[1]Sheet1!$A:$A,0)</f>
        <v>1126</v>
      </c>
      <c r="V684">
        <f>INDEX([1]Sheet1!$T:$T,U684)</f>
        <v>1125</v>
      </c>
    </row>
    <row r="685" spans="1:22" x14ac:dyDescent="0.35">
      <c r="A685" s="1">
        <v>508</v>
      </c>
      <c r="B685">
        <v>2.011862182617187</v>
      </c>
      <c r="C685">
        <v>6.1189506701431917E-2</v>
      </c>
      <c r="D685">
        <v>7.1132755279541021E-2</v>
      </c>
      <c r="E685">
        <v>7.2134108283480264E-3</v>
      </c>
      <c r="F685">
        <v>15</v>
      </c>
      <c r="G685">
        <v>0.2</v>
      </c>
      <c r="H685">
        <v>25</v>
      </c>
      <c r="I685">
        <v>50</v>
      </c>
      <c r="J685">
        <v>100</v>
      </c>
      <c r="K685">
        <v>25</v>
      </c>
      <c r="L685" t="s">
        <v>527</v>
      </c>
      <c r="M685">
        <v>-0.51287516318462933</v>
      </c>
      <c r="N685">
        <v>-0.37580399769850648</v>
      </c>
      <c r="O685">
        <v>-0.37597609085300637</v>
      </c>
      <c r="P685">
        <v>-0.36349945109400988</v>
      </c>
      <c r="Q685">
        <v>-0.45259665226447521</v>
      </c>
      <c r="R685">
        <v>-0.41615027101892538</v>
      </c>
      <c r="S685">
        <v>5.7789166514111562E-2</v>
      </c>
      <c r="T685">
        <v>684</v>
      </c>
      <c r="U685">
        <f>MATCH(A685,[1]Sheet1!$A:$A,0)</f>
        <v>1208</v>
      </c>
      <c r="V685">
        <f>INDEX([1]Sheet1!$T:$T,U685)</f>
        <v>1207</v>
      </c>
    </row>
    <row r="686" spans="1:22" x14ac:dyDescent="0.35">
      <c r="A686" s="1">
        <v>1026</v>
      </c>
      <c r="B686">
        <v>2.4409143447875978</v>
      </c>
      <c r="C686">
        <v>0.12519951492821929</v>
      </c>
      <c r="D686">
        <v>0.14173827171325681</v>
      </c>
      <c r="E686">
        <v>7.1421583849661283E-2</v>
      </c>
      <c r="F686">
        <v>25</v>
      </c>
      <c r="G686">
        <v>0.15</v>
      </c>
      <c r="H686">
        <v>20</v>
      </c>
      <c r="I686">
        <v>100</v>
      </c>
      <c r="J686">
        <v>100</v>
      </c>
      <c r="K686">
        <v>35</v>
      </c>
      <c r="L686" t="s">
        <v>1045</v>
      </c>
      <c r="M686">
        <v>-0.37428591006264111</v>
      </c>
      <c r="N686">
        <v>0.29952756837540412</v>
      </c>
      <c r="O686">
        <v>-0.33185941567171517</v>
      </c>
      <c r="P686">
        <v>-1.133530555963657</v>
      </c>
      <c r="Q686">
        <v>-0.54130575781689005</v>
      </c>
      <c r="R686">
        <v>-0.41629081422789987</v>
      </c>
      <c r="S686">
        <v>0.45855220273260722</v>
      </c>
      <c r="T686">
        <v>685</v>
      </c>
      <c r="U686">
        <f>MATCH(A686,[1]Sheet1!$A:$A,0)</f>
        <v>1006</v>
      </c>
      <c r="V686">
        <f>INDEX([1]Sheet1!$T:$T,U686)</f>
        <v>1005</v>
      </c>
    </row>
    <row r="687" spans="1:22" x14ac:dyDescent="0.35">
      <c r="A687" s="1">
        <v>337</v>
      </c>
      <c r="B687">
        <v>3.472342729568481</v>
      </c>
      <c r="C687">
        <v>0.15478015789052699</v>
      </c>
      <c r="D687">
        <v>6.5194988250732416E-2</v>
      </c>
      <c r="E687">
        <v>1.856030719296858E-3</v>
      </c>
      <c r="F687">
        <v>15</v>
      </c>
      <c r="G687">
        <v>0.15</v>
      </c>
      <c r="H687">
        <v>15</v>
      </c>
      <c r="I687">
        <v>100</v>
      </c>
      <c r="J687">
        <v>90</v>
      </c>
      <c r="K687">
        <v>30</v>
      </c>
      <c r="L687" t="s">
        <v>356</v>
      </c>
      <c r="M687">
        <v>-0.51543562209988081</v>
      </c>
      <c r="N687">
        <v>0.19083693183184269</v>
      </c>
      <c r="O687">
        <v>-0.50875769976269214</v>
      </c>
      <c r="P687">
        <v>-0.80473214512744107</v>
      </c>
      <c r="Q687">
        <v>-0.44341860015295309</v>
      </c>
      <c r="R687">
        <v>-0.41630142706222478</v>
      </c>
      <c r="S687">
        <v>0.32820923254567369</v>
      </c>
      <c r="T687">
        <v>686</v>
      </c>
      <c r="U687">
        <f>MATCH(A687,[1]Sheet1!$A:$A,0)</f>
        <v>755</v>
      </c>
      <c r="V687">
        <f>INDEX([1]Sheet1!$T:$T,U687)</f>
        <v>754</v>
      </c>
    </row>
    <row r="688" spans="1:22" x14ac:dyDescent="0.35">
      <c r="A688" s="1">
        <v>745</v>
      </c>
      <c r="B688">
        <v>3.932992744445801</v>
      </c>
      <c r="C688">
        <v>0.1160381513166175</v>
      </c>
      <c r="D688">
        <v>0.1161942958831787</v>
      </c>
      <c r="E688">
        <v>6.1982992530131058E-2</v>
      </c>
      <c r="F688">
        <v>20</v>
      </c>
      <c r="G688">
        <v>0.15</v>
      </c>
      <c r="H688">
        <v>25</v>
      </c>
      <c r="I688">
        <v>150</v>
      </c>
      <c r="J688">
        <v>90</v>
      </c>
      <c r="K688">
        <v>30</v>
      </c>
      <c r="L688" t="s">
        <v>764</v>
      </c>
      <c r="M688">
        <v>-0.62470985786215938</v>
      </c>
      <c r="N688">
        <v>-0.12718244993557501</v>
      </c>
      <c r="O688">
        <v>-0.29902151279556533</v>
      </c>
      <c r="P688">
        <v>-0.49361579122595522</v>
      </c>
      <c r="Q688">
        <v>-0.53739251028701507</v>
      </c>
      <c r="R688">
        <v>-0.41638442442125401</v>
      </c>
      <c r="S688">
        <v>0.17967691123426699</v>
      </c>
      <c r="T688">
        <v>687</v>
      </c>
      <c r="U688">
        <f>MATCH(A688,[1]Sheet1!$A:$A,0)</f>
        <v>95</v>
      </c>
      <c r="V688">
        <f>INDEX([1]Sheet1!$T:$T,U688)</f>
        <v>94</v>
      </c>
    </row>
    <row r="689" spans="1:22" x14ac:dyDescent="0.35">
      <c r="A689" s="1">
        <v>809</v>
      </c>
      <c r="B689">
        <v>2.7841400623321531</v>
      </c>
      <c r="C689">
        <v>0.18484297253089371</v>
      </c>
      <c r="D689">
        <v>7.9137897491455084E-2</v>
      </c>
      <c r="E689">
        <v>3.2621141977713521E-2</v>
      </c>
      <c r="F689">
        <v>20</v>
      </c>
      <c r="G689">
        <v>0.2</v>
      </c>
      <c r="H689">
        <v>20</v>
      </c>
      <c r="I689">
        <v>100</v>
      </c>
      <c r="J689">
        <v>100</v>
      </c>
      <c r="K689">
        <v>30</v>
      </c>
      <c r="L689" t="s">
        <v>828</v>
      </c>
      <c r="M689">
        <v>-0.27177921480985773</v>
      </c>
      <c r="N689">
        <v>0.1711485087584784</v>
      </c>
      <c r="O689">
        <v>-0.14184528829285301</v>
      </c>
      <c r="P689">
        <v>-0.61822606897633781</v>
      </c>
      <c r="Q689">
        <v>-1.2216872670299279</v>
      </c>
      <c r="R689">
        <v>-0.41647786607009968</v>
      </c>
      <c r="S689">
        <v>0.47554811020910759</v>
      </c>
      <c r="T689">
        <v>688</v>
      </c>
      <c r="U689">
        <f>MATCH(A689,[1]Sheet1!$A:$A,0)</f>
        <v>757</v>
      </c>
      <c r="V689">
        <f>INDEX([1]Sheet1!$T:$T,U689)</f>
        <v>756</v>
      </c>
    </row>
    <row r="690" spans="1:22" x14ac:dyDescent="0.35">
      <c r="A690" s="1">
        <v>397</v>
      </c>
      <c r="B690">
        <v>1.984456062316895</v>
      </c>
      <c r="C690">
        <v>7.8918782612163063E-2</v>
      </c>
      <c r="D690">
        <v>6.560826301574707E-2</v>
      </c>
      <c r="E690">
        <v>9.5917231368589755E-3</v>
      </c>
      <c r="F690">
        <v>15</v>
      </c>
      <c r="G690">
        <v>0.15</v>
      </c>
      <c r="H690">
        <v>25</v>
      </c>
      <c r="I690">
        <v>50</v>
      </c>
      <c r="J690">
        <v>90</v>
      </c>
      <c r="K690">
        <v>30</v>
      </c>
      <c r="L690" t="s">
        <v>416</v>
      </c>
      <c r="M690">
        <v>-0.78935948827443803</v>
      </c>
      <c r="N690">
        <v>0.1882006437568487</v>
      </c>
      <c r="O690">
        <v>-0.39561552875539813</v>
      </c>
      <c r="P690">
        <v>-0.44604404141240062</v>
      </c>
      <c r="Q690">
        <v>-0.64020023746685562</v>
      </c>
      <c r="R690">
        <v>-0.41660373043044868</v>
      </c>
      <c r="S690">
        <v>0.33347798143838042</v>
      </c>
      <c r="T690">
        <v>689</v>
      </c>
      <c r="U690">
        <f>MATCH(A690,[1]Sheet1!$A:$A,0)</f>
        <v>1320</v>
      </c>
      <c r="V690">
        <f>INDEX([1]Sheet1!$T:$T,U690)</f>
        <v>1319</v>
      </c>
    </row>
    <row r="691" spans="1:22" x14ac:dyDescent="0.35">
      <c r="A691" s="1">
        <v>539</v>
      </c>
      <c r="B691">
        <v>5.2902778148651119</v>
      </c>
      <c r="C691">
        <v>0.12538226466532151</v>
      </c>
      <c r="D691">
        <v>9.4390058517456049E-2</v>
      </c>
      <c r="E691">
        <v>2.639105131708528E-2</v>
      </c>
      <c r="F691">
        <v>15</v>
      </c>
      <c r="G691">
        <v>0.2</v>
      </c>
      <c r="H691">
        <v>25</v>
      </c>
      <c r="I691">
        <v>150</v>
      </c>
      <c r="J691">
        <v>110</v>
      </c>
      <c r="K691">
        <v>40</v>
      </c>
      <c r="L691" t="s">
        <v>558</v>
      </c>
      <c r="M691">
        <v>-0.69899121170791445</v>
      </c>
      <c r="N691">
        <v>0.24167083478890899</v>
      </c>
      <c r="O691">
        <v>-0.58111687512454224</v>
      </c>
      <c r="P691">
        <v>-0.63548640214763219</v>
      </c>
      <c r="Q691">
        <v>-0.40959539411559398</v>
      </c>
      <c r="R691">
        <v>-0.41670380966135478</v>
      </c>
      <c r="S691">
        <v>0.34295520356186382</v>
      </c>
      <c r="T691">
        <v>690</v>
      </c>
      <c r="U691">
        <f>MATCH(A691,[1]Sheet1!$A:$A,0)</f>
        <v>229</v>
      </c>
      <c r="V691">
        <f>INDEX([1]Sheet1!$T:$T,U691)</f>
        <v>228</v>
      </c>
    </row>
    <row r="692" spans="1:22" x14ac:dyDescent="0.35">
      <c r="A692" s="1">
        <v>146</v>
      </c>
      <c r="B692">
        <v>2.6639781951904302</v>
      </c>
      <c r="C692">
        <v>4.9084981087879398E-2</v>
      </c>
      <c r="D692">
        <v>7.1405410766601563E-2</v>
      </c>
      <c r="E692">
        <v>4.5011251783917284E-3</v>
      </c>
      <c r="F692">
        <v>10</v>
      </c>
      <c r="G692">
        <v>0.2</v>
      </c>
      <c r="H692">
        <v>20</v>
      </c>
      <c r="I692">
        <v>50</v>
      </c>
      <c r="J692">
        <v>90</v>
      </c>
      <c r="K692">
        <v>35</v>
      </c>
      <c r="L692" t="s">
        <v>165</v>
      </c>
      <c r="M692">
        <v>-0.65028266380428168</v>
      </c>
      <c r="N692">
        <v>0.59422639839496383</v>
      </c>
      <c r="O692">
        <v>-0.2450748968766191</v>
      </c>
      <c r="P692">
        <v>-0.72271011888074166</v>
      </c>
      <c r="Q692">
        <v>-1.0598572735824601</v>
      </c>
      <c r="R692">
        <v>-0.41673971094982781</v>
      </c>
      <c r="S692">
        <v>0.56802846466677359</v>
      </c>
      <c r="T692">
        <v>691</v>
      </c>
      <c r="U692">
        <f>MATCH(A692,[1]Sheet1!$A:$A,0)</f>
        <v>1078</v>
      </c>
      <c r="V692">
        <f>INDEX([1]Sheet1!$T:$T,U692)</f>
        <v>1077</v>
      </c>
    </row>
    <row r="693" spans="1:22" x14ac:dyDescent="0.35">
      <c r="A693" s="1">
        <v>1064</v>
      </c>
      <c r="B693">
        <v>2.5410721778869632</v>
      </c>
      <c r="C693">
        <v>0.11185483562765119</v>
      </c>
      <c r="D693">
        <v>7.9313659667968744E-2</v>
      </c>
      <c r="E693">
        <v>2.1179306029424371E-2</v>
      </c>
      <c r="F693">
        <v>25</v>
      </c>
      <c r="G693">
        <v>0.15</v>
      </c>
      <c r="H693">
        <v>25</v>
      </c>
      <c r="I693">
        <v>100</v>
      </c>
      <c r="J693">
        <v>110</v>
      </c>
      <c r="K693">
        <v>25</v>
      </c>
      <c r="L693" t="s">
        <v>1083</v>
      </c>
      <c r="M693">
        <v>-0.43752857045059951</v>
      </c>
      <c r="N693">
        <v>0.54645016492840226</v>
      </c>
      <c r="O693">
        <v>-1.140682629444481</v>
      </c>
      <c r="P693">
        <v>-0.62649129656155211</v>
      </c>
      <c r="Q693">
        <v>-0.42563158671073842</v>
      </c>
      <c r="R693">
        <v>-0.4167767836477938</v>
      </c>
      <c r="S693">
        <v>0.54705302287099644</v>
      </c>
      <c r="T693">
        <v>692</v>
      </c>
      <c r="U693">
        <f>MATCH(A693,[1]Sheet1!$A:$A,0)</f>
        <v>737</v>
      </c>
      <c r="V693">
        <f>INDEX([1]Sheet1!$T:$T,U693)</f>
        <v>736</v>
      </c>
    </row>
    <row r="694" spans="1:22" x14ac:dyDescent="0.35">
      <c r="A694" s="1">
        <v>897</v>
      </c>
      <c r="B694">
        <v>3.9815351486206061</v>
      </c>
      <c r="C694">
        <v>0.10743174737709819</v>
      </c>
      <c r="D694">
        <v>7.6882648468017581E-2</v>
      </c>
      <c r="E694">
        <v>1.9041992804244449E-2</v>
      </c>
      <c r="F694">
        <v>20</v>
      </c>
      <c r="G694">
        <v>0.25</v>
      </c>
      <c r="H694">
        <v>15</v>
      </c>
      <c r="I694">
        <v>150</v>
      </c>
      <c r="J694">
        <v>110</v>
      </c>
      <c r="K694">
        <v>30</v>
      </c>
      <c r="L694" t="s">
        <v>916</v>
      </c>
      <c r="M694">
        <v>-0.45362403058609702</v>
      </c>
      <c r="N694">
        <v>-0.18834596438872411</v>
      </c>
      <c r="O694">
        <v>-0.35463965706088008</v>
      </c>
      <c r="P694">
        <v>-0.5159941012464111</v>
      </c>
      <c r="Q694">
        <v>-0.57209032403498516</v>
      </c>
      <c r="R694">
        <v>-0.41693881546341949</v>
      </c>
      <c r="S694">
        <v>0.13517812098287391</v>
      </c>
      <c r="T694">
        <v>693</v>
      </c>
      <c r="U694">
        <f>MATCH(A694,[1]Sheet1!$A:$A,0)</f>
        <v>130</v>
      </c>
      <c r="V694">
        <f>INDEX([1]Sheet1!$T:$T,U694)</f>
        <v>129</v>
      </c>
    </row>
    <row r="695" spans="1:22" x14ac:dyDescent="0.35">
      <c r="A695" s="1">
        <v>957</v>
      </c>
      <c r="B695">
        <v>2.8238254547119142</v>
      </c>
      <c r="C695">
        <v>6.2166962938531793E-2</v>
      </c>
      <c r="D695">
        <v>0.11172833442687991</v>
      </c>
      <c r="E695">
        <v>6.6053346961559678E-2</v>
      </c>
      <c r="F695">
        <v>20</v>
      </c>
      <c r="G695">
        <v>0.25</v>
      </c>
      <c r="H695">
        <v>25</v>
      </c>
      <c r="I695">
        <v>100</v>
      </c>
      <c r="J695">
        <v>110</v>
      </c>
      <c r="K695">
        <v>30</v>
      </c>
      <c r="L695" t="s">
        <v>976</v>
      </c>
      <c r="M695">
        <v>-0.2367108169354625</v>
      </c>
      <c r="N695">
        <v>0.58068266258840873</v>
      </c>
      <c r="O695">
        <v>-1.266835968716413</v>
      </c>
      <c r="P695">
        <v>-0.59805561498547266</v>
      </c>
      <c r="Q695">
        <v>-0.56391620467698533</v>
      </c>
      <c r="R695">
        <v>-0.41696718854518489</v>
      </c>
      <c r="S695">
        <v>0.60074313313016547</v>
      </c>
      <c r="T695">
        <v>694</v>
      </c>
      <c r="U695">
        <f>MATCH(A695,[1]Sheet1!$A:$A,0)</f>
        <v>580</v>
      </c>
      <c r="V695">
        <f>INDEX([1]Sheet1!$T:$T,U695)</f>
        <v>579</v>
      </c>
    </row>
    <row r="696" spans="1:22" x14ac:dyDescent="0.35">
      <c r="A696" s="1">
        <v>150</v>
      </c>
      <c r="B696">
        <v>2.695520401000977</v>
      </c>
      <c r="C696">
        <v>8.0772804001485496E-2</v>
      </c>
      <c r="D696">
        <v>8.9242553710937506E-2</v>
      </c>
      <c r="E696">
        <v>1.380495089440999E-2</v>
      </c>
      <c r="F696">
        <v>10</v>
      </c>
      <c r="G696">
        <v>0.2</v>
      </c>
      <c r="H696">
        <v>20</v>
      </c>
      <c r="I696">
        <v>50</v>
      </c>
      <c r="J696">
        <v>100</v>
      </c>
      <c r="K696">
        <v>35</v>
      </c>
      <c r="L696" t="s">
        <v>169</v>
      </c>
      <c r="M696">
        <v>-0.36704537426026168</v>
      </c>
      <c r="N696">
        <v>0.58108106198334619</v>
      </c>
      <c r="O696">
        <v>-0.86116431859248233</v>
      </c>
      <c r="P696">
        <v>-0.84062570793307101</v>
      </c>
      <c r="Q696">
        <v>-0.59824709911122653</v>
      </c>
      <c r="R696">
        <v>-0.41720028758273903</v>
      </c>
      <c r="S696">
        <v>0.53070750204152517</v>
      </c>
      <c r="T696">
        <v>695</v>
      </c>
      <c r="U696">
        <f>MATCH(A696,[1]Sheet1!$A:$A,0)</f>
        <v>1178</v>
      </c>
      <c r="V696">
        <f>INDEX([1]Sheet1!$T:$T,U696)</f>
        <v>1177</v>
      </c>
    </row>
    <row r="697" spans="1:22" x14ac:dyDescent="0.35">
      <c r="A697" s="1">
        <v>1397</v>
      </c>
      <c r="B697">
        <v>3.126784467697143</v>
      </c>
      <c r="C697">
        <v>5.4595697393778113E-2</v>
      </c>
      <c r="D697">
        <v>9.3496990203857419E-2</v>
      </c>
      <c r="E697">
        <v>3.5037599538401569E-2</v>
      </c>
      <c r="F697">
        <v>30</v>
      </c>
      <c r="G697">
        <v>0.15</v>
      </c>
      <c r="H697">
        <v>25</v>
      </c>
      <c r="I697">
        <v>150</v>
      </c>
      <c r="J697">
        <v>100</v>
      </c>
      <c r="K697">
        <v>30</v>
      </c>
      <c r="L697" t="s">
        <v>1416</v>
      </c>
      <c r="M697">
        <v>-0.47822933991260169</v>
      </c>
      <c r="N697">
        <v>0.2018771578260678</v>
      </c>
      <c r="O697">
        <v>-0.49686478622218749</v>
      </c>
      <c r="P697">
        <v>-0.79185574992300845</v>
      </c>
      <c r="Q697">
        <v>-0.52195575935960015</v>
      </c>
      <c r="R697">
        <v>-0.41740569551826601</v>
      </c>
      <c r="S697">
        <v>0.33005092769211969</v>
      </c>
      <c r="T697">
        <v>696</v>
      </c>
      <c r="U697">
        <f>MATCH(A697,[1]Sheet1!$A:$A,0)</f>
        <v>566</v>
      </c>
      <c r="V697">
        <f>INDEX([1]Sheet1!$T:$T,U697)</f>
        <v>565</v>
      </c>
    </row>
    <row r="698" spans="1:22" x14ac:dyDescent="0.35">
      <c r="A698" s="1">
        <v>487</v>
      </c>
      <c r="B698">
        <v>3.6852699279785162</v>
      </c>
      <c r="C698">
        <v>0.1281724146992799</v>
      </c>
      <c r="D698">
        <v>7.5610113143920896E-2</v>
      </c>
      <c r="E698">
        <v>2.1999138867701201E-2</v>
      </c>
      <c r="F698">
        <v>15</v>
      </c>
      <c r="G698">
        <v>0.2</v>
      </c>
      <c r="H698">
        <v>20</v>
      </c>
      <c r="I698">
        <v>100</v>
      </c>
      <c r="J698">
        <v>100</v>
      </c>
      <c r="K698">
        <v>40</v>
      </c>
      <c r="L698" t="s">
        <v>506</v>
      </c>
      <c r="M698">
        <v>-0.33016774876846022</v>
      </c>
      <c r="N698">
        <v>0.21712699416564851</v>
      </c>
      <c r="O698">
        <v>-0.59649062754783344</v>
      </c>
      <c r="P698">
        <v>-0.6102271152396096</v>
      </c>
      <c r="Q698">
        <v>-0.7707317030783184</v>
      </c>
      <c r="R698">
        <v>-0.41809804009371471</v>
      </c>
      <c r="S698">
        <v>0.3476580438670403</v>
      </c>
      <c r="T698">
        <v>697</v>
      </c>
      <c r="U698">
        <f>MATCH(A698,[1]Sheet1!$A:$A,0)</f>
        <v>585</v>
      </c>
      <c r="V698">
        <f>INDEX([1]Sheet1!$T:$T,U698)</f>
        <v>584</v>
      </c>
    </row>
    <row r="699" spans="1:22" x14ac:dyDescent="0.35">
      <c r="A699" s="1">
        <v>191</v>
      </c>
      <c r="B699">
        <v>2.7246237277984622</v>
      </c>
      <c r="C699">
        <v>5.4565053965344543E-2</v>
      </c>
      <c r="D699">
        <v>7.1169757843017573E-2</v>
      </c>
      <c r="E699">
        <v>4.2577562315533482E-3</v>
      </c>
      <c r="F699">
        <v>10</v>
      </c>
      <c r="G699">
        <v>0.2</v>
      </c>
      <c r="H699">
        <v>25</v>
      </c>
      <c r="I699">
        <v>50</v>
      </c>
      <c r="J699">
        <v>110</v>
      </c>
      <c r="K699">
        <v>40</v>
      </c>
      <c r="L699" t="s">
        <v>210</v>
      </c>
      <c r="M699">
        <v>-0.50558128681424552</v>
      </c>
      <c r="N699">
        <v>0.42987996326757488</v>
      </c>
      <c r="O699">
        <v>-0.43940704820731152</v>
      </c>
      <c r="P699">
        <v>-0.96997708527915683</v>
      </c>
      <c r="Q699">
        <v>-0.60564201922406125</v>
      </c>
      <c r="R699">
        <v>-0.41814549525144001</v>
      </c>
      <c r="S699">
        <v>0.46193447583635261</v>
      </c>
      <c r="T699">
        <v>698</v>
      </c>
      <c r="U699">
        <f>MATCH(A699,[1]Sheet1!$A:$A,0)</f>
        <v>1163</v>
      </c>
      <c r="V699">
        <f>INDEX([1]Sheet1!$T:$T,U699)</f>
        <v>1162</v>
      </c>
    </row>
    <row r="700" spans="1:22" x14ac:dyDescent="0.35">
      <c r="A700" s="1">
        <v>967</v>
      </c>
      <c r="B700">
        <v>3.986893510818482</v>
      </c>
      <c r="C700">
        <v>0.35935483518729372</v>
      </c>
      <c r="D700">
        <v>6.9138622283935552E-2</v>
      </c>
      <c r="E700">
        <v>2.0203718053573329E-2</v>
      </c>
      <c r="F700">
        <v>20</v>
      </c>
      <c r="G700">
        <v>0.25</v>
      </c>
      <c r="H700">
        <v>25</v>
      </c>
      <c r="I700">
        <v>150</v>
      </c>
      <c r="J700">
        <v>100</v>
      </c>
      <c r="K700">
        <v>40</v>
      </c>
      <c r="L700" t="s">
        <v>986</v>
      </c>
      <c r="M700">
        <v>-0.30419746304635997</v>
      </c>
      <c r="N700">
        <v>0.43384085712825438</v>
      </c>
      <c r="O700">
        <v>-1.247294941720047</v>
      </c>
      <c r="P700">
        <v>-0.36166734362979108</v>
      </c>
      <c r="Q700">
        <v>-0.61342198772304168</v>
      </c>
      <c r="R700">
        <v>-0.41854817579819709</v>
      </c>
      <c r="S700">
        <v>0.54178881173910565</v>
      </c>
      <c r="T700">
        <v>699</v>
      </c>
      <c r="U700">
        <f>MATCH(A700,[1]Sheet1!$A:$A,0)</f>
        <v>787</v>
      </c>
      <c r="V700">
        <f>INDEX([1]Sheet1!$T:$T,U700)</f>
        <v>786</v>
      </c>
    </row>
    <row r="701" spans="1:22" x14ac:dyDescent="0.35">
      <c r="A701" s="1">
        <v>154</v>
      </c>
      <c r="B701">
        <v>2.6342846870422369</v>
      </c>
      <c r="C701">
        <v>0.30067147650339021</v>
      </c>
      <c r="D701">
        <v>9.6738767623901364E-2</v>
      </c>
      <c r="E701">
        <v>4.4023970794621607E-2</v>
      </c>
      <c r="F701">
        <v>10</v>
      </c>
      <c r="G701">
        <v>0.2</v>
      </c>
      <c r="H701">
        <v>20</v>
      </c>
      <c r="I701">
        <v>50</v>
      </c>
      <c r="J701">
        <v>110</v>
      </c>
      <c r="K701">
        <v>35</v>
      </c>
      <c r="L701" t="s">
        <v>173</v>
      </c>
      <c r="M701">
        <v>-0.26935767440320041</v>
      </c>
      <c r="N701">
        <v>0.50122822260980482</v>
      </c>
      <c r="O701">
        <v>-0.85834024969823097</v>
      </c>
      <c r="P701">
        <v>-0.64838701927499354</v>
      </c>
      <c r="Q701">
        <v>-0.82222363100030949</v>
      </c>
      <c r="R701">
        <v>-0.41941607035338591</v>
      </c>
      <c r="S701">
        <v>0.50545810863785101</v>
      </c>
      <c r="T701">
        <v>700</v>
      </c>
      <c r="U701">
        <f>MATCH(A701,[1]Sheet1!$A:$A,0)</f>
        <v>1155</v>
      </c>
      <c r="V701">
        <f>INDEX([1]Sheet1!$T:$T,U701)</f>
        <v>1154</v>
      </c>
    </row>
    <row r="702" spans="1:22" x14ac:dyDescent="0.35">
      <c r="A702" s="1">
        <v>743</v>
      </c>
      <c r="B702">
        <v>2.935781097412109</v>
      </c>
      <c r="C702">
        <v>8.1652082400156339E-2</v>
      </c>
      <c r="D702">
        <v>6.7968845367431641E-2</v>
      </c>
      <c r="E702">
        <v>4.9956893406954642E-3</v>
      </c>
      <c r="F702">
        <v>20</v>
      </c>
      <c r="G702">
        <v>0.15</v>
      </c>
      <c r="H702">
        <v>25</v>
      </c>
      <c r="I702">
        <v>100</v>
      </c>
      <c r="J702">
        <v>110</v>
      </c>
      <c r="K702">
        <v>40</v>
      </c>
      <c r="L702" t="s">
        <v>762</v>
      </c>
      <c r="M702">
        <v>-0.4141712403611395</v>
      </c>
      <c r="N702">
        <v>0.25278665279510137</v>
      </c>
      <c r="O702">
        <v>-0.68335222654750272</v>
      </c>
      <c r="P702">
        <v>-0.88164016089082742</v>
      </c>
      <c r="Q702">
        <v>-0.37144178308767972</v>
      </c>
      <c r="R702">
        <v>-0.41956375161840959</v>
      </c>
      <c r="S702">
        <v>0.38405698453730841</v>
      </c>
      <c r="T702">
        <v>701</v>
      </c>
      <c r="U702">
        <f>MATCH(A702,[1]Sheet1!$A:$A,0)</f>
        <v>729</v>
      </c>
      <c r="V702">
        <f>INDEX([1]Sheet1!$T:$T,U702)</f>
        <v>728</v>
      </c>
    </row>
    <row r="703" spans="1:22" x14ac:dyDescent="0.35">
      <c r="A703" s="1">
        <v>894</v>
      </c>
      <c r="B703">
        <v>3.8491655349731451</v>
      </c>
      <c r="C703">
        <v>0.20626506175137621</v>
      </c>
      <c r="D703">
        <v>9.8360967636108396E-2</v>
      </c>
      <c r="E703">
        <v>1.3648696969001509E-2</v>
      </c>
      <c r="F703">
        <v>20</v>
      </c>
      <c r="G703">
        <v>0.25</v>
      </c>
      <c r="H703">
        <v>15</v>
      </c>
      <c r="I703">
        <v>150</v>
      </c>
      <c r="J703">
        <v>100</v>
      </c>
      <c r="K703">
        <v>35</v>
      </c>
      <c r="L703" t="s">
        <v>913</v>
      </c>
      <c r="M703">
        <v>-0.26504774300191197</v>
      </c>
      <c r="N703">
        <v>0.46778382028667709</v>
      </c>
      <c r="O703">
        <v>-1.295810721543841</v>
      </c>
      <c r="P703">
        <v>-0.28253651537845048</v>
      </c>
      <c r="Q703">
        <v>-0.72326622087305115</v>
      </c>
      <c r="R703">
        <v>-0.41977547610211552</v>
      </c>
      <c r="S703">
        <v>0.5813916221884815</v>
      </c>
      <c r="T703">
        <v>702</v>
      </c>
      <c r="U703">
        <f>MATCH(A703,[1]Sheet1!$A:$A,0)</f>
        <v>324</v>
      </c>
      <c r="V703">
        <f>INDEX([1]Sheet1!$T:$T,U703)</f>
        <v>323</v>
      </c>
    </row>
    <row r="704" spans="1:22" x14ac:dyDescent="0.35">
      <c r="A704" s="1">
        <v>342</v>
      </c>
      <c r="B704">
        <v>3.556244707107544</v>
      </c>
      <c r="C704">
        <v>7.4571642629665466E-2</v>
      </c>
      <c r="D704">
        <v>0.13105654716491699</v>
      </c>
      <c r="E704">
        <v>8.1416236672502154E-2</v>
      </c>
      <c r="F704">
        <v>15</v>
      </c>
      <c r="G704">
        <v>0.15</v>
      </c>
      <c r="H704">
        <v>15</v>
      </c>
      <c r="I704">
        <v>100</v>
      </c>
      <c r="J704">
        <v>100</v>
      </c>
      <c r="K704">
        <v>35</v>
      </c>
      <c r="L704" t="s">
        <v>361</v>
      </c>
      <c r="M704">
        <v>-0.41369521250408398</v>
      </c>
      <c r="N704">
        <v>0.32372930126817739</v>
      </c>
      <c r="O704">
        <v>-0.87530303285281452</v>
      </c>
      <c r="P704">
        <v>-0.55395963575982787</v>
      </c>
      <c r="Q704">
        <v>-0.58088429130226737</v>
      </c>
      <c r="R704">
        <v>-0.4200225742301632</v>
      </c>
      <c r="S704">
        <v>0.40107426052738682</v>
      </c>
      <c r="T704">
        <v>703</v>
      </c>
      <c r="U704">
        <f>MATCH(A704,[1]Sheet1!$A:$A,0)</f>
        <v>624</v>
      </c>
      <c r="V704">
        <f>INDEX([1]Sheet1!$T:$T,U704)</f>
        <v>623</v>
      </c>
    </row>
    <row r="705" spans="1:22" x14ac:dyDescent="0.35">
      <c r="A705" s="1">
        <v>287</v>
      </c>
      <c r="B705">
        <v>7.049839973449707</v>
      </c>
      <c r="C705">
        <v>0.56544078595542369</v>
      </c>
      <c r="D705">
        <v>7.3125934600830084E-2</v>
      </c>
      <c r="E705">
        <v>1.282499018644687E-2</v>
      </c>
      <c r="F705">
        <v>10</v>
      </c>
      <c r="G705">
        <v>0.25</v>
      </c>
      <c r="H705">
        <v>20</v>
      </c>
      <c r="I705">
        <v>150</v>
      </c>
      <c r="J705">
        <v>110</v>
      </c>
      <c r="K705">
        <v>40</v>
      </c>
      <c r="L705" t="s">
        <v>306</v>
      </c>
      <c r="M705">
        <v>-0.43610099580715489</v>
      </c>
      <c r="N705">
        <v>0.18075386630198881</v>
      </c>
      <c r="O705">
        <v>-0.33524580621593358</v>
      </c>
      <c r="P705">
        <v>-1.150178328150004</v>
      </c>
      <c r="Q705">
        <v>-0.36125475666166301</v>
      </c>
      <c r="R705">
        <v>-0.4204052041065533</v>
      </c>
      <c r="S705">
        <v>0.42543114527964038</v>
      </c>
      <c r="T705">
        <v>704</v>
      </c>
      <c r="U705">
        <f>MATCH(A705,[1]Sheet1!$A:$A,0)</f>
        <v>177</v>
      </c>
      <c r="V705">
        <f>INDEX([1]Sheet1!$T:$T,U705)</f>
        <v>176</v>
      </c>
    </row>
    <row r="706" spans="1:22" x14ac:dyDescent="0.35">
      <c r="A706" s="1">
        <v>1362</v>
      </c>
      <c r="B706">
        <v>3.1424422264099121</v>
      </c>
      <c r="C706">
        <v>3.9352466553395311E-2</v>
      </c>
      <c r="D706">
        <v>7.6539754867553711E-2</v>
      </c>
      <c r="E706">
        <v>2.7641738456586809E-2</v>
      </c>
      <c r="F706">
        <v>30</v>
      </c>
      <c r="G706">
        <v>0.15</v>
      </c>
      <c r="H706">
        <v>20</v>
      </c>
      <c r="I706">
        <v>150</v>
      </c>
      <c r="J706">
        <v>100</v>
      </c>
      <c r="K706">
        <v>35</v>
      </c>
      <c r="L706" t="s">
        <v>1381</v>
      </c>
      <c r="M706">
        <v>-0.35059480035725549</v>
      </c>
      <c r="N706">
        <v>0.1972754517204709</v>
      </c>
      <c r="O706">
        <v>-0.74350460331503077</v>
      </c>
      <c r="P706">
        <v>-0.70068880042620818</v>
      </c>
      <c r="Q706">
        <v>-0.50762982057077199</v>
      </c>
      <c r="R706">
        <v>-0.4210285145897591</v>
      </c>
      <c r="S706">
        <v>0.33969433092909829</v>
      </c>
      <c r="T706">
        <v>705</v>
      </c>
      <c r="U706">
        <f>MATCH(A706,[1]Sheet1!$A:$A,0)</f>
        <v>698</v>
      </c>
      <c r="V706">
        <f>INDEX([1]Sheet1!$T:$T,U706)</f>
        <v>697</v>
      </c>
    </row>
    <row r="707" spans="1:22" x14ac:dyDescent="0.35">
      <c r="A707" s="1">
        <v>394</v>
      </c>
      <c r="B707">
        <v>5.1534054756164549</v>
      </c>
      <c r="C707">
        <v>2.5524886639446309E-2</v>
      </c>
      <c r="D707">
        <v>8.708953857421875E-2</v>
      </c>
      <c r="E707">
        <v>3.6481366184079801E-2</v>
      </c>
      <c r="F707">
        <v>15</v>
      </c>
      <c r="G707">
        <v>0.15</v>
      </c>
      <c r="H707">
        <v>20</v>
      </c>
      <c r="I707">
        <v>150</v>
      </c>
      <c r="J707">
        <v>110</v>
      </c>
      <c r="K707">
        <v>35</v>
      </c>
      <c r="L707" t="s">
        <v>413</v>
      </c>
      <c r="M707">
        <v>-0.49212121273683079</v>
      </c>
      <c r="N707">
        <v>0.3911553113066929</v>
      </c>
      <c r="O707">
        <v>-0.3984897560403432</v>
      </c>
      <c r="P707">
        <v>-0.86341780002726021</v>
      </c>
      <c r="Q707">
        <v>-0.74451410757203529</v>
      </c>
      <c r="R707">
        <v>-0.42147751301395542</v>
      </c>
      <c r="S707">
        <v>0.43944395209256221</v>
      </c>
      <c r="T707">
        <v>706</v>
      </c>
      <c r="U707">
        <f>MATCH(A707,[1]Sheet1!$A:$A,0)</f>
        <v>436</v>
      </c>
      <c r="V707">
        <f>INDEX([1]Sheet1!$T:$T,U707)</f>
        <v>435</v>
      </c>
    </row>
    <row r="708" spans="1:22" x14ac:dyDescent="0.35">
      <c r="A708" s="1">
        <v>938</v>
      </c>
      <c r="B708">
        <v>1.6411108493804929</v>
      </c>
      <c r="C708">
        <v>5.0965578781492937E-2</v>
      </c>
      <c r="D708">
        <v>6.5727996826171878E-2</v>
      </c>
      <c r="E708">
        <v>1.0173196947628469E-2</v>
      </c>
      <c r="F708">
        <v>20</v>
      </c>
      <c r="G708">
        <v>0.25</v>
      </c>
      <c r="H708">
        <v>25</v>
      </c>
      <c r="I708">
        <v>50</v>
      </c>
      <c r="J708">
        <v>90</v>
      </c>
      <c r="K708">
        <v>35</v>
      </c>
      <c r="L708" t="s">
        <v>957</v>
      </c>
      <c r="M708">
        <v>-0.89526905668492973</v>
      </c>
      <c r="N708">
        <v>0.37958460234217972</v>
      </c>
      <c r="O708">
        <v>-0.62165073699236995</v>
      </c>
      <c r="P708">
        <v>-0.46024611796794967</v>
      </c>
      <c r="Q708">
        <v>-0.510847252405917</v>
      </c>
      <c r="R708">
        <v>-0.42168571234179741</v>
      </c>
      <c r="S708">
        <v>0.42795747392121769</v>
      </c>
      <c r="T708">
        <v>707</v>
      </c>
      <c r="U708">
        <f>MATCH(A708,[1]Sheet1!$A:$A,0)</f>
        <v>1369</v>
      </c>
      <c r="V708">
        <f>INDEX([1]Sheet1!$T:$T,U708)</f>
        <v>1368</v>
      </c>
    </row>
    <row r="709" spans="1:22" x14ac:dyDescent="0.35">
      <c r="A709" s="1">
        <v>10</v>
      </c>
      <c r="B709">
        <v>2.6868820190429692</v>
      </c>
      <c r="C709">
        <v>4.5391206037020307E-2</v>
      </c>
      <c r="D709">
        <v>6.8112373352050781E-2</v>
      </c>
      <c r="E709">
        <v>4.8167279099542966E-3</v>
      </c>
      <c r="F709">
        <v>10</v>
      </c>
      <c r="G709">
        <v>0.15</v>
      </c>
      <c r="H709">
        <v>15</v>
      </c>
      <c r="I709">
        <v>50</v>
      </c>
      <c r="J709">
        <v>110</v>
      </c>
      <c r="K709">
        <v>35</v>
      </c>
      <c r="L709" t="s">
        <v>29</v>
      </c>
      <c r="M709">
        <v>-0.39926509710731078</v>
      </c>
      <c r="N709">
        <v>0.44229767675245091</v>
      </c>
      <c r="O709">
        <v>-0.8109234860641118</v>
      </c>
      <c r="P709">
        <v>-0.63637073941902911</v>
      </c>
      <c r="Q709">
        <v>-0.70530366387119836</v>
      </c>
      <c r="R709">
        <v>-0.42191306194183981</v>
      </c>
      <c r="S709">
        <v>0.45277026623935063</v>
      </c>
      <c r="T709">
        <v>708</v>
      </c>
      <c r="U709">
        <f>MATCH(A709,[1]Sheet1!$A:$A,0)</f>
        <v>1102</v>
      </c>
      <c r="V709">
        <f>INDEX([1]Sheet1!$T:$T,U709)</f>
        <v>1101</v>
      </c>
    </row>
    <row r="710" spans="1:22" x14ac:dyDescent="0.35">
      <c r="A710" s="1">
        <v>741</v>
      </c>
      <c r="B710">
        <v>2.8667207241058348</v>
      </c>
      <c r="C710">
        <v>0.1326994177626962</v>
      </c>
      <c r="D710">
        <v>9.0266704559326172E-2</v>
      </c>
      <c r="E710">
        <v>2.8724446941341731E-2</v>
      </c>
      <c r="F710">
        <v>20</v>
      </c>
      <c r="G710">
        <v>0.15</v>
      </c>
      <c r="H710">
        <v>25</v>
      </c>
      <c r="I710">
        <v>100</v>
      </c>
      <c r="J710">
        <v>110</v>
      </c>
      <c r="K710">
        <v>30</v>
      </c>
      <c r="L710" t="s">
        <v>760</v>
      </c>
      <c r="M710">
        <v>-0.39254883195684598</v>
      </c>
      <c r="N710">
        <v>0.41461403161095428</v>
      </c>
      <c r="O710">
        <v>-0.37820605683967229</v>
      </c>
      <c r="P710">
        <v>-0.77621844497498727</v>
      </c>
      <c r="Q710">
        <v>-0.97899169558268984</v>
      </c>
      <c r="R710">
        <v>-0.42227019954864831</v>
      </c>
      <c r="S710">
        <v>0.47716211276977311</v>
      </c>
      <c r="T710">
        <v>709</v>
      </c>
      <c r="U710">
        <f>MATCH(A710,[1]Sheet1!$A:$A,0)</f>
        <v>663</v>
      </c>
      <c r="V710">
        <f>INDEX([1]Sheet1!$T:$T,U710)</f>
        <v>662</v>
      </c>
    </row>
    <row r="711" spans="1:22" x14ac:dyDescent="0.35">
      <c r="A711" s="1">
        <v>932</v>
      </c>
      <c r="B711">
        <v>4.1182945251464842</v>
      </c>
      <c r="C711">
        <v>0.15315689335275531</v>
      </c>
      <c r="D711">
        <v>8.9691972732543951E-2</v>
      </c>
      <c r="E711">
        <v>2.9057423134042141E-2</v>
      </c>
      <c r="F711">
        <v>20</v>
      </c>
      <c r="G711">
        <v>0.25</v>
      </c>
      <c r="H711">
        <v>20</v>
      </c>
      <c r="I711">
        <v>150</v>
      </c>
      <c r="J711">
        <v>110</v>
      </c>
      <c r="K711">
        <v>25</v>
      </c>
      <c r="L711" t="s">
        <v>951</v>
      </c>
      <c r="M711">
        <v>-0.63351766211458238</v>
      </c>
      <c r="N711">
        <v>0.33299843287960579</v>
      </c>
      <c r="O711">
        <v>-0.47097903236543581</v>
      </c>
      <c r="P711">
        <v>-0.70199884742434426</v>
      </c>
      <c r="Q711">
        <v>-0.63794107282567747</v>
      </c>
      <c r="R711">
        <v>-0.42228763637008682</v>
      </c>
      <c r="S711">
        <v>0.38527672872032959</v>
      </c>
      <c r="T711">
        <v>710</v>
      </c>
      <c r="U711">
        <f>MATCH(A711,[1]Sheet1!$A:$A,0)</f>
        <v>110</v>
      </c>
      <c r="V711">
        <f>INDEX([1]Sheet1!$T:$T,U711)</f>
        <v>109</v>
      </c>
    </row>
    <row r="712" spans="1:22" x14ac:dyDescent="0.35">
      <c r="A712" s="1">
        <v>935</v>
      </c>
      <c r="B712">
        <v>4.2272512435913088</v>
      </c>
      <c r="C712">
        <v>0.15538223819890601</v>
      </c>
      <c r="D712">
        <v>6.7884445190429688E-2</v>
      </c>
      <c r="E712">
        <v>3.9545408918786268E-3</v>
      </c>
      <c r="F712">
        <v>20</v>
      </c>
      <c r="G712">
        <v>0.25</v>
      </c>
      <c r="H712">
        <v>20</v>
      </c>
      <c r="I712">
        <v>150</v>
      </c>
      <c r="J712">
        <v>110</v>
      </c>
      <c r="K712">
        <v>40</v>
      </c>
      <c r="L712" t="s">
        <v>954</v>
      </c>
      <c r="M712">
        <v>-0.73614100981920727</v>
      </c>
      <c r="N712">
        <v>0.40710652395984442</v>
      </c>
      <c r="O712">
        <v>-0.68418416226174317</v>
      </c>
      <c r="P712">
        <v>-0.6611873692012572</v>
      </c>
      <c r="Q712">
        <v>-0.44161203105336472</v>
      </c>
      <c r="R712">
        <v>-0.42320360967514559</v>
      </c>
      <c r="S712">
        <v>0.42718397044601419</v>
      </c>
      <c r="T712">
        <v>711</v>
      </c>
      <c r="U712">
        <f>MATCH(A712,[1]Sheet1!$A:$A,0)</f>
        <v>295</v>
      </c>
      <c r="V712">
        <f>INDEX([1]Sheet1!$T:$T,U712)</f>
        <v>294</v>
      </c>
    </row>
    <row r="713" spans="1:22" x14ac:dyDescent="0.35">
      <c r="A713" s="1">
        <v>1244</v>
      </c>
      <c r="B713">
        <v>2.5851173400878911</v>
      </c>
      <c r="C713">
        <v>8.7755882283968717E-2</v>
      </c>
      <c r="D713">
        <v>0.11159820556640621</v>
      </c>
      <c r="E713">
        <v>8.665021294367739E-2</v>
      </c>
      <c r="F713">
        <v>25</v>
      </c>
      <c r="G713">
        <v>0.25</v>
      </c>
      <c r="H713">
        <v>20</v>
      </c>
      <c r="I713">
        <v>100</v>
      </c>
      <c r="J713">
        <v>110</v>
      </c>
      <c r="K713">
        <v>25</v>
      </c>
      <c r="L713" t="s">
        <v>1263</v>
      </c>
      <c r="M713">
        <v>-0.45698553689433069</v>
      </c>
      <c r="N713">
        <v>0.18246411551740771</v>
      </c>
      <c r="O713">
        <v>-0.57737902571112543</v>
      </c>
      <c r="P713">
        <v>-0.3989602145102395</v>
      </c>
      <c r="Q713">
        <v>-0.87020637640150666</v>
      </c>
      <c r="R713">
        <v>-0.4242134075999589</v>
      </c>
      <c r="S713">
        <v>0.34413334278076879</v>
      </c>
      <c r="T713">
        <v>712</v>
      </c>
      <c r="U713">
        <f>MATCH(A713,[1]Sheet1!$A:$A,0)</f>
        <v>389</v>
      </c>
      <c r="V713">
        <f>INDEX([1]Sheet1!$T:$T,U713)</f>
        <v>388</v>
      </c>
    </row>
    <row r="714" spans="1:22" x14ac:dyDescent="0.35">
      <c r="A714" s="1">
        <v>890</v>
      </c>
      <c r="B714">
        <v>4.0355883121490477</v>
      </c>
      <c r="C714">
        <v>0.1130953403088808</v>
      </c>
      <c r="D714">
        <v>7.9917526245117193E-2</v>
      </c>
      <c r="E714">
        <v>2.4797844338640108E-2</v>
      </c>
      <c r="F714">
        <v>20</v>
      </c>
      <c r="G714">
        <v>0.25</v>
      </c>
      <c r="H714">
        <v>15</v>
      </c>
      <c r="I714">
        <v>150</v>
      </c>
      <c r="J714">
        <v>90</v>
      </c>
      <c r="K714">
        <v>35</v>
      </c>
      <c r="L714" t="s">
        <v>909</v>
      </c>
      <c r="M714">
        <v>-0.32917422408121921</v>
      </c>
      <c r="N714">
        <v>0.36166583556974358</v>
      </c>
      <c r="O714">
        <v>-0.44786081926519888</v>
      </c>
      <c r="P714">
        <v>-0.30221414786425582</v>
      </c>
      <c r="Q714">
        <v>-1.404539648143823</v>
      </c>
      <c r="R714">
        <v>-0.42442460075695071</v>
      </c>
      <c r="S714">
        <v>0.56623687015056445</v>
      </c>
      <c r="T714">
        <v>713</v>
      </c>
      <c r="U714">
        <f>MATCH(A714,[1]Sheet1!$A:$A,0)</f>
        <v>727</v>
      </c>
      <c r="V714">
        <f>INDEX([1]Sheet1!$T:$T,U714)</f>
        <v>726</v>
      </c>
    </row>
    <row r="715" spans="1:22" x14ac:dyDescent="0.35">
      <c r="A715" s="1">
        <v>571</v>
      </c>
      <c r="B715">
        <v>5.2851851463317869</v>
      </c>
      <c r="C715">
        <v>0.33952307605723853</v>
      </c>
      <c r="D715">
        <v>8.4555435180664065E-2</v>
      </c>
      <c r="E715">
        <v>2.984084652541644E-2</v>
      </c>
      <c r="F715">
        <v>15</v>
      </c>
      <c r="G715">
        <v>0.25</v>
      </c>
      <c r="H715">
        <v>15</v>
      </c>
      <c r="I715">
        <v>150</v>
      </c>
      <c r="J715">
        <v>100</v>
      </c>
      <c r="K715">
        <v>40</v>
      </c>
      <c r="L715" t="s">
        <v>590</v>
      </c>
      <c r="M715">
        <v>-0.60302283771957488</v>
      </c>
      <c r="N715">
        <v>0.36420957260371051</v>
      </c>
      <c r="O715">
        <v>-0.59208482216487934</v>
      </c>
      <c r="P715">
        <v>-0.37193097324365848</v>
      </c>
      <c r="Q715">
        <v>-0.91966803260459395</v>
      </c>
      <c r="R715">
        <v>-0.42449941862579921</v>
      </c>
      <c r="S715">
        <v>0.43127085438506851</v>
      </c>
      <c r="T715">
        <v>714</v>
      </c>
      <c r="U715">
        <f>MATCH(A715,[1]Sheet1!$A:$A,0)</f>
        <v>283</v>
      </c>
      <c r="V715">
        <f>INDEX([1]Sheet1!$T:$T,U715)</f>
        <v>282</v>
      </c>
    </row>
    <row r="716" spans="1:22" x14ac:dyDescent="0.35">
      <c r="A716" s="1">
        <v>1391</v>
      </c>
      <c r="B716">
        <v>2.1339696407318121</v>
      </c>
      <c r="C716">
        <v>0.2202146579370568</v>
      </c>
      <c r="D716">
        <v>6.9096183776855474E-2</v>
      </c>
      <c r="E716">
        <v>1.081873543840318E-2</v>
      </c>
      <c r="F716">
        <v>30</v>
      </c>
      <c r="G716">
        <v>0.15</v>
      </c>
      <c r="H716">
        <v>25</v>
      </c>
      <c r="I716">
        <v>100</v>
      </c>
      <c r="J716">
        <v>110</v>
      </c>
      <c r="K716">
        <v>40</v>
      </c>
      <c r="L716" t="s">
        <v>1410</v>
      </c>
      <c r="M716">
        <v>-0.77300568861287766</v>
      </c>
      <c r="N716">
        <v>0.52950010948784043</v>
      </c>
      <c r="O716">
        <v>-0.28893478462162359</v>
      </c>
      <c r="P716">
        <v>-1.1988817836190051</v>
      </c>
      <c r="Q716">
        <v>-0.39199501359761252</v>
      </c>
      <c r="R716">
        <v>-0.42466343219265562</v>
      </c>
      <c r="S716">
        <v>0.57457357038250478</v>
      </c>
      <c r="T716">
        <v>715</v>
      </c>
      <c r="U716">
        <f>MATCH(A716,[1]Sheet1!$A:$A,0)</f>
        <v>1269</v>
      </c>
      <c r="V716">
        <f>INDEX([1]Sheet1!$T:$T,U716)</f>
        <v>1268</v>
      </c>
    </row>
    <row r="717" spans="1:22" x14ac:dyDescent="0.35">
      <c r="A717" s="1">
        <v>479</v>
      </c>
      <c r="B717">
        <v>2.00849437713623</v>
      </c>
      <c r="C717">
        <v>7.4362091397221372E-2</v>
      </c>
      <c r="D717">
        <v>9.5031547546386722E-2</v>
      </c>
      <c r="E717">
        <v>3.8319249236730413E-2</v>
      </c>
      <c r="F717">
        <v>15</v>
      </c>
      <c r="G717">
        <v>0.2</v>
      </c>
      <c r="H717">
        <v>20</v>
      </c>
      <c r="I717">
        <v>50</v>
      </c>
      <c r="J717">
        <v>110</v>
      </c>
      <c r="K717">
        <v>40</v>
      </c>
      <c r="L717" t="s">
        <v>498</v>
      </c>
      <c r="M717">
        <v>-0.43249784416503678</v>
      </c>
      <c r="N717">
        <v>0.55641827058674032</v>
      </c>
      <c r="O717">
        <v>-0.55997806447198395</v>
      </c>
      <c r="P717">
        <v>-1.26858467479085</v>
      </c>
      <c r="Q717">
        <v>-0.42251584144950749</v>
      </c>
      <c r="R717">
        <v>-0.42543163085812769</v>
      </c>
      <c r="S717">
        <v>0.5819102096469686</v>
      </c>
      <c r="T717">
        <v>716</v>
      </c>
      <c r="U717">
        <f>MATCH(A717,[1]Sheet1!$A:$A,0)</f>
        <v>1336</v>
      </c>
      <c r="V717">
        <f>INDEX([1]Sheet1!$T:$T,U717)</f>
        <v>1335</v>
      </c>
    </row>
    <row r="718" spans="1:22" x14ac:dyDescent="0.35">
      <c r="A718" s="1">
        <v>512</v>
      </c>
      <c r="B718">
        <v>2.074650335311889</v>
      </c>
      <c r="C718">
        <v>0.13659986926931569</v>
      </c>
      <c r="D718">
        <v>8.208012580871582E-2</v>
      </c>
      <c r="E718">
        <v>2.497084750293941E-2</v>
      </c>
      <c r="F718">
        <v>15</v>
      </c>
      <c r="G718">
        <v>0.2</v>
      </c>
      <c r="H718">
        <v>25</v>
      </c>
      <c r="I718">
        <v>50</v>
      </c>
      <c r="J718">
        <v>110</v>
      </c>
      <c r="K718">
        <v>25</v>
      </c>
      <c r="L718" t="s">
        <v>531</v>
      </c>
      <c r="M718">
        <v>-0.37131015906039799</v>
      </c>
      <c r="N718">
        <v>5.2579258398504899E-2</v>
      </c>
      <c r="O718">
        <v>-0.47365117686709329</v>
      </c>
      <c r="P718">
        <v>-0.64168497178365247</v>
      </c>
      <c r="Q718">
        <v>-0.69343358868402605</v>
      </c>
      <c r="R718">
        <v>-0.42550012759933298</v>
      </c>
      <c r="S718">
        <v>0.26545779399962172</v>
      </c>
      <c r="T718">
        <v>717</v>
      </c>
      <c r="U718">
        <f>MATCH(A718,[1]Sheet1!$A:$A,0)</f>
        <v>993</v>
      </c>
      <c r="V718">
        <f>INDEX([1]Sheet1!$T:$T,U718)</f>
        <v>992</v>
      </c>
    </row>
    <row r="719" spans="1:22" x14ac:dyDescent="0.35">
      <c r="A719" s="1">
        <v>33</v>
      </c>
      <c r="B719">
        <v>7.2816588878631592</v>
      </c>
      <c r="C719">
        <v>9.2569849695635642E-2</v>
      </c>
      <c r="D719">
        <v>9.1741180419921881E-2</v>
      </c>
      <c r="E719">
        <v>2.8861840182139262E-2</v>
      </c>
      <c r="F719">
        <v>10</v>
      </c>
      <c r="G719">
        <v>0.15</v>
      </c>
      <c r="H719">
        <v>15</v>
      </c>
      <c r="I719">
        <v>150</v>
      </c>
      <c r="J719">
        <v>110</v>
      </c>
      <c r="K719">
        <v>30</v>
      </c>
      <c r="L719" t="s">
        <v>52</v>
      </c>
      <c r="M719">
        <v>-0.64840297180972384</v>
      </c>
      <c r="N719">
        <v>0.1037897803898491</v>
      </c>
      <c r="O719">
        <v>-0.59468371322929103</v>
      </c>
      <c r="P719">
        <v>-0.63571718394386389</v>
      </c>
      <c r="Q719">
        <v>-0.35349989252427988</v>
      </c>
      <c r="R719">
        <v>-0.42570279622346191</v>
      </c>
      <c r="S719">
        <v>0.28559818261293418</v>
      </c>
      <c r="T719">
        <v>718</v>
      </c>
      <c r="U719">
        <f>MATCH(A719,[1]Sheet1!$A:$A,0)</f>
        <v>36</v>
      </c>
      <c r="V719">
        <f>INDEX([1]Sheet1!$T:$T,U719)</f>
        <v>35</v>
      </c>
    </row>
    <row r="720" spans="1:22" x14ac:dyDescent="0.35">
      <c r="A720" s="1">
        <v>1272</v>
      </c>
      <c r="B720">
        <v>2.416324377059937</v>
      </c>
      <c r="C720">
        <v>0.13217831071040209</v>
      </c>
      <c r="D720">
        <v>6.5235900878906253E-2</v>
      </c>
      <c r="E720">
        <v>3.525137761904126E-3</v>
      </c>
      <c r="F720">
        <v>25</v>
      </c>
      <c r="G720">
        <v>0.25</v>
      </c>
      <c r="H720">
        <v>25</v>
      </c>
      <c r="I720">
        <v>100</v>
      </c>
      <c r="J720">
        <v>90</v>
      </c>
      <c r="K720">
        <v>25</v>
      </c>
      <c r="L720" t="s">
        <v>1291</v>
      </c>
      <c r="M720">
        <v>-0.50606773356863033</v>
      </c>
      <c r="N720">
        <v>0.45579769266800901</v>
      </c>
      <c r="O720">
        <v>-0.13701831287656899</v>
      </c>
      <c r="P720">
        <v>-0.51097386036436709</v>
      </c>
      <c r="Q720">
        <v>-1.4317610885281491</v>
      </c>
      <c r="R720">
        <v>-0.42600466053394132</v>
      </c>
      <c r="S720">
        <v>0.6142091422764876</v>
      </c>
      <c r="T720">
        <v>719</v>
      </c>
      <c r="U720">
        <f>MATCH(A720,[1]Sheet1!$A:$A,0)</f>
        <v>885</v>
      </c>
      <c r="V720">
        <f>INDEX([1]Sheet1!$T:$T,U720)</f>
        <v>884</v>
      </c>
    </row>
    <row r="721" spans="1:22" x14ac:dyDescent="0.35">
      <c r="A721" s="1">
        <v>827</v>
      </c>
      <c r="B721">
        <v>4.1230869293212891</v>
      </c>
      <c r="C721">
        <v>8.308157472175641E-2</v>
      </c>
      <c r="D721">
        <v>7.526793479919433E-2</v>
      </c>
      <c r="E721">
        <v>2.296857080522708E-2</v>
      </c>
      <c r="F721">
        <v>20</v>
      </c>
      <c r="G721">
        <v>0.2</v>
      </c>
      <c r="H721">
        <v>20</v>
      </c>
      <c r="I721">
        <v>150</v>
      </c>
      <c r="J721">
        <v>110</v>
      </c>
      <c r="K721">
        <v>40</v>
      </c>
      <c r="L721" t="s">
        <v>846</v>
      </c>
      <c r="M721">
        <v>-0.62501524265669106</v>
      </c>
      <c r="N721">
        <v>0.22390437024672041</v>
      </c>
      <c r="O721">
        <v>-0.53529643541852656</v>
      </c>
      <c r="P721">
        <v>-0.87972645626253043</v>
      </c>
      <c r="Q721">
        <v>-0.31469177503080759</v>
      </c>
      <c r="R721">
        <v>-0.42616510782436701</v>
      </c>
      <c r="S721">
        <v>0.37207137751406288</v>
      </c>
      <c r="T721">
        <v>720</v>
      </c>
      <c r="U721">
        <f>MATCH(A721,[1]Sheet1!$A:$A,0)</f>
        <v>638</v>
      </c>
      <c r="V721">
        <f>INDEX([1]Sheet1!$T:$T,U721)</f>
        <v>637</v>
      </c>
    </row>
    <row r="722" spans="1:22" x14ac:dyDescent="0.35">
      <c r="A722" s="1">
        <v>708</v>
      </c>
      <c r="B722">
        <v>3.8272717952728268</v>
      </c>
      <c r="C722">
        <v>0.28798140750934381</v>
      </c>
      <c r="D722">
        <v>8.0382633209228518E-2</v>
      </c>
      <c r="E722">
        <v>2.811215660294572E-2</v>
      </c>
      <c r="F722">
        <v>20</v>
      </c>
      <c r="G722">
        <v>0.15</v>
      </c>
      <c r="H722">
        <v>20</v>
      </c>
      <c r="I722">
        <v>150</v>
      </c>
      <c r="J722">
        <v>90</v>
      </c>
      <c r="K722">
        <v>25</v>
      </c>
      <c r="L722" t="s">
        <v>727</v>
      </c>
      <c r="M722">
        <v>-0.62584944125633157</v>
      </c>
      <c r="N722">
        <v>0.33622552617513812</v>
      </c>
      <c r="O722">
        <v>-0.2452633076497025</v>
      </c>
      <c r="P722">
        <v>-0.88374823871950892</v>
      </c>
      <c r="Q722">
        <v>-0.71671534230647349</v>
      </c>
      <c r="R722">
        <v>-0.42707016075137572</v>
      </c>
      <c r="S722">
        <v>0.43534731834896462</v>
      </c>
      <c r="T722">
        <v>721</v>
      </c>
      <c r="U722">
        <f>MATCH(A722,[1]Sheet1!$A:$A,0)</f>
        <v>345</v>
      </c>
      <c r="V722">
        <f>INDEX([1]Sheet1!$T:$T,U722)</f>
        <v>344</v>
      </c>
    </row>
    <row r="723" spans="1:22" x14ac:dyDescent="0.35">
      <c r="A723" s="1">
        <v>738</v>
      </c>
      <c r="B723">
        <v>2.9356621265411378</v>
      </c>
      <c r="C723">
        <v>3.9767437210963437E-2</v>
      </c>
      <c r="D723">
        <v>9.4215631484985352E-2</v>
      </c>
      <c r="E723">
        <v>5.6373976449446091E-2</v>
      </c>
      <c r="F723">
        <v>20</v>
      </c>
      <c r="G723">
        <v>0.15</v>
      </c>
      <c r="H723">
        <v>25</v>
      </c>
      <c r="I723">
        <v>100</v>
      </c>
      <c r="J723">
        <v>100</v>
      </c>
      <c r="K723">
        <v>35</v>
      </c>
      <c r="L723" t="s">
        <v>757</v>
      </c>
      <c r="M723">
        <v>-0.68016622199495436</v>
      </c>
      <c r="N723">
        <v>0.49000377018877289</v>
      </c>
      <c r="O723">
        <v>-0.80503622451931234</v>
      </c>
      <c r="P723">
        <v>-0.67503452173004097</v>
      </c>
      <c r="Q723">
        <v>-0.46610957777660628</v>
      </c>
      <c r="R723">
        <v>-0.42726855516642831</v>
      </c>
      <c r="S723">
        <v>0.47137050395262647</v>
      </c>
      <c r="T723">
        <v>722</v>
      </c>
      <c r="U723">
        <f>MATCH(A723,[1]Sheet1!$A:$A,0)</f>
        <v>911</v>
      </c>
      <c r="V723">
        <f>INDEX([1]Sheet1!$T:$T,U723)</f>
        <v>910</v>
      </c>
    </row>
    <row r="724" spans="1:22" x14ac:dyDescent="0.35">
      <c r="A724" s="1">
        <v>892</v>
      </c>
      <c r="B724">
        <v>3.9868131160736082</v>
      </c>
      <c r="C724">
        <v>6.2435526248475058E-2</v>
      </c>
      <c r="D724">
        <v>7.2931957244873044E-2</v>
      </c>
      <c r="E724">
        <v>7.2158678644402806E-3</v>
      </c>
      <c r="F724">
        <v>20</v>
      </c>
      <c r="G724">
        <v>0.25</v>
      </c>
      <c r="H724">
        <v>15</v>
      </c>
      <c r="I724">
        <v>150</v>
      </c>
      <c r="J724">
        <v>100</v>
      </c>
      <c r="K724">
        <v>25</v>
      </c>
      <c r="L724" t="s">
        <v>911</v>
      </c>
      <c r="M724">
        <v>-0.50859885983595587</v>
      </c>
      <c r="N724">
        <v>0.18419639967734269</v>
      </c>
      <c r="O724">
        <v>-0.54041210004867946</v>
      </c>
      <c r="P724">
        <v>-0.45688301963274808</v>
      </c>
      <c r="Q724">
        <v>-0.81619131467719197</v>
      </c>
      <c r="R724">
        <v>-0.42757777890344661</v>
      </c>
      <c r="S724">
        <v>0.33028561048969468</v>
      </c>
      <c r="T724">
        <v>723</v>
      </c>
      <c r="U724">
        <f>MATCH(A724,[1]Sheet1!$A:$A,0)</f>
        <v>456</v>
      </c>
      <c r="V724">
        <f>INDEX([1]Sheet1!$T:$T,U724)</f>
        <v>455</v>
      </c>
    </row>
    <row r="725" spans="1:22" x14ac:dyDescent="0.35">
      <c r="A725" s="1">
        <v>714</v>
      </c>
      <c r="B725">
        <v>3.9725862026214598</v>
      </c>
      <c r="C725">
        <v>0.15392663436134729</v>
      </c>
      <c r="D725">
        <v>7.8586387634277347E-2</v>
      </c>
      <c r="E725">
        <v>1.163507009118676E-2</v>
      </c>
      <c r="F725">
        <v>20</v>
      </c>
      <c r="G725">
        <v>0.15</v>
      </c>
      <c r="H725">
        <v>20</v>
      </c>
      <c r="I725">
        <v>150</v>
      </c>
      <c r="J725">
        <v>100</v>
      </c>
      <c r="K725">
        <v>35</v>
      </c>
      <c r="L725" t="s">
        <v>733</v>
      </c>
      <c r="M725">
        <v>-0.38412182875179218</v>
      </c>
      <c r="N725">
        <v>0.35341467480724148</v>
      </c>
      <c r="O725">
        <v>-0.59778430292191653</v>
      </c>
      <c r="P725">
        <v>-0.92312098221457606</v>
      </c>
      <c r="Q725">
        <v>-0.58824474537499083</v>
      </c>
      <c r="R725">
        <v>-0.42797143689120681</v>
      </c>
      <c r="S725">
        <v>0.42712622462336391</v>
      </c>
      <c r="T725">
        <v>724</v>
      </c>
      <c r="U725">
        <f>MATCH(A725,[1]Sheet1!$A:$A,0)</f>
        <v>511</v>
      </c>
      <c r="V725">
        <f>INDEX([1]Sheet1!$T:$T,U725)</f>
        <v>510</v>
      </c>
    </row>
    <row r="726" spans="1:22" x14ac:dyDescent="0.35">
      <c r="A726" s="1">
        <v>942</v>
      </c>
      <c r="B726">
        <v>1.5431224822998051</v>
      </c>
      <c r="C726">
        <v>0.22729342148014009</v>
      </c>
      <c r="D726">
        <v>9.8453283309936523E-2</v>
      </c>
      <c r="E726">
        <v>2.5291875366070232E-2</v>
      </c>
      <c r="F726">
        <v>20</v>
      </c>
      <c r="G726">
        <v>0.25</v>
      </c>
      <c r="H726">
        <v>25</v>
      </c>
      <c r="I726">
        <v>50</v>
      </c>
      <c r="J726">
        <v>100</v>
      </c>
      <c r="K726">
        <v>35</v>
      </c>
      <c r="L726" t="s">
        <v>961</v>
      </c>
      <c r="M726">
        <v>-1.015399196217095</v>
      </c>
      <c r="N726">
        <v>0.39573073817018262</v>
      </c>
      <c r="O726">
        <v>-0.61688315298699525</v>
      </c>
      <c r="P726">
        <v>-0.48890952699142731</v>
      </c>
      <c r="Q726">
        <v>-0.41799412660886393</v>
      </c>
      <c r="R726">
        <v>-0.42869105292683979</v>
      </c>
      <c r="S726">
        <v>0.46109753640961743</v>
      </c>
      <c r="T726">
        <v>725</v>
      </c>
      <c r="U726">
        <f>MATCH(A726,[1]Sheet1!$A:$A,0)</f>
        <v>1256</v>
      </c>
      <c r="V726">
        <f>INDEX([1]Sheet1!$T:$T,U726)</f>
        <v>1255</v>
      </c>
    </row>
    <row r="727" spans="1:22" x14ac:dyDescent="0.35">
      <c r="A727" s="1">
        <v>689</v>
      </c>
      <c r="B727">
        <v>1.639019775390625</v>
      </c>
      <c r="C727">
        <v>6.5143685898246748E-2</v>
      </c>
      <c r="D727">
        <v>6.6435718536376948E-2</v>
      </c>
      <c r="E727">
        <v>8.972210921751168E-3</v>
      </c>
      <c r="F727">
        <v>20</v>
      </c>
      <c r="G727">
        <v>0.15</v>
      </c>
      <c r="H727">
        <v>20</v>
      </c>
      <c r="I727">
        <v>50</v>
      </c>
      <c r="J727">
        <v>100</v>
      </c>
      <c r="K727">
        <v>30</v>
      </c>
      <c r="L727" t="s">
        <v>708</v>
      </c>
      <c r="M727">
        <v>-1.2060510092295991</v>
      </c>
      <c r="N727">
        <v>0.48081533148189781</v>
      </c>
      <c r="O727">
        <v>-0.56550403146543504</v>
      </c>
      <c r="P727">
        <v>-0.4596833378228144</v>
      </c>
      <c r="Q727">
        <v>-0.39625517995305132</v>
      </c>
      <c r="R727">
        <v>-0.42933564539780039</v>
      </c>
      <c r="S727">
        <v>0.53892832290041337</v>
      </c>
      <c r="T727">
        <v>726</v>
      </c>
      <c r="U727">
        <f>MATCH(A727,[1]Sheet1!$A:$A,0)</f>
        <v>1330</v>
      </c>
      <c r="V727">
        <f>INDEX([1]Sheet1!$T:$T,U727)</f>
        <v>1329</v>
      </c>
    </row>
    <row r="728" spans="1:22" x14ac:dyDescent="0.35">
      <c r="A728" s="1">
        <v>102</v>
      </c>
      <c r="B728">
        <v>6.3220051765441898</v>
      </c>
      <c r="C728">
        <v>1.1787125832859779</v>
      </c>
      <c r="D728">
        <v>0.1124256134033203</v>
      </c>
      <c r="E728">
        <v>6.1565783045941583E-2</v>
      </c>
      <c r="F728">
        <v>10</v>
      </c>
      <c r="G728">
        <v>0.15</v>
      </c>
      <c r="H728">
        <v>25</v>
      </c>
      <c r="I728">
        <v>150</v>
      </c>
      <c r="J728">
        <v>100</v>
      </c>
      <c r="K728">
        <v>35</v>
      </c>
      <c r="L728" t="s">
        <v>121</v>
      </c>
      <c r="M728">
        <v>-0.43227284431313218</v>
      </c>
      <c r="N728">
        <v>0.27090650458902399</v>
      </c>
      <c r="O728">
        <v>-0.29089852429813318</v>
      </c>
      <c r="P728">
        <v>-1.120408502884604</v>
      </c>
      <c r="Q728">
        <v>-0.57678869949314804</v>
      </c>
      <c r="R728">
        <v>-0.42989241327999878</v>
      </c>
      <c r="S728">
        <v>0.44918483496633133</v>
      </c>
      <c r="T728">
        <v>727</v>
      </c>
      <c r="U728">
        <f>MATCH(A728,[1]Sheet1!$A:$A,0)</f>
        <v>129</v>
      </c>
      <c r="V728">
        <f>INDEX([1]Sheet1!$T:$T,U728)</f>
        <v>128</v>
      </c>
    </row>
    <row r="729" spans="1:22" x14ac:dyDescent="0.35">
      <c r="A729" s="1">
        <v>356</v>
      </c>
      <c r="B729">
        <v>5.1041643142700197</v>
      </c>
      <c r="C729">
        <v>4.2746859918815917E-2</v>
      </c>
      <c r="D729">
        <v>8.7154293060302729E-2</v>
      </c>
      <c r="E729">
        <v>2.5053354822910961E-2</v>
      </c>
      <c r="F729">
        <v>15</v>
      </c>
      <c r="G729">
        <v>0.15</v>
      </c>
      <c r="H729">
        <v>15</v>
      </c>
      <c r="I729">
        <v>150</v>
      </c>
      <c r="J729">
        <v>110</v>
      </c>
      <c r="K729">
        <v>25</v>
      </c>
      <c r="L729" t="s">
        <v>375</v>
      </c>
      <c r="M729">
        <v>-0.70501484937473569</v>
      </c>
      <c r="N729">
        <v>0.2874752866188916</v>
      </c>
      <c r="O729">
        <v>-0.91829069687555287</v>
      </c>
      <c r="P729">
        <v>-0.53643628154776846</v>
      </c>
      <c r="Q729">
        <v>-0.27759029441467947</v>
      </c>
      <c r="R729">
        <v>-0.42997136711876888</v>
      </c>
      <c r="S729">
        <v>0.41554522142067579</v>
      </c>
      <c r="T729">
        <v>728</v>
      </c>
      <c r="U729">
        <f>MATCH(A729,[1]Sheet1!$A:$A,0)</f>
        <v>45</v>
      </c>
      <c r="V729">
        <f>INDEX([1]Sheet1!$T:$T,U729)</f>
        <v>44</v>
      </c>
    </row>
    <row r="730" spans="1:22" x14ac:dyDescent="0.35">
      <c r="A730" s="1">
        <v>320</v>
      </c>
      <c r="B730">
        <v>7.1007293701171879</v>
      </c>
      <c r="C730">
        <v>7.7958267000703699E-2</v>
      </c>
      <c r="D730">
        <v>7.4661397933959955E-2</v>
      </c>
      <c r="E730">
        <v>1.427647113684662E-2</v>
      </c>
      <c r="F730">
        <v>10</v>
      </c>
      <c r="G730">
        <v>0.25</v>
      </c>
      <c r="H730">
        <v>25</v>
      </c>
      <c r="I730">
        <v>150</v>
      </c>
      <c r="J730">
        <v>110</v>
      </c>
      <c r="K730">
        <v>25</v>
      </c>
      <c r="L730" t="s">
        <v>339</v>
      </c>
      <c r="M730">
        <v>-0.45440980649671209</v>
      </c>
      <c r="N730">
        <v>0.18955865783943571</v>
      </c>
      <c r="O730">
        <v>-0.3827571178111312</v>
      </c>
      <c r="P730">
        <v>-0.91953752593989146</v>
      </c>
      <c r="Q730">
        <v>-0.58281064919366898</v>
      </c>
      <c r="R730">
        <v>-0.42999128832039363</v>
      </c>
      <c r="S730">
        <v>0.36046601573668352</v>
      </c>
      <c r="T730">
        <v>729</v>
      </c>
      <c r="U730">
        <f>MATCH(A730,[1]Sheet1!$A:$A,0)</f>
        <v>169</v>
      </c>
      <c r="V730">
        <f>INDEX([1]Sheet1!$T:$T,U730)</f>
        <v>168</v>
      </c>
    </row>
    <row r="731" spans="1:22" x14ac:dyDescent="0.35">
      <c r="A731" s="1">
        <v>286</v>
      </c>
      <c r="B731">
        <v>6.9649806976318356</v>
      </c>
      <c r="C731">
        <v>0.50920411780348929</v>
      </c>
      <c r="D731">
        <v>0.1063513278961182</v>
      </c>
      <c r="E731">
        <v>3.6526739913619079E-2</v>
      </c>
      <c r="F731">
        <v>10</v>
      </c>
      <c r="G731">
        <v>0.25</v>
      </c>
      <c r="H731">
        <v>20</v>
      </c>
      <c r="I731">
        <v>150</v>
      </c>
      <c r="J731">
        <v>110</v>
      </c>
      <c r="K731">
        <v>35</v>
      </c>
      <c r="L731" t="s">
        <v>305</v>
      </c>
      <c r="M731">
        <v>-0.66001833757536466</v>
      </c>
      <c r="N731">
        <v>0.2083568509175624</v>
      </c>
      <c r="O731">
        <v>-0.45126898700011342</v>
      </c>
      <c r="P731">
        <v>-0.72460820146446814</v>
      </c>
      <c r="Q731">
        <v>-0.52259945529809693</v>
      </c>
      <c r="R731">
        <v>-0.43002762608409623</v>
      </c>
      <c r="S731">
        <v>0.33353528215706441</v>
      </c>
      <c r="T731">
        <v>730</v>
      </c>
      <c r="U731">
        <f>MATCH(A731,[1]Sheet1!$A:$A,0)</f>
        <v>105</v>
      </c>
      <c r="V731">
        <f>INDEX([1]Sheet1!$T:$T,U731)</f>
        <v>104</v>
      </c>
    </row>
    <row r="732" spans="1:22" x14ac:dyDescent="0.35">
      <c r="A732" s="1">
        <v>1364</v>
      </c>
      <c r="B732">
        <v>3.1262092590332031</v>
      </c>
      <c r="C732">
        <v>0.2217321988576422</v>
      </c>
      <c r="D732">
        <v>0.1030601024627686</v>
      </c>
      <c r="E732">
        <v>7.5675992324638175E-2</v>
      </c>
      <c r="F732">
        <v>30</v>
      </c>
      <c r="G732">
        <v>0.15</v>
      </c>
      <c r="H732">
        <v>20</v>
      </c>
      <c r="I732">
        <v>150</v>
      </c>
      <c r="J732">
        <v>110</v>
      </c>
      <c r="K732">
        <v>25</v>
      </c>
      <c r="L732" t="s">
        <v>1383</v>
      </c>
      <c r="M732">
        <v>-0.41484821790171211</v>
      </c>
      <c r="N732">
        <v>0.2352659098615846</v>
      </c>
      <c r="O732">
        <v>-0.82876967712240013</v>
      </c>
      <c r="P732">
        <v>-0.75658979686950401</v>
      </c>
      <c r="Q732">
        <v>-0.38524037062031558</v>
      </c>
      <c r="R732">
        <v>-0.43003643053046942</v>
      </c>
      <c r="S732">
        <v>0.37695885078415969</v>
      </c>
      <c r="T732">
        <v>731</v>
      </c>
      <c r="U732">
        <f>MATCH(A732,[1]Sheet1!$A:$A,0)</f>
        <v>346</v>
      </c>
      <c r="V732">
        <f>INDEX([1]Sheet1!$T:$T,U732)</f>
        <v>345</v>
      </c>
    </row>
    <row r="733" spans="1:22" x14ac:dyDescent="0.35">
      <c r="A733" s="1">
        <v>1085</v>
      </c>
      <c r="B733">
        <v>1.5328861713409421</v>
      </c>
      <c r="C733">
        <v>2.98195400519107E-2</v>
      </c>
      <c r="D733">
        <v>8.4079217910766599E-2</v>
      </c>
      <c r="E733">
        <v>2.104194465927689E-2</v>
      </c>
      <c r="F733">
        <v>25</v>
      </c>
      <c r="G733">
        <v>0.2</v>
      </c>
      <c r="H733">
        <v>15</v>
      </c>
      <c r="I733">
        <v>50</v>
      </c>
      <c r="J733">
        <v>100</v>
      </c>
      <c r="K733">
        <v>30</v>
      </c>
      <c r="L733" t="s">
        <v>1104</v>
      </c>
      <c r="M733">
        <v>-0.96179531929224416</v>
      </c>
      <c r="N733">
        <v>0.49430893469490639</v>
      </c>
      <c r="O733">
        <v>-0.50110123916532223</v>
      </c>
      <c r="P733">
        <v>-0.62233238242204492</v>
      </c>
      <c r="Q733">
        <v>-0.56021421287630346</v>
      </c>
      <c r="R733">
        <v>-0.43022684381220172</v>
      </c>
      <c r="S733">
        <v>0.4891126422126863</v>
      </c>
      <c r="T733">
        <v>732</v>
      </c>
      <c r="U733">
        <f>MATCH(A733,[1]Sheet1!$A:$A,0)</f>
        <v>1402</v>
      </c>
      <c r="V733">
        <f>INDEX([1]Sheet1!$T:$T,U733)</f>
        <v>1401</v>
      </c>
    </row>
    <row r="734" spans="1:22" x14ac:dyDescent="0.35">
      <c r="A734" s="1">
        <v>386</v>
      </c>
      <c r="B734">
        <v>5.1087313652038571</v>
      </c>
      <c r="C734">
        <v>7.2462151875155492E-2</v>
      </c>
      <c r="D734">
        <v>6.1360168457031253E-2</v>
      </c>
      <c r="E734">
        <v>5.9012443482705174E-3</v>
      </c>
      <c r="F734">
        <v>15</v>
      </c>
      <c r="G734">
        <v>0.15</v>
      </c>
      <c r="H734">
        <v>20</v>
      </c>
      <c r="I734">
        <v>150</v>
      </c>
      <c r="J734">
        <v>90</v>
      </c>
      <c r="K734">
        <v>35</v>
      </c>
      <c r="L734" t="s">
        <v>405</v>
      </c>
      <c r="M734">
        <v>-0.58461279420559764</v>
      </c>
      <c r="N734">
        <v>0.34245659326442568</v>
      </c>
      <c r="O734">
        <v>-1.2113791501167599</v>
      </c>
      <c r="P734">
        <v>-0.39557615600146617</v>
      </c>
      <c r="Q734">
        <v>-0.30209215429718678</v>
      </c>
      <c r="R734">
        <v>-0.43024073227131698</v>
      </c>
      <c r="S734">
        <v>0.49973849343727228</v>
      </c>
      <c r="T734">
        <v>733</v>
      </c>
      <c r="U734">
        <f>MATCH(A734,[1]Sheet1!$A:$A,0)</f>
        <v>81</v>
      </c>
      <c r="V734">
        <f>INDEX([1]Sheet1!$T:$T,U734)</f>
        <v>80</v>
      </c>
    </row>
    <row r="735" spans="1:22" x14ac:dyDescent="0.35">
      <c r="A735" s="1">
        <v>1524</v>
      </c>
      <c r="B735">
        <v>2.2418658256530759</v>
      </c>
      <c r="C735">
        <v>7.1043353847068738E-2</v>
      </c>
      <c r="D735">
        <v>7.5727796554565435E-2</v>
      </c>
      <c r="E735">
        <v>2.3802957616766211E-2</v>
      </c>
      <c r="F735">
        <v>30</v>
      </c>
      <c r="G735">
        <v>0.25</v>
      </c>
      <c r="H735">
        <v>15</v>
      </c>
      <c r="I735">
        <v>100</v>
      </c>
      <c r="J735">
        <v>90</v>
      </c>
      <c r="K735">
        <v>25</v>
      </c>
      <c r="L735" t="s">
        <v>1543</v>
      </c>
      <c r="M735">
        <v>-0.35499812957985111</v>
      </c>
      <c r="N735">
        <v>0.60164354391565467</v>
      </c>
      <c r="O735">
        <v>-1.2957132632746571</v>
      </c>
      <c r="P735">
        <v>-0.33983209918304469</v>
      </c>
      <c r="Q735">
        <v>-0.76356733318952918</v>
      </c>
      <c r="R735">
        <v>-0.43049345626228558</v>
      </c>
      <c r="S735">
        <v>0.62269885740902486</v>
      </c>
      <c r="T735">
        <v>734</v>
      </c>
      <c r="U735">
        <f>MATCH(A735,[1]Sheet1!$A:$A,0)</f>
        <v>1081</v>
      </c>
      <c r="V735">
        <f>INDEX([1]Sheet1!$T:$T,U735)</f>
        <v>1080</v>
      </c>
    </row>
    <row r="736" spans="1:22" x14ac:dyDescent="0.35">
      <c r="A736" s="1">
        <v>969</v>
      </c>
      <c r="B736">
        <v>4.0903803348541263</v>
      </c>
      <c r="C736">
        <v>8.363054225682541E-2</v>
      </c>
      <c r="D736">
        <v>7.2123432159423823E-2</v>
      </c>
      <c r="E736">
        <v>6.3174287422329764E-3</v>
      </c>
      <c r="F736">
        <v>20</v>
      </c>
      <c r="G736">
        <v>0.25</v>
      </c>
      <c r="H736">
        <v>25</v>
      </c>
      <c r="I736">
        <v>150</v>
      </c>
      <c r="J736">
        <v>110</v>
      </c>
      <c r="K736">
        <v>30</v>
      </c>
      <c r="L736" t="s">
        <v>988</v>
      </c>
      <c r="M736">
        <v>-0.81228207203231184</v>
      </c>
      <c r="N736">
        <v>2.0532043627920951E-2</v>
      </c>
      <c r="O736">
        <v>-0.4261006139435895</v>
      </c>
      <c r="P736">
        <v>-0.41050549755150928</v>
      </c>
      <c r="Q736">
        <v>-0.52645016338659922</v>
      </c>
      <c r="R736">
        <v>-0.43096126065721779</v>
      </c>
      <c r="S736">
        <v>0.26788503492253751</v>
      </c>
      <c r="T736">
        <v>735</v>
      </c>
      <c r="U736">
        <f>MATCH(A736,[1]Sheet1!$A:$A,0)</f>
        <v>157</v>
      </c>
      <c r="V736">
        <f>INDEX([1]Sheet1!$T:$T,U736)</f>
        <v>156</v>
      </c>
    </row>
    <row r="737" spans="1:22" x14ac:dyDescent="0.35">
      <c r="A737" s="1">
        <v>1616</v>
      </c>
      <c r="B737">
        <v>3.1599545478820801</v>
      </c>
      <c r="C737">
        <v>5.698586943302842E-2</v>
      </c>
      <c r="D737">
        <v>7.32304573059082E-2</v>
      </c>
      <c r="E737">
        <v>1.138064209021401E-2</v>
      </c>
      <c r="F737">
        <v>30</v>
      </c>
      <c r="G737">
        <v>0.25</v>
      </c>
      <c r="H737">
        <v>25</v>
      </c>
      <c r="I737">
        <v>150</v>
      </c>
      <c r="J737">
        <v>110</v>
      </c>
      <c r="K737">
        <v>25</v>
      </c>
      <c r="L737" t="s">
        <v>1635</v>
      </c>
      <c r="M737">
        <v>-0.38465918324790721</v>
      </c>
      <c r="N737">
        <v>0.350283874597413</v>
      </c>
      <c r="O737">
        <v>-0.51867454803206703</v>
      </c>
      <c r="P737">
        <v>-0.48009357217037829</v>
      </c>
      <c r="Q737">
        <v>-1.1223004980539539</v>
      </c>
      <c r="R737">
        <v>-0.43108878538137868</v>
      </c>
      <c r="S737">
        <v>0.46915782171881082</v>
      </c>
      <c r="T737">
        <v>736</v>
      </c>
      <c r="U737">
        <f>MATCH(A737,[1]Sheet1!$A:$A,0)</f>
        <v>506</v>
      </c>
      <c r="V737">
        <f>INDEX([1]Sheet1!$T:$T,U737)</f>
        <v>505</v>
      </c>
    </row>
    <row r="738" spans="1:22" x14ac:dyDescent="0.35">
      <c r="A738" s="1">
        <v>235</v>
      </c>
      <c r="B738">
        <v>4.6778168201446526</v>
      </c>
      <c r="C738">
        <v>0.41746050969561838</v>
      </c>
      <c r="D738">
        <v>0.13000545501708979</v>
      </c>
      <c r="E738">
        <v>6.7895510477401971E-2</v>
      </c>
      <c r="F738">
        <v>10</v>
      </c>
      <c r="G738">
        <v>0.25</v>
      </c>
      <c r="H738">
        <v>15</v>
      </c>
      <c r="I738">
        <v>100</v>
      </c>
      <c r="J738">
        <v>100</v>
      </c>
      <c r="K738">
        <v>40</v>
      </c>
      <c r="L738" t="s">
        <v>254</v>
      </c>
      <c r="M738">
        <v>-0.61674643028963116</v>
      </c>
      <c r="N738">
        <v>0.37923451986438761</v>
      </c>
      <c r="O738">
        <v>-1.019150851009252</v>
      </c>
      <c r="P738">
        <v>-0.36154331601480277</v>
      </c>
      <c r="Q738">
        <v>-0.53845281339023698</v>
      </c>
      <c r="R738">
        <v>-0.43133177816790708</v>
      </c>
      <c r="S738">
        <v>0.4589712245359302</v>
      </c>
      <c r="T738">
        <v>737</v>
      </c>
      <c r="U738">
        <f>MATCH(A738,[1]Sheet1!$A:$A,0)</f>
        <v>758</v>
      </c>
      <c r="V738">
        <f>INDEX([1]Sheet1!$T:$T,U738)</f>
        <v>757</v>
      </c>
    </row>
    <row r="739" spans="1:22" x14ac:dyDescent="0.35">
      <c r="A739" s="1">
        <v>577</v>
      </c>
      <c r="B739">
        <v>1.9785990238189699</v>
      </c>
      <c r="C739">
        <v>5.7696578654525557E-2</v>
      </c>
      <c r="D739">
        <v>8.1438493728637693E-2</v>
      </c>
      <c r="E739">
        <v>2.23112924315047E-2</v>
      </c>
      <c r="F739">
        <v>15</v>
      </c>
      <c r="G739">
        <v>0.25</v>
      </c>
      <c r="H739">
        <v>20</v>
      </c>
      <c r="I739">
        <v>50</v>
      </c>
      <c r="J739">
        <v>90</v>
      </c>
      <c r="K739">
        <v>30</v>
      </c>
      <c r="L739" t="s">
        <v>596</v>
      </c>
      <c r="M739">
        <v>-0.14997900912595549</v>
      </c>
      <c r="N739">
        <v>0.53202947423360636</v>
      </c>
      <c r="O739">
        <v>-1.8906482227482051</v>
      </c>
      <c r="P739">
        <v>-0.38445036790377968</v>
      </c>
      <c r="Q739">
        <v>-0.26408073401414722</v>
      </c>
      <c r="R739">
        <v>-0.43142577191169629</v>
      </c>
      <c r="S739">
        <v>0.79586424758540653</v>
      </c>
      <c r="T739">
        <v>738</v>
      </c>
      <c r="U739">
        <f>MATCH(A739,[1]Sheet1!$A:$A,0)</f>
        <v>1180</v>
      </c>
      <c r="V739">
        <f>INDEX([1]Sheet1!$T:$T,U739)</f>
        <v>1179</v>
      </c>
    </row>
    <row r="740" spans="1:22" x14ac:dyDescent="0.35">
      <c r="A740" s="1">
        <v>1253</v>
      </c>
      <c r="B740">
        <v>3.4870475769042968</v>
      </c>
      <c r="C740">
        <v>5.9151186209859152E-2</v>
      </c>
      <c r="D740">
        <v>9.1014909744262698E-2</v>
      </c>
      <c r="E740">
        <v>3.5158318637273998E-2</v>
      </c>
      <c r="F740">
        <v>25</v>
      </c>
      <c r="G740">
        <v>0.25</v>
      </c>
      <c r="H740">
        <v>20</v>
      </c>
      <c r="I740">
        <v>150</v>
      </c>
      <c r="J740">
        <v>100</v>
      </c>
      <c r="K740">
        <v>30</v>
      </c>
      <c r="L740" t="s">
        <v>1272</v>
      </c>
      <c r="M740">
        <v>-0.21920100343027091</v>
      </c>
      <c r="N740">
        <v>2.811727552545213E-2</v>
      </c>
      <c r="O740">
        <v>-0.50923250794575137</v>
      </c>
      <c r="P740">
        <v>-0.43988393864556369</v>
      </c>
      <c r="Q740">
        <v>-1.0212042337193501</v>
      </c>
      <c r="R740">
        <v>-0.43228088164309669</v>
      </c>
      <c r="S740">
        <v>0.34933639132232558</v>
      </c>
      <c r="T740">
        <v>739</v>
      </c>
      <c r="U740">
        <f>MATCH(A740,[1]Sheet1!$A:$A,0)</f>
        <v>388</v>
      </c>
      <c r="V740">
        <f>INDEX([1]Sheet1!$T:$T,U740)</f>
        <v>387</v>
      </c>
    </row>
    <row r="741" spans="1:22" x14ac:dyDescent="0.35">
      <c r="A741" s="1">
        <v>192</v>
      </c>
      <c r="B741">
        <v>4.8067526817321777</v>
      </c>
      <c r="C741">
        <v>9.2216020168538415E-2</v>
      </c>
      <c r="D741">
        <v>9.3546390533447266E-2</v>
      </c>
      <c r="E741">
        <v>3.4056865109846339E-2</v>
      </c>
      <c r="F741">
        <v>10</v>
      </c>
      <c r="G741">
        <v>0.2</v>
      </c>
      <c r="H741">
        <v>25</v>
      </c>
      <c r="I741">
        <v>100</v>
      </c>
      <c r="J741">
        <v>90</v>
      </c>
      <c r="K741">
        <v>25</v>
      </c>
      <c r="L741" t="s">
        <v>211</v>
      </c>
      <c r="M741">
        <v>-0.4941094534245169</v>
      </c>
      <c r="N741">
        <v>9.8958987584029413E-3</v>
      </c>
      <c r="O741">
        <v>-0.37928033713099502</v>
      </c>
      <c r="P741">
        <v>-0.45443229958783471</v>
      </c>
      <c r="Q741">
        <v>-0.84382069767513068</v>
      </c>
      <c r="R741">
        <v>-0.43234937781201488</v>
      </c>
      <c r="S741">
        <v>0.27276649983873119</v>
      </c>
      <c r="T741">
        <v>740</v>
      </c>
      <c r="U741">
        <f>MATCH(A741,[1]Sheet1!$A:$A,0)</f>
        <v>321</v>
      </c>
      <c r="V741">
        <f>INDEX([1]Sheet1!$T:$T,U741)</f>
        <v>320</v>
      </c>
    </row>
    <row r="742" spans="1:22" x14ac:dyDescent="0.35">
      <c r="A742" s="1">
        <v>1188</v>
      </c>
      <c r="B742">
        <v>1.449020957946777</v>
      </c>
      <c r="C742">
        <v>6.3018419595787023E-2</v>
      </c>
      <c r="D742">
        <v>6.3466596603393557E-2</v>
      </c>
      <c r="E742">
        <v>7.9301422491128617E-3</v>
      </c>
      <c r="F742">
        <v>25</v>
      </c>
      <c r="G742">
        <v>0.25</v>
      </c>
      <c r="H742">
        <v>15</v>
      </c>
      <c r="I742">
        <v>50</v>
      </c>
      <c r="J742">
        <v>90</v>
      </c>
      <c r="K742">
        <v>25</v>
      </c>
      <c r="L742" t="s">
        <v>1207</v>
      </c>
      <c r="M742">
        <v>-1.178642856372399</v>
      </c>
      <c r="N742">
        <v>0.19767264756389449</v>
      </c>
      <c r="O742">
        <v>-0.29173668598442459</v>
      </c>
      <c r="P742">
        <v>-0.42085184149986349</v>
      </c>
      <c r="Q742">
        <v>-0.46852984453711571</v>
      </c>
      <c r="R742">
        <v>-0.43241771616598168</v>
      </c>
      <c r="S742">
        <v>0.44160951843604213</v>
      </c>
      <c r="T742">
        <v>741</v>
      </c>
      <c r="U742">
        <f>MATCH(A742,[1]Sheet1!$A:$A,0)</f>
        <v>1416</v>
      </c>
      <c r="V742">
        <f>INDEX([1]Sheet1!$T:$T,U742)</f>
        <v>1415</v>
      </c>
    </row>
    <row r="743" spans="1:22" x14ac:dyDescent="0.35">
      <c r="A743" s="1">
        <v>1504</v>
      </c>
      <c r="B743">
        <v>3.210616874694824</v>
      </c>
      <c r="C743">
        <v>0.11517657224101489</v>
      </c>
      <c r="D743">
        <v>7.2747993469238284E-2</v>
      </c>
      <c r="E743">
        <v>7.2082792918462431E-3</v>
      </c>
      <c r="F743">
        <v>30</v>
      </c>
      <c r="G743">
        <v>0.2</v>
      </c>
      <c r="H743">
        <v>25</v>
      </c>
      <c r="I743">
        <v>150</v>
      </c>
      <c r="J743">
        <v>100</v>
      </c>
      <c r="K743">
        <v>25</v>
      </c>
      <c r="L743" t="s">
        <v>1523</v>
      </c>
      <c r="M743">
        <v>-0.58703328253553266</v>
      </c>
      <c r="N743">
        <v>0.34935897321817239</v>
      </c>
      <c r="O743">
        <v>-0.49461637202912812</v>
      </c>
      <c r="P743">
        <v>-0.59288369364019333</v>
      </c>
      <c r="Q743">
        <v>-0.83748771084916218</v>
      </c>
      <c r="R743">
        <v>-0.43253241716716878</v>
      </c>
      <c r="S743">
        <v>0.40713152738573199</v>
      </c>
      <c r="T743">
        <v>742</v>
      </c>
      <c r="U743">
        <f>MATCH(A743,[1]Sheet1!$A:$A,0)</f>
        <v>608</v>
      </c>
      <c r="V743">
        <f>INDEX([1]Sheet1!$T:$T,U743)</f>
        <v>607</v>
      </c>
    </row>
    <row r="744" spans="1:22" x14ac:dyDescent="0.35">
      <c r="A744" s="1">
        <v>1020</v>
      </c>
      <c r="B744">
        <v>2.2106933116912839</v>
      </c>
      <c r="C744">
        <v>0.34660488889736729</v>
      </c>
      <c r="D744">
        <v>7.3205471038818359E-2</v>
      </c>
      <c r="E744">
        <v>1.164955656602041E-2</v>
      </c>
      <c r="F744">
        <v>25</v>
      </c>
      <c r="G744">
        <v>0.15</v>
      </c>
      <c r="H744">
        <v>20</v>
      </c>
      <c r="I744">
        <v>100</v>
      </c>
      <c r="J744">
        <v>90</v>
      </c>
      <c r="K744">
        <v>25</v>
      </c>
      <c r="L744" t="s">
        <v>1039</v>
      </c>
      <c r="M744">
        <v>-0.74392967492072559</v>
      </c>
      <c r="N744">
        <v>0.34213388235161352</v>
      </c>
      <c r="O744">
        <v>-0.68147520700982323</v>
      </c>
      <c r="P744">
        <v>-0.44656536483448639</v>
      </c>
      <c r="Q744">
        <v>-0.63577278191904762</v>
      </c>
      <c r="R744">
        <v>-0.4331218292664939</v>
      </c>
      <c r="S744">
        <v>0.40013759453787873</v>
      </c>
      <c r="T744">
        <v>743</v>
      </c>
      <c r="U744">
        <f>MATCH(A744,[1]Sheet1!$A:$A,0)</f>
        <v>904</v>
      </c>
      <c r="V744">
        <f>INDEX([1]Sheet1!$T:$T,U744)</f>
        <v>903</v>
      </c>
    </row>
    <row r="745" spans="1:22" x14ac:dyDescent="0.35">
      <c r="A745" s="1">
        <v>429</v>
      </c>
      <c r="B745">
        <v>5.1479545593261724</v>
      </c>
      <c r="C745">
        <v>8.7468111786374036E-2</v>
      </c>
      <c r="D745">
        <v>6.238875389099121E-2</v>
      </c>
      <c r="E745">
        <v>6.527568964404617E-3</v>
      </c>
      <c r="F745">
        <v>15</v>
      </c>
      <c r="G745">
        <v>0.15</v>
      </c>
      <c r="H745">
        <v>25</v>
      </c>
      <c r="I745">
        <v>150</v>
      </c>
      <c r="J745">
        <v>110</v>
      </c>
      <c r="K745">
        <v>30</v>
      </c>
      <c r="L745" t="s">
        <v>448</v>
      </c>
      <c r="M745">
        <v>-0.65669087601652876</v>
      </c>
      <c r="N745">
        <v>0.1003138585729562</v>
      </c>
      <c r="O745">
        <v>-0.39903411122664412</v>
      </c>
      <c r="P745">
        <v>-0.60816670687314167</v>
      </c>
      <c r="Q745">
        <v>-0.60291032618992224</v>
      </c>
      <c r="R745">
        <v>-0.43329763234665608</v>
      </c>
      <c r="S745">
        <v>0.28112894286318479</v>
      </c>
      <c r="T745">
        <v>744</v>
      </c>
      <c r="U745">
        <f>MATCH(A745,[1]Sheet1!$A:$A,0)</f>
        <v>313</v>
      </c>
      <c r="V745">
        <f>INDEX([1]Sheet1!$T:$T,U745)</f>
        <v>312</v>
      </c>
    </row>
    <row r="746" spans="1:22" x14ac:dyDescent="0.35">
      <c r="A746" s="1">
        <v>142</v>
      </c>
      <c r="B746">
        <v>7.2433415412902828</v>
      </c>
      <c r="C746">
        <v>0.14736393818584401</v>
      </c>
      <c r="D746">
        <v>8.2351636886596677E-2</v>
      </c>
      <c r="E746">
        <v>2.1595700163295969E-2</v>
      </c>
      <c r="F746">
        <v>10</v>
      </c>
      <c r="G746">
        <v>0.2</v>
      </c>
      <c r="H746">
        <v>15</v>
      </c>
      <c r="I746">
        <v>150</v>
      </c>
      <c r="J746">
        <v>110</v>
      </c>
      <c r="K746">
        <v>35</v>
      </c>
      <c r="L746" t="s">
        <v>161</v>
      </c>
      <c r="M746">
        <v>-0.66123099486627779</v>
      </c>
      <c r="N746">
        <v>5.6180386557744646E-4</v>
      </c>
      <c r="O746">
        <v>-0.30236891593001042</v>
      </c>
      <c r="P746">
        <v>-0.53408881937215102</v>
      </c>
      <c r="Q746">
        <v>-0.66947319144812845</v>
      </c>
      <c r="R746">
        <v>-0.43332002355019811</v>
      </c>
      <c r="S746">
        <v>0.25427060880663349</v>
      </c>
      <c r="T746">
        <v>745</v>
      </c>
      <c r="U746">
        <f>MATCH(A746,[1]Sheet1!$A:$A,0)</f>
        <v>189</v>
      </c>
      <c r="V746">
        <f>INDEX([1]Sheet1!$T:$T,U746)</f>
        <v>188</v>
      </c>
    </row>
    <row r="747" spans="1:22" x14ac:dyDescent="0.35">
      <c r="A747" s="1">
        <v>20</v>
      </c>
      <c r="B747">
        <v>4.928415060043335</v>
      </c>
      <c r="C747">
        <v>3.6893826566864407E-2</v>
      </c>
      <c r="D747">
        <v>8.7868738174438479E-2</v>
      </c>
      <c r="E747">
        <v>2.177474466606745E-2</v>
      </c>
      <c r="F747">
        <v>10</v>
      </c>
      <c r="G747">
        <v>0.15</v>
      </c>
      <c r="H747">
        <v>15</v>
      </c>
      <c r="I747">
        <v>100</v>
      </c>
      <c r="J747">
        <v>110</v>
      </c>
      <c r="K747">
        <v>25</v>
      </c>
      <c r="L747" t="s">
        <v>39</v>
      </c>
      <c r="M747">
        <v>-0.50531991663360176</v>
      </c>
      <c r="N747">
        <v>0.15681256760245349</v>
      </c>
      <c r="O747">
        <v>-0.43071107369822881</v>
      </c>
      <c r="P747">
        <v>-0.778373526087211</v>
      </c>
      <c r="Q747">
        <v>-0.60951754499826227</v>
      </c>
      <c r="R747">
        <v>-0.43342189876296999</v>
      </c>
      <c r="S747">
        <v>0.31734987022168482</v>
      </c>
      <c r="T747">
        <v>746</v>
      </c>
      <c r="U747">
        <f>MATCH(A747,[1]Sheet1!$A:$A,0)</f>
        <v>325</v>
      </c>
      <c r="V747">
        <f>INDEX([1]Sheet1!$T:$T,U747)</f>
        <v>324</v>
      </c>
    </row>
    <row r="748" spans="1:22" x14ac:dyDescent="0.35">
      <c r="A748" s="1">
        <v>49</v>
      </c>
      <c r="B748">
        <v>4.9056894779205322</v>
      </c>
      <c r="C748">
        <v>5.6487044363717903E-2</v>
      </c>
      <c r="D748">
        <v>7.0214891433715815E-2</v>
      </c>
      <c r="E748">
        <v>5.5254066141407609E-3</v>
      </c>
      <c r="F748">
        <v>10</v>
      </c>
      <c r="G748">
        <v>0.15</v>
      </c>
      <c r="H748">
        <v>20</v>
      </c>
      <c r="I748">
        <v>100</v>
      </c>
      <c r="J748">
        <v>90</v>
      </c>
      <c r="K748">
        <v>30</v>
      </c>
      <c r="L748" t="s">
        <v>68</v>
      </c>
      <c r="M748">
        <v>-0.49367510835194811</v>
      </c>
      <c r="N748">
        <v>0.32967488337174172</v>
      </c>
      <c r="O748">
        <v>-0.60573340606746728</v>
      </c>
      <c r="P748">
        <v>-0.82774864566802342</v>
      </c>
      <c r="Q748">
        <v>-0.57591507040902035</v>
      </c>
      <c r="R748">
        <v>-0.43467946942494351</v>
      </c>
      <c r="S748">
        <v>0.39785132489167258</v>
      </c>
      <c r="T748">
        <v>747</v>
      </c>
      <c r="U748">
        <f>MATCH(A748,[1]Sheet1!$A:$A,0)</f>
        <v>314</v>
      </c>
      <c r="V748">
        <f>INDEX([1]Sheet1!$T:$T,U748)</f>
        <v>313</v>
      </c>
    </row>
    <row r="749" spans="1:22" x14ac:dyDescent="0.35">
      <c r="A749" s="1">
        <v>1610</v>
      </c>
      <c r="B749">
        <v>3.2131221294403081</v>
      </c>
      <c r="C749">
        <v>0.12008389084142659</v>
      </c>
      <c r="D749">
        <v>9.2421007156372068E-2</v>
      </c>
      <c r="E749">
        <v>2.09517888031183E-2</v>
      </c>
      <c r="F749">
        <v>30</v>
      </c>
      <c r="G749">
        <v>0.25</v>
      </c>
      <c r="H749">
        <v>25</v>
      </c>
      <c r="I749">
        <v>150</v>
      </c>
      <c r="J749">
        <v>90</v>
      </c>
      <c r="K749">
        <v>35</v>
      </c>
      <c r="L749" t="s">
        <v>1629</v>
      </c>
      <c r="M749">
        <v>-0.31690428696386858</v>
      </c>
      <c r="N749">
        <v>0.60185710325592978</v>
      </c>
      <c r="O749">
        <v>-0.90683294915627399</v>
      </c>
      <c r="P749">
        <v>-0.97726248648027692</v>
      </c>
      <c r="Q749">
        <v>-0.57525862109810189</v>
      </c>
      <c r="R749">
        <v>-0.43488024808851827</v>
      </c>
      <c r="S749">
        <v>0.57015201398448279</v>
      </c>
      <c r="T749">
        <v>748</v>
      </c>
      <c r="U749">
        <f>MATCH(A749,[1]Sheet1!$A:$A,0)</f>
        <v>1088</v>
      </c>
      <c r="V749">
        <f>INDEX([1]Sheet1!$T:$T,U749)</f>
        <v>1087</v>
      </c>
    </row>
    <row r="750" spans="1:22" x14ac:dyDescent="0.35">
      <c r="A750" s="1">
        <v>1137</v>
      </c>
      <c r="B750">
        <v>2.5046744823455809</v>
      </c>
      <c r="C750">
        <v>8.696551855480833E-2</v>
      </c>
      <c r="D750">
        <v>0.121745491027832</v>
      </c>
      <c r="E750">
        <v>8.0030477506447831E-2</v>
      </c>
      <c r="F750">
        <v>25</v>
      </c>
      <c r="G750">
        <v>0.2</v>
      </c>
      <c r="H750">
        <v>20</v>
      </c>
      <c r="I750">
        <v>100</v>
      </c>
      <c r="J750">
        <v>110</v>
      </c>
      <c r="K750">
        <v>30</v>
      </c>
      <c r="L750" t="s">
        <v>1156</v>
      </c>
      <c r="M750">
        <v>-0.32764214055385438</v>
      </c>
      <c r="N750">
        <v>0.60652384890235023</v>
      </c>
      <c r="O750">
        <v>-0.52090230458610143</v>
      </c>
      <c r="P750">
        <v>-0.53014404418744787</v>
      </c>
      <c r="Q750">
        <v>-1.4035290972932439</v>
      </c>
      <c r="R750">
        <v>-0.43513874754365961</v>
      </c>
      <c r="S750">
        <v>0.64043387620331771</v>
      </c>
      <c r="T750">
        <v>749</v>
      </c>
      <c r="U750">
        <f>MATCH(A750,[1]Sheet1!$A:$A,0)</f>
        <v>517</v>
      </c>
      <c r="V750">
        <f>INDEX([1]Sheet1!$T:$T,U750)</f>
        <v>516</v>
      </c>
    </row>
    <row r="751" spans="1:22" x14ac:dyDescent="0.35">
      <c r="A751" s="1">
        <v>704</v>
      </c>
      <c r="B751">
        <v>2.4050313949584958</v>
      </c>
      <c r="C751">
        <v>0.29941494005100311</v>
      </c>
      <c r="D751">
        <v>6.6504049301147464E-2</v>
      </c>
      <c r="E751">
        <v>4.46856757845609E-3</v>
      </c>
      <c r="F751">
        <v>20</v>
      </c>
      <c r="G751">
        <v>0.15</v>
      </c>
      <c r="H751">
        <v>20</v>
      </c>
      <c r="I751">
        <v>100</v>
      </c>
      <c r="J751">
        <v>110</v>
      </c>
      <c r="K751">
        <v>25</v>
      </c>
      <c r="L751" t="s">
        <v>723</v>
      </c>
      <c r="M751">
        <v>-0.42180668463993842</v>
      </c>
      <c r="N751">
        <v>0.34767966040888548</v>
      </c>
      <c r="O751">
        <v>-0.37761266737982768</v>
      </c>
      <c r="P751">
        <v>-0.58002487745887077</v>
      </c>
      <c r="Q751">
        <v>-1.145822375405376</v>
      </c>
      <c r="R751">
        <v>-0.43551738889502561</v>
      </c>
      <c r="S751">
        <v>0.47798622288425341</v>
      </c>
      <c r="T751">
        <v>750</v>
      </c>
      <c r="U751">
        <f>MATCH(A751,[1]Sheet1!$A:$A,0)</f>
        <v>213</v>
      </c>
      <c r="V751">
        <f>INDEX([1]Sheet1!$T:$T,U751)</f>
        <v>212</v>
      </c>
    </row>
    <row r="752" spans="1:22" x14ac:dyDescent="0.35">
      <c r="A752" s="1">
        <v>155</v>
      </c>
      <c r="B752">
        <v>2.1964646816253661</v>
      </c>
      <c r="C752">
        <v>9.0688244960724876E-2</v>
      </c>
      <c r="D752">
        <v>0.10409073829650881</v>
      </c>
      <c r="E752">
        <v>6.0589062905846897E-2</v>
      </c>
      <c r="F752">
        <v>10</v>
      </c>
      <c r="G752">
        <v>0.2</v>
      </c>
      <c r="H752">
        <v>20</v>
      </c>
      <c r="I752">
        <v>50</v>
      </c>
      <c r="J752">
        <v>110</v>
      </c>
      <c r="K752">
        <v>40</v>
      </c>
      <c r="L752" t="s">
        <v>174</v>
      </c>
      <c r="M752">
        <v>-0.41037146520490259</v>
      </c>
      <c r="N752">
        <v>0.57790415437898912</v>
      </c>
      <c r="O752">
        <v>-0.46939900410857172</v>
      </c>
      <c r="P752">
        <v>-0.91666238061695615</v>
      </c>
      <c r="Q752">
        <v>-0.96074635498835093</v>
      </c>
      <c r="R752">
        <v>-0.43585501010795852</v>
      </c>
      <c r="S752">
        <v>0.55428673187110233</v>
      </c>
      <c r="T752">
        <v>751</v>
      </c>
      <c r="U752">
        <f>MATCH(A752,[1]Sheet1!$A:$A,0)</f>
        <v>1009</v>
      </c>
      <c r="V752">
        <f>INDEX([1]Sheet1!$T:$T,U752)</f>
        <v>1008</v>
      </c>
    </row>
    <row r="753" spans="1:22" x14ac:dyDescent="0.35">
      <c r="A753" s="1">
        <v>179</v>
      </c>
      <c r="B753">
        <v>7.2384684085845947</v>
      </c>
      <c r="C753">
        <v>0.1101202478438191</v>
      </c>
      <c r="D753">
        <v>0.1190697193145752</v>
      </c>
      <c r="E753">
        <v>7.0416997405243834E-2</v>
      </c>
      <c r="F753">
        <v>10</v>
      </c>
      <c r="G753">
        <v>0.2</v>
      </c>
      <c r="H753">
        <v>20</v>
      </c>
      <c r="I753">
        <v>150</v>
      </c>
      <c r="J753">
        <v>110</v>
      </c>
      <c r="K753">
        <v>40</v>
      </c>
      <c r="L753" t="s">
        <v>198</v>
      </c>
      <c r="M753">
        <v>-0.55577107030108541</v>
      </c>
      <c r="N753">
        <v>0.19511455735396391</v>
      </c>
      <c r="O753">
        <v>-0.58011357794427454</v>
      </c>
      <c r="P753">
        <v>-0.46307050582188702</v>
      </c>
      <c r="Q753">
        <v>-0.77696061933482385</v>
      </c>
      <c r="R753">
        <v>-0.43616024320962132</v>
      </c>
      <c r="S753">
        <v>0.33178494389175228</v>
      </c>
      <c r="T753">
        <v>752</v>
      </c>
      <c r="U753">
        <f>MATCH(A753,[1]Sheet1!$A:$A,0)</f>
        <v>185</v>
      </c>
      <c r="V753">
        <f>INDEX([1]Sheet1!$T:$T,U753)</f>
        <v>184</v>
      </c>
    </row>
    <row r="754" spans="1:22" x14ac:dyDescent="0.35">
      <c r="A754" s="1">
        <v>1348</v>
      </c>
      <c r="B754">
        <v>2.2642703056335449</v>
      </c>
      <c r="C754">
        <v>7.3532851393715473E-2</v>
      </c>
      <c r="D754">
        <v>6.7617464065551761E-2</v>
      </c>
      <c r="E754">
        <v>6.3141400002163801E-3</v>
      </c>
      <c r="F754">
        <v>30</v>
      </c>
      <c r="G754">
        <v>0.15</v>
      </c>
      <c r="H754">
        <v>20</v>
      </c>
      <c r="I754">
        <v>100</v>
      </c>
      <c r="J754">
        <v>100</v>
      </c>
      <c r="K754">
        <v>25</v>
      </c>
      <c r="L754" t="s">
        <v>1367</v>
      </c>
      <c r="M754">
        <v>-0.93677057081524318</v>
      </c>
      <c r="N754">
        <v>0.4177405283342987</v>
      </c>
      <c r="O754">
        <v>-0.65961957922830683</v>
      </c>
      <c r="P754">
        <v>-0.42334435664026482</v>
      </c>
      <c r="Q754">
        <v>-0.57902663392430331</v>
      </c>
      <c r="R754">
        <v>-0.43620412245476392</v>
      </c>
      <c r="S754">
        <v>0.4583156871677162</v>
      </c>
      <c r="T754">
        <v>753</v>
      </c>
      <c r="U754">
        <f>MATCH(A754,[1]Sheet1!$A:$A,0)</f>
        <v>999</v>
      </c>
      <c r="V754">
        <f>INDEX([1]Sheet1!$T:$T,U754)</f>
        <v>998</v>
      </c>
    </row>
    <row r="755" spans="1:22" x14ac:dyDescent="0.35">
      <c r="A755" s="1">
        <v>1613</v>
      </c>
      <c r="B755">
        <v>3.147463941574097</v>
      </c>
      <c r="C755">
        <v>0.1077309841335671</v>
      </c>
      <c r="D755">
        <v>8.2280826568603513E-2</v>
      </c>
      <c r="E755">
        <v>2.748046771459698E-2</v>
      </c>
      <c r="F755">
        <v>30</v>
      </c>
      <c r="G755">
        <v>0.25</v>
      </c>
      <c r="H755">
        <v>25</v>
      </c>
      <c r="I755">
        <v>150</v>
      </c>
      <c r="J755">
        <v>100</v>
      </c>
      <c r="K755">
        <v>30</v>
      </c>
      <c r="L755" t="s">
        <v>1632</v>
      </c>
      <c r="M755">
        <v>-0.46261004343130319</v>
      </c>
      <c r="N755">
        <v>-0.4177234036185728</v>
      </c>
      <c r="O755">
        <v>-0.52735369824231337</v>
      </c>
      <c r="P755">
        <v>-0.42588882805237521</v>
      </c>
      <c r="Q755">
        <v>-0.3499943681279179</v>
      </c>
      <c r="R755">
        <v>-0.43671406829449649</v>
      </c>
      <c r="S755">
        <v>5.8110724678801941E-2</v>
      </c>
      <c r="T755">
        <v>754</v>
      </c>
      <c r="U755">
        <f>MATCH(A755,[1]Sheet1!$A:$A,0)</f>
        <v>493</v>
      </c>
      <c r="V755">
        <f>INDEX([1]Sheet1!$T:$T,U755)</f>
        <v>492</v>
      </c>
    </row>
    <row r="756" spans="1:22" x14ac:dyDescent="0.35">
      <c r="A756" s="1">
        <v>906</v>
      </c>
      <c r="B756">
        <v>1.726872444152832</v>
      </c>
      <c r="C756">
        <v>0.13024975897723401</v>
      </c>
      <c r="D756">
        <v>6.9013500213623041E-2</v>
      </c>
      <c r="E756">
        <v>1.435778916094008E-2</v>
      </c>
      <c r="F756">
        <v>20</v>
      </c>
      <c r="G756">
        <v>0.25</v>
      </c>
      <c r="H756">
        <v>20</v>
      </c>
      <c r="I756">
        <v>50</v>
      </c>
      <c r="J756">
        <v>100</v>
      </c>
      <c r="K756">
        <v>35</v>
      </c>
      <c r="L756" t="s">
        <v>925</v>
      </c>
      <c r="M756">
        <v>-1.284359751137377</v>
      </c>
      <c r="N756">
        <v>0.2731590395144205</v>
      </c>
      <c r="O756">
        <v>-0.2495415212535643</v>
      </c>
      <c r="P756">
        <v>-0.37234200023011932</v>
      </c>
      <c r="Q756">
        <v>-0.55140447826099237</v>
      </c>
      <c r="R756">
        <v>-0.43689774227352651</v>
      </c>
      <c r="S756">
        <v>0.5049265451137952</v>
      </c>
      <c r="T756">
        <v>755</v>
      </c>
      <c r="U756">
        <f>MATCH(A756,[1]Sheet1!$A:$A,0)</f>
        <v>1346</v>
      </c>
      <c r="V756">
        <f>INDEX([1]Sheet1!$T:$T,U756)</f>
        <v>1345</v>
      </c>
    </row>
    <row r="757" spans="1:22" x14ac:dyDescent="0.35">
      <c r="A757" s="1">
        <v>803</v>
      </c>
      <c r="B757">
        <v>1.741676330566406</v>
      </c>
      <c r="C757">
        <v>7.8199140137721793E-2</v>
      </c>
      <c r="D757">
        <v>7.9215717315673825E-2</v>
      </c>
      <c r="E757">
        <v>1.632121207375057E-2</v>
      </c>
      <c r="F757">
        <v>20</v>
      </c>
      <c r="G757">
        <v>0.2</v>
      </c>
      <c r="H757">
        <v>20</v>
      </c>
      <c r="I757">
        <v>50</v>
      </c>
      <c r="J757">
        <v>110</v>
      </c>
      <c r="K757">
        <v>40</v>
      </c>
      <c r="L757" t="s">
        <v>822</v>
      </c>
      <c r="M757">
        <v>-0.99265584016088504</v>
      </c>
      <c r="N757">
        <v>0.31430489232878378</v>
      </c>
      <c r="O757">
        <v>-0.30746647552238843</v>
      </c>
      <c r="P757">
        <v>-0.82804696713206982</v>
      </c>
      <c r="Q757">
        <v>-0.37193370614883808</v>
      </c>
      <c r="R757">
        <v>-0.43715961932707947</v>
      </c>
      <c r="S757">
        <v>0.45763361188022988</v>
      </c>
      <c r="T757">
        <v>756</v>
      </c>
      <c r="U757">
        <f>MATCH(A757,[1]Sheet1!$A:$A,0)</f>
        <v>1323</v>
      </c>
      <c r="V757">
        <f>INDEX([1]Sheet1!$T:$T,U757)</f>
        <v>1322</v>
      </c>
    </row>
    <row r="758" spans="1:22" x14ac:dyDescent="0.35">
      <c r="A758" s="1">
        <v>507</v>
      </c>
      <c r="B758">
        <v>2.0299350261688232</v>
      </c>
      <c r="C758">
        <v>0.10531195585878229</v>
      </c>
      <c r="D758">
        <v>6.9608163833618161E-2</v>
      </c>
      <c r="E758">
        <v>5.3469882206637932E-3</v>
      </c>
      <c r="F758">
        <v>15</v>
      </c>
      <c r="G758">
        <v>0.2</v>
      </c>
      <c r="H758">
        <v>25</v>
      </c>
      <c r="I758">
        <v>50</v>
      </c>
      <c r="J758">
        <v>90</v>
      </c>
      <c r="K758">
        <v>40</v>
      </c>
      <c r="L758" t="s">
        <v>526</v>
      </c>
      <c r="M758">
        <v>-1.359602711597953</v>
      </c>
      <c r="N758">
        <v>0.47227147723379559</v>
      </c>
      <c r="O758">
        <v>-0.27708649439555161</v>
      </c>
      <c r="P758">
        <v>-0.42865983148820308</v>
      </c>
      <c r="Q758">
        <v>-0.60084366326917571</v>
      </c>
      <c r="R758">
        <v>-0.43878424470341748</v>
      </c>
      <c r="S758">
        <v>0.58829263105906526</v>
      </c>
      <c r="T758">
        <v>757</v>
      </c>
      <c r="U758">
        <f>MATCH(A758,[1]Sheet1!$A:$A,0)</f>
        <v>1408</v>
      </c>
      <c r="V758">
        <f>INDEX([1]Sheet1!$T:$T,U758)</f>
        <v>1407</v>
      </c>
    </row>
    <row r="759" spans="1:22" x14ac:dyDescent="0.35">
      <c r="A759" s="1">
        <v>501</v>
      </c>
      <c r="B759">
        <v>5.1651467323303226</v>
      </c>
      <c r="C759">
        <v>4.7418193460323901E-2</v>
      </c>
      <c r="D759">
        <v>7.9164886474609369E-2</v>
      </c>
      <c r="E759">
        <v>1.1958247891306161E-2</v>
      </c>
      <c r="F759">
        <v>15</v>
      </c>
      <c r="G759">
        <v>0.2</v>
      </c>
      <c r="H759">
        <v>20</v>
      </c>
      <c r="I759">
        <v>150</v>
      </c>
      <c r="J759">
        <v>110</v>
      </c>
      <c r="K759">
        <v>30</v>
      </c>
      <c r="L759" t="s">
        <v>520</v>
      </c>
      <c r="M759">
        <v>-0.31101729386429622</v>
      </c>
      <c r="N759">
        <v>0.37816905305387738</v>
      </c>
      <c r="O759">
        <v>-0.80339523045729533</v>
      </c>
      <c r="P759">
        <v>-1.04191223066162</v>
      </c>
      <c r="Q759">
        <v>-0.41577208300883089</v>
      </c>
      <c r="R759">
        <v>-0.43878555698763311</v>
      </c>
      <c r="S759">
        <v>0.48599818567540071</v>
      </c>
      <c r="T759">
        <v>758</v>
      </c>
      <c r="U759">
        <f>MATCH(A759,[1]Sheet1!$A:$A,0)</f>
        <v>308</v>
      </c>
      <c r="V759">
        <f>INDEX([1]Sheet1!$T:$T,U759)</f>
        <v>307</v>
      </c>
    </row>
    <row r="760" spans="1:22" x14ac:dyDescent="0.35">
      <c r="A760" s="1">
        <v>647</v>
      </c>
      <c r="B760">
        <v>5.2955560207366954</v>
      </c>
      <c r="C760">
        <v>7.7974331929098847E-2</v>
      </c>
      <c r="D760">
        <v>7.1877574920654302E-2</v>
      </c>
      <c r="E760">
        <v>6.4681205672979473E-3</v>
      </c>
      <c r="F760">
        <v>15</v>
      </c>
      <c r="G760">
        <v>0.25</v>
      </c>
      <c r="H760">
        <v>25</v>
      </c>
      <c r="I760">
        <v>150</v>
      </c>
      <c r="J760">
        <v>110</v>
      </c>
      <c r="K760">
        <v>40</v>
      </c>
      <c r="L760" t="s">
        <v>666</v>
      </c>
      <c r="M760">
        <v>-0.55400099985315032</v>
      </c>
      <c r="N760">
        <v>0.14548112611793401</v>
      </c>
      <c r="O760">
        <v>-0.56819796302308656</v>
      </c>
      <c r="P760">
        <v>-0.71840225940181468</v>
      </c>
      <c r="Q760">
        <v>-0.50017929029130015</v>
      </c>
      <c r="R760">
        <v>-0.43905987729028362</v>
      </c>
      <c r="S760">
        <v>0.30111261700485548</v>
      </c>
      <c r="T760">
        <v>759</v>
      </c>
      <c r="U760">
        <f>MATCH(A760,[1]Sheet1!$A:$A,0)</f>
        <v>410</v>
      </c>
      <c r="V760">
        <f>INDEX([1]Sheet1!$T:$T,U760)</f>
        <v>409</v>
      </c>
    </row>
    <row r="761" spans="1:22" x14ac:dyDescent="0.35">
      <c r="A761" s="1">
        <v>1470</v>
      </c>
      <c r="B761">
        <v>3.2433432579040531</v>
      </c>
      <c r="C761">
        <v>0.15876429159175329</v>
      </c>
      <c r="D761">
        <v>7.6668739318847656E-2</v>
      </c>
      <c r="E761">
        <v>2.3558707233305411E-2</v>
      </c>
      <c r="F761">
        <v>30</v>
      </c>
      <c r="G761">
        <v>0.2</v>
      </c>
      <c r="H761">
        <v>20</v>
      </c>
      <c r="I761">
        <v>150</v>
      </c>
      <c r="J761">
        <v>100</v>
      </c>
      <c r="K761">
        <v>35</v>
      </c>
      <c r="L761" t="s">
        <v>1489</v>
      </c>
      <c r="M761">
        <v>-0.32541383425085851</v>
      </c>
      <c r="N761">
        <v>0.2700084980342452</v>
      </c>
      <c r="O761">
        <v>-0.45474005309321319</v>
      </c>
      <c r="P761">
        <v>-0.34384383220070802</v>
      </c>
      <c r="Q761">
        <v>-1.3414268743262441</v>
      </c>
      <c r="R761">
        <v>-0.43908321916735582</v>
      </c>
      <c r="S761">
        <v>0.51754643110644249</v>
      </c>
      <c r="T761">
        <v>760</v>
      </c>
      <c r="U761">
        <f>MATCH(A761,[1]Sheet1!$A:$A,0)</f>
        <v>784</v>
      </c>
      <c r="V761">
        <f>INDEX([1]Sheet1!$T:$T,U761)</f>
        <v>783</v>
      </c>
    </row>
    <row r="762" spans="1:22" x14ac:dyDescent="0.35">
      <c r="A762" s="1">
        <v>718</v>
      </c>
      <c r="B762">
        <v>4.1424518108367918</v>
      </c>
      <c r="C762">
        <v>7.8976825330856315E-2</v>
      </c>
      <c r="D762">
        <v>7.6712274551391596E-2</v>
      </c>
      <c r="E762">
        <v>1.5501527121629379E-2</v>
      </c>
      <c r="F762">
        <v>20</v>
      </c>
      <c r="G762">
        <v>0.15</v>
      </c>
      <c r="H762">
        <v>20</v>
      </c>
      <c r="I762">
        <v>150</v>
      </c>
      <c r="J762">
        <v>110</v>
      </c>
      <c r="K762">
        <v>35</v>
      </c>
      <c r="L762" t="s">
        <v>737</v>
      </c>
      <c r="M762">
        <v>-0.64441001862937108</v>
      </c>
      <c r="N762">
        <v>0.45963361608086167</v>
      </c>
      <c r="O762">
        <v>-0.49997011644640932</v>
      </c>
      <c r="P762">
        <v>-0.8838010853438274</v>
      </c>
      <c r="Q762">
        <v>-0.62963478759936642</v>
      </c>
      <c r="R762">
        <v>-0.43963647838762238</v>
      </c>
      <c r="S762">
        <v>0.4663991014240455</v>
      </c>
      <c r="T762">
        <v>761</v>
      </c>
      <c r="U762">
        <f>MATCH(A762,[1]Sheet1!$A:$A,0)</f>
        <v>563</v>
      </c>
      <c r="V762">
        <f>INDEX([1]Sheet1!$T:$T,U762)</f>
        <v>562</v>
      </c>
    </row>
    <row r="763" spans="1:22" x14ac:dyDescent="0.35">
      <c r="A763" s="1">
        <v>1173</v>
      </c>
      <c r="B763">
        <v>2.5852993011474612</v>
      </c>
      <c r="C763">
        <v>9.9838465958291281E-2</v>
      </c>
      <c r="D763">
        <v>0.1003072261810303</v>
      </c>
      <c r="E763">
        <v>6.9863241988268487E-2</v>
      </c>
      <c r="F763">
        <v>25</v>
      </c>
      <c r="G763">
        <v>0.2</v>
      </c>
      <c r="H763">
        <v>25</v>
      </c>
      <c r="I763">
        <v>100</v>
      </c>
      <c r="J763">
        <v>110</v>
      </c>
      <c r="K763">
        <v>30</v>
      </c>
      <c r="L763" t="s">
        <v>1192</v>
      </c>
      <c r="M763">
        <v>-0.40818463281253459</v>
      </c>
      <c r="N763">
        <v>0.41319713786048912</v>
      </c>
      <c r="O763">
        <v>-0.55627478547703735</v>
      </c>
      <c r="P763">
        <v>-1.1332178100384089</v>
      </c>
      <c r="Q763">
        <v>-0.51504092133104296</v>
      </c>
      <c r="R763">
        <v>-0.43990420235970701</v>
      </c>
      <c r="S763">
        <v>0.4957135111176727</v>
      </c>
      <c r="T763">
        <v>762</v>
      </c>
      <c r="U763">
        <f>MATCH(A763,[1]Sheet1!$A:$A,0)</f>
        <v>984</v>
      </c>
      <c r="V763">
        <f>INDEX([1]Sheet1!$T:$T,U763)</f>
        <v>983</v>
      </c>
    </row>
    <row r="764" spans="1:22" x14ac:dyDescent="0.35">
      <c r="A764" s="1">
        <v>684</v>
      </c>
      <c r="B764">
        <v>1.612356567382812</v>
      </c>
      <c r="C764">
        <v>2.5088345829818118E-2</v>
      </c>
      <c r="D764">
        <v>0.17089343070983889</v>
      </c>
      <c r="E764">
        <v>8.6649516670682616E-2</v>
      </c>
      <c r="F764">
        <v>20</v>
      </c>
      <c r="G764">
        <v>0.15</v>
      </c>
      <c r="H764">
        <v>20</v>
      </c>
      <c r="I764">
        <v>50</v>
      </c>
      <c r="J764">
        <v>90</v>
      </c>
      <c r="K764">
        <v>25</v>
      </c>
      <c r="L764" t="s">
        <v>703</v>
      </c>
      <c r="M764">
        <v>-0.85087208690708405</v>
      </c>
      <c r="N764">
        <v>0.4291477348913485</v>
      </c>
      <c r="O764">
        <v>-0.74579974395959303</v>
      </c>
      <c r="P764">
        <v>-0.47892666532778222</v>
      </c>
      <c r="Q764">
        <v>-0.55378395491023746</v>
      </c>
      <c r="R764">
        <v>-0.44004694324266957</v>
      </c>
      <c r="S764">
        <v>0.4543587135561753</v>
      </c>
      <c r="T764">
        <v>763</v>
      </c>
      <c r="U764">
        <f>MATCH(A764,[1]Sheet1!$A:$A,0)</f>
        <v>1279</v>
      </c>
      <c r="V764">
        <f>INDEX([1]Sheet1!$T:$T,U764)</f>
        <v>1278</v>
      </c>
    </row>
    <row r="765" spans="1:22" x14ac:dyDescent="0.35">
      <c r="A765" s="1">
        <v>1077</v>
      </c>
      <c r="B765">
        <v>3.769822788238526</v>
      </c>
      <c r="C765">
        <v>0.16160876057755461</v>
      </c>
      <c r="D765">
        <v>7.4470710754394528E-2</v>
      </c>
      <c r="E765">
        <v>1.2702006306468189E-2</v>
      </c>
      <c r="F765">
        <v>25</v>
      </c>
      <c r="G765">
        <v>0.15</v>
      </c>
      <c r="H765">
        <v>25</v>
      </c>
      <c r="I765">
        <v>150</v>
      </c>
      <c r="J765">
        <v>110</v>
      </c>
      <c r="K765">
        <v>30</v>
      </c>
      <c r="L765" t="s">
        <v>1096</v>
      </c>
      <c r="M765">
        <v>-0.29322429814158713</v>
      </c>
      <c r="N765">
        <v>0.30994520121315489</v>
      </c>
      <c r="O765">
        <v>-0.81562794969006569</v>
      </c>
      <c r="P765">
        <v>-0.97090478833452476</v>
      </c>
      <c r="Q765">
        <v>-0.43335564529229348</v>
      </c>
      <c r="R765">
        <v>-0.44063349604906321</v>
      </c>
      <c r="S765">
        <v>0.4487670449591456</v>
      </c>
      <c r="T765">
        <v>764</v>
      </c>
      <c r="U765">
        <f>MATCH(A765,[1]Sheet1!$A:$A,0)</f>
        <v>165</v>
      </c>
      <c r="V765">
        <f>INDEX([1]Sheet1!$T:$T,U765)</f>
        <v>164</v>
      </c>
    </row>
    <row r="766" spans="1:22" x14ac:dyDescent="0.35">
      <c r="A766" s="1">
        <v>1353</v>
      </c>
      <c r="B766">
        <v>2.2883442878723139</v>
      </c>
      <c r="C766">
        <v>0.13648454925957301</v>
      </c>
      <c r="D766">
        <v>6.6434001922607427E-2</v>
      </c>
      <c r="E766">
        <v>1.163110659548452E-2</v>
      </c>
      <c r="F766">
        <v>30</v>
      </c>
      <c r="G766">
        <v>0.15</v>
      </c>
      <c r="H766">
        <v>20</v>
      </c>
      <c r="I766">
        <v>100</v>
      </c>
      <c r="J766">
        <v>110</v>
      </c>
      <c r="K766">
        <v>30</v>
      </c>
      <c r="L766" t="s">
        <v>1372</v>
      </c>
      <c r="M766">
        <v>-0.61734979500987031</v>
      </c>
      <c r="N766">
        <v>-0.26932036231162659</v>
      </c>
      <c r="O766">
        <v>-0.2148867039875533</v>
      </c>
      <c r="P766">
        <v>-0.3942025944330842</v>
      </c>
      <c r="Q766">
        <v>-0.70998290084928928</v>
      </c>
      <c r="R766">
        <v>-0.44114847131828477</v>
      </c>
      <c r="S766">
        <v>0.1929984760193085</v>
      </c>
      <c r="T766">
        <v>765</v>
      </c>
      <c r="U766">
        <f>MATCH(A766,[1]Sheet1!$A:$A,0)</f>
        <v>831</v>
      </c>
      <c r="V766">
        <f>INDEX([1]Sheet1!$T:$T,U766)</f>
        <v>830</v>
      </c>
    </row>
    <row r="767" spans="1:22" x14ac:dyDescent="0.35">
      <c r="A767" s="1">
        <v>1596</v>
      </c>
      <c r="B767">
        <v>2.2534185409545899</v>
      </c>
      <c r="C767">
        <v>0.1696387218229182</v>
      </c>
      <c r="D767">
        <v>7.5002384185791013E-2</v>
      </c>
      <c r="E767">
        <v>2.9341309840460579E-2</v>
      </c>
      <c r="F767">
        <v>30</v>
      </c>
      <c r="G767">
        <v>0.25</v>
      </c>
      <c r="H767">
        <v>25</v>
      </c>
      <c r="I767">
        <v>100</v>
      </c>
      <c r="J767">
        <v>90</v>
      </c>
      <c r="K767">
        <v>25</v>
      </c>
      <c r="L767" t="s">
        <v>1615</v>
      </c>
      <c r="M767">
        <v>-0.30036596233476398</v>
      </c>
      <c r="N767">
        <v>0.56838507623728463</v>
      </c>
      <c r="O767">
        <v>-0.39525962230156891</v>
      </c>
      <c r="P767">
        <v>-1.671558521989517</v>
      </c>
      <c r="Q767">
        <v>-0.41100756037308261</v>
      </c>
      <c r="R767">
        <v>-0.44196131815232947</v>
      </c>
      <c r="S767">
        <v>0.71496818791403849</v>
      </c>
      <c r="T767">
        <v>766</v>
      </c>
      <c r="U767">
        <f>MATCH(A767,[1]Sheet1!$A:$A,0)</f>
        <v>1105</v>
      </c>
      <c r="V767">
        <f>INDEX([1]Sheet1!$T:$T,U767)</f>
        <v>1104</v>
      </c>
    </row>
    <row r="768" spans="1:22" x14ac:dyDescent="0.35">
      <c r="A768" s="1">
        <v>886</v>
      </c>
      <c r="B768">
        <v>2.6257250308990479</v>
      </c>
      <c r="C768">
        <v>0.37284681599865988</v>
      </c>
      <c r="D768">
        <v>7.1514129638671875E-2</v>
      </c>
      <c r="E768">
        <v>1.5786064650181598E-2</v>
      </c>
      <c r="F768">
        <v>20</v>
      </c>
      <c r="G768">
        <v>0.25</v>
      </c>
      <c r="H768">
        <v>15</v>
      </c>
      <c r="I768">
        <v>100</v>
      </c>
      <c r="J768">
        <v>110</v>
      </c>
      <c r="K768">
        <v>35</v>
      </c>
      <c r="L768" t="s">
        <v>905</v>
      </c>
      <c r="M768">
        <v>-0.25532111323754558</v>
      </c>
      <c r="N768">
        <v>0.61239708719453823</v>
      </c>
      <c r="O768">
        <v>-0.60401752634594086</v>
      </c>
      <c r="P768">
        <v>-1.005423460167796</v>
      </c>
      <c r="Q768">
        <v>-0.96588504204304615</v>
      </c>
      <c r="R768">
        <v>-0.44365001091995798</v>
      </c>
      <c r="S768">
        <v>0.5940942388466951</v>
      </c>
      <c r="T768">
        <v>767</v>
      </c>
      <c r="U768">
        <f>MATCH(A768,[1]Sheet1!$A:$A,0)</f>
        <v>958</v>
      </c>
      <c r="V768">
        <f>INDEX([1]Sheet1!$T:$T,U768)</f>
        <v>957</v>
      </c>
    </row>
    <row r="769" spans="1:22" x14ac:dyDescent="0.35">
      <c r="A769" s="1">
        <v>117</v>
      </c>
      <c r="B769">
        <v>2.717794036865234</v>
      </c>
      <c r="C769">
        <v>3.2672320094469673E-2</v>
      </c>
      <c r="D769">
        <v>9.1293430328369146E-2</v>
      </c>
      <c r="E769">
        <v>4.4171240499307818E-2</v>
      </c>
      <c r="F769">
        <v>10</v>
      </c>
      <c r="G769">
        <v>0.2</v>
      </c>
      <c r="H769">
        <v>15</v>
      </c>
      <c r="I769">
        <v>50</v>
      </c>
      <c r="J769">
        <v>110</v>
      </c>
      <c r="K769">
        <v>30</v>
      </c>
      <c r="L769" t="s">
        <v>136</v>
      </c>
      <c r="M769">
        <v>-0.2227741058544043</v>
      </c>
      <c r="N769">
        <v>0.60758407507587975</v>
      </c>
      <c r="O769">
        <v>-1.1658738325740481</v>
      </c>
      <c r="P769">
        <v>-0.80874755201448278</v>
      </c>
      <c r="Q769">
        <v>-0.63233247783128366</v>
      </c>
      <c r="R769">
        <v>-0.44442877863966779</v>
      </c>
      <c r="S769">
        <v>0.60735175524565266</v>
      </c>
      <c r="T769">
        <v>768</v>
      </c>
      <c r="U769">
        <f>MATCH(A769,[1]Sheet1!$A:$A,0)</f>
        <v>949</v>
      </c>
      <c r="V769">
        <f>INDEX([1]Sheet1!$T:$T,U769)</f>
        <v>948</v>
      </c>
    </row>
    <row r="770" spans="1:22" x14ac:dyDescent="0.35">
      <c r="A770" s="1">
        <v>1252</v>
      </c>
      <c r="B770">
        <v>3.1905643463134772</v>
      </c>
      <c r="C770">
        <v>0.32842151410153481</v>
      </c>
      <c r="D770">
        <v>7.1104192733764643E-2</v>
      </c>
      <c r="E770">
        <v>8.7641528862054657E-3</v>
      </c>
      <c r="F770">
        <v>25</v>
      </c>
      <c r="G770">
        <v>0.25</v>
      </c>
      <c r="H770">
        <v>20</v>
      </c>
      <c r="I770">
        <v>150</v>
      </c>
      <c r="J770">
        <v>100</v>
      </c>
      <c r="K770">
        <v>25</v>
      </c>
      <c r="L770" t="s">
        <v>1271</v>
      </c>
      <c r="M770">
        <v>-0.42711265186966207</v>
      </c>
      <c r="N770">
        <v>0.30946584128186022</v>
      </c>
      <c r="O770">
        <v>-0.93168044749239143</v>
      </c>
      <c r="P770">
        <v>-0.46873291089100849</v>
      </c>
      <c r="Q770">
        <v>-0.70439407116432828</v>
      </c>
      <c r="R770">
        <v>-0.44449084802710598</v>
      </c>
      <c r="S770">
        <v>0.4181491982275185</v>
      </c>
      <c r="T770">
        <v>769</v>
      </c>
      <c r="U770">
        <f>MATCH(A770,[1]Sheet1!$A:$A,0)</f>
        <v>393</v>
      </c>
      <c r="V770">
        <f>INDEX([1]Sheet1!$T:$T,U770)</f>
        <v>392</v>
      </c>
    </row>
    <row r="771" spans="1:22" x14ac:dyDescent="0.35">
      <c r="A771" s="1">
        <v>467</v>
      </c>
      <c r="B771">
        <v>4.9106115818023683</v>
      </c>
      <c r="C771">
        <v>0.2714105376531511</v>
      </c>
      <c r="D771">
        <v>8.954267501831055E-2</v>
      </c>
      <c r="E771">
        <v>2.235354447554418E-2</v>
      </c>
      <c r="F771">
        <v>15</v>
      </c>
      <c r="G771">
        <v>0.2</v>
      </c>
      <c r="H771">
        <v>15</v>
      </c>
      <c r="I771">
        <v>150</v>
      </c>
      <c r="J771">
        <v>110</v>
      </c>
      <c r="K771">
        <v>40</v>
      </c>
      <c r="L771" t="s">
        <v>486</v>
      </c>
      <c r="M771">
        <v>-0.72363260106385963</v>
      </c>
      <c r="N771">
        <v>0.45759559050033011</v>
      </c>
      <c r="O771">
        <v>-0.97138160078999169</v>
      </c>
      <c r="P771">
        <v>-0.50269573714303373</v>
      </c>
      <c r="Q771">
        <v>-0.48350606286228898</v>
      </c>
      <c r="R771">
        <v>-0.44472408227176868</v>
      </c>
      <c r="S771">
        <v>0.48460368350336641</v>
      </c>
      <c r="T771">
        <v>770</v>
      </c>
      <c r="U771">
        <f>MATCH(A771,[1]Sheet1!$A:$A,0)</f>
        <v>139</v>
      </c>
      <c r="V771">
        <f>INDEX([1]Sheet1!$T:$T,U771)</f>
        <v>138</v>
      </c>
    </row>
    <row r="772" spans="1:22" x14ac:dyDescent="0.35">
      <c r="A772" s="1">
        <v>629</v>
      </c>
      <c r="B772">
        <v>3.5129520893096919</v>
      </c>
      <c r="C772">
        <v>5.9068687375196688E-2</v>
      </c>
      <c r="D772">
        <v>9.739727973937988E-2</v>
      </c>
      <c r="E772">
        <v>3.6536248340679152E-2</v>
      </c>
      <c r="F772">
        <v>15</v>
      </c>
      <c r="G772">
        <v>0.25</v>
      </c>
      <c r="H772">
        <v>25</v>
      </c>
      <c r="I772">
        <v>100</v>
      </c>
      <c r="J772">
        <v>100</v>
      </c>
      <c r="K772">
        <v>30</v>
      </c>
      <c r="L772" t="s">
        <v>648</v>
      </c>
      <c r="M772">
        <v>-0.45840237598138589</v>
      </c>
      <c r="N772">
        <v>0.34071794248501069</v>
      </c>
      <c r="O772">
        <v>-0.52092880610459835</v>
      </c>
      <c r="P772">
        <v>-0.52885344978266213</v>
      </c>
      <c r="Q772">
        <v>-1.056557714353459</v>
      </c>
      <c r="R772">
        <v>-0.44480488074741892</v>
      </c>
      <c r="S772">
        <v>0.44818111095613139</v>
      </c>
      <c r="T772">
        <v>771</v>
      </c>
      <c r="U772">
        <f>MATCH(A772,[1]Sheet1!$A:$A,0)</f>
        <v>694</v>
      </c>
      <c r="V772">
        <f>INDEX([1]Sheet1!$T:$T,U772)</f>
        <v>693</v>
      </c>
    </row>
    <row r="773" spans="1:22" x14ac:dyDescent="0.35">
      <c r="A773" s="1">
        <v>1403</v>
      </c>
      <c r="B773">
        <v>3.2018956184387211</v>
      </c>
      <c r="C773">
        <v>0.18036385545401781</v>
      </c>
      <c r="D773">
        <v>8.8913297653198248E-2</v>
      </c>
      <c r="E773">
        <v>5.6833847480102243E-2</v>
      </c>
      <c r="F773">
        <v>30</v>
      </c>
      <c r="G773">
        <v>0.15</v>
      </c>
      <c r="H773">
        <v>25</v>
      </c>
      <c r="I773">
        <v>150</v>
      </c>
      <c r="J773">
        <v>110</v>
      </c>
      <c r="K773">
        <v>40</v>
      </c>
      <c r="L773" t="s">
        <v>1422</v>
      </c>
      <c r="M773">
        <v>-0.42372062648401948</v>
      </c>
      <c r="N773">
        <v>0.57940725235177237</v>
      </c>
      <c r="O773">
        <v>-0.45267253446229</v>
      </c>
      <c r="P773">
        <v>-0.95075973283622228</v>
      </c>
      <c r="Q773">
        <v>-0.97679786886436271</v>
      </c>
      <c r="R773">
        <v>-0.44490870205902439</v>
      </c>
      <c r="S773">
        <v>0.56365303817222345</v>
      </c>
      <c r="T773">
        <v>772</v>
      </c>
      <c r="U773">
        <f>MATCH(A773,[1]Sheet1!$A:$A,0)</f>
        <v>981</v>
      </c>
      <c r="V773">
        <f>INDEX([1]Sheet1!$T:$T,U773)</f>
        <v>980</v>
      </c>
    </row>
    <row r="774" spans="1:22" x14ac:dyDescent="0.35">
      <c r="A774" s="1">
        <v>137</v>
      </c>
      <c r="B774">
        <v>6.9843382358551027</v>
      </c>
      <c r="C774">
        <v>7.9934928711477671E-2</v>
      </c>
      <c r="D774">
        <v>0.1132706642150879</v>
      </c>
      <c r="E774">
        <v>5.3797006370814797E-2</v>
      </c>
      <c r="F774">
        <v>10</v>
      </c>
      <c r="G774">
        <v>0.2</v>
      </c>
      <c r="H774">
        <v>15</v>
      </c>
      <c r="I774">
        <v>150</v>
      </c>
      <c r="J774">
        <v>100</v>
      </c>
      <c r="K774">
        <v>30</v>
      </c>
      <c r="L774" t="s">
        <v>156</v>
      </c>
      <c r="M774">
        <v>-0.54106584673364599</v>
      </c>
      <c r="N774">
        <v>-0.71171057433964879</v>
      </c>
      <c r="O774">
        <v>-0.44853365863010869</v>
      </c>
      <c r="P774">
        <v>-0.27669859514192058</v>
      </c>
      <c r="Q774">
        <v>-0.24915368859912271</v>
      </c>
      <c r="R774">
        <v>-0.44543247268888941</v>
      </c>
      <c r="S774">
        <v>0.17149686266515271</v>
      </c>
      <c r="T774">
        <v>773</v>
      </c>
      <c r="U774">
        <f>MATCH(A774,[1]Sheet1!$A:$A,0)</f>
        <v>287</v>
      </c>
      <c r="V774">
        <f>INDEX([1]Sheet1!$T:$T,U774)</f>
        <v>286</v>
      </c>
    </row>
    <row r="775" spans="1:22" x14ac:dyDescent="0.35">
      <c r="A775" s="1">
        <v>1001</v>
      </c>
      <c r="B775">
        <v>3.2732160568237298</v>
      </c>
      <c r="C775">
        <v>0.30528928482705142</v>
      </c>
      <c r="D775">
        <v>0.1152653694152832</v>
      </c>
      <c r="E775">
        <v>5.7906246390584483E-2</v>
      </c>
      <c r="F775">
        <v>25</v>
      </c>
      <c r="G775">
        <v>0.15</v>
      </c>
      <c r="H775">
        <v>15</v>
      </c>
      <c r="I775">
        <v>150</v>
      </c>
      <c r="J775">
        <v>100</v>
      </c>
      <c r="K775">
        <v>30</v>
      </c>
      <c r="L775" t="s">
        <v>1020</v>
      </c>
      <c r="M775">
        <v>-0.20215250842103191</v>
      </c>
      <c r="N775">
        <v>0.23076267561287039</v>
      </c>
      <c r="O775">
        <v>-0.62483314711500826</v>
      </c>
      <c r="P775">
        <v>-0.62114194496788677</v>
      </c>
      <c r="Q775">
        <v>-1.0124736616135459</v>
      </c>
      <c r="R775">
        <v>-0.44596771730092039</v>
      </c>
      <c r="S775">
        <v>0.42450387930788891</v>
      </c>
      <c r="T775">
        <v>774</v>
      </c>
      <c r="U775">
        <f>MATCH(A775,[1]Sheet1!$A:$A,0)</f>
        <v>651</v>
      </c>
      <c r="V775">
        <f>INDEX([1]Sheet1!$T:$T,U775)</f>
        <v>650</v>
      </c>
    </row>
    <row r="776" spans="1:22" x14ac:dyDescent="0.35">
      <c r="A776" s="1">
        <v>136</v>
      </c>
      <c r="B776">
        <v>7.1698121547698976</v>
      </c>
      <c r="C776">
        <v>6.3095806047522976E-2</v>
      </c>
      <c r="D776">
        <v>0.18003697395324711</v>
      </c>
      <c r="E776">
        <v>0.1018198130757498</v>
      </c>
      <c r="F776">
        <v>10</v>
      </c>
      <c r="G776">
        <v>0.2</v>
      </c>
      <c r="H776">
        <v>15</v>
      </c>
      <c r="I776">
        <v>150</v>
      </c>
      <c r="J776">
        <v>100</v>
      </c>
      <c r="K776">
        <v>25</v>
      </c>
      <c r="L776" t="s">
        <v>155</v>
      </c>
      <c r="M776">
        <v>-0.80523842876543761</v>
      </c>
      <c r="N776">
        <v>9.558732776054614E-2</v>
      </c>
      <c r="O776">
        <v>-0.71311154936916876</v>
      </c>
      <c r="P776">
        <v>-0.59037214034578755</v>
      </c>
      <c r="Q776">
        <v>-0.21945993998308869</v>
      </c>
      <c r="R776">
        <v>-0.44651894614058729</v>
      </c>
      <c r="S776">
        <v>0.33641641733841487</v>
      </c>
      <c r="T776">
        <v>775</v>
      </c>
      <c r="U776">
        <f>MATCH(A776,[1]Sheet1!$A:$A,0)</f>
        <v>102</v>
      </c>
      <c r="V776">
        <f>INDEX([1]Sheet1!$T:$T,U776)</f>
        <v>101</v>
      </c>
    </row>
    <row r="777" spans="1:22" x14ac:dyDescent="0.35">
      <c r="A777" s="1">
        <v>252</v>
      </c>
      <c r="B777">
        <v>2.6186020851135252</v>
      </c>
      <c r="C777">
        <v>2.5418047341320461E-2</v>
      </c>
      <c r="D777">
        <v>7.0351934432983404E-2</v>
      </c>
      <c r="E777">
        <v>2.7143924576579102E-3</v>
      </c>
      <c r="F777">
        <v>10</v>
      </c>
      <c r="G777">
        <v>0.25</v>
      </c>
      <c r="H777">
        <v>20</v>
      </c>
      <c r="I777">
        <v>50</v>
      </c>
      <c r="J777">
        <v>90</v>
      </c>
      <c r="K777">
        <v>25</v>
      </c>
      <c r="L777" t="s">
        <v>271</v>
      </c>
      <c r="M777">
        <v>-0.59712168350114636</v>
      </c>
      <c r="N777">
        <v>0.56568678677994655</v>
      </c>
      <c r="O777">
        <v>-0.93151678599338694</v>
      </c>
      <c r="P777">
        <v>-0.68633712419347326</v>
      </c>
      <c r="Q777">
        <v>-0.58337171627523521</v>
      </c>
      <c r="R777">
        <v>-0.44653210463665899</v>
      </c>
      <c r="S777">
        <v>0.52128801506882405</v>
      </c>
      <c r="T777">
        <v>776</v>
      </c>
      <c r="U777">
        <f>MATCH(A777,[1]Sheet1!$A:$A,0)</f>
        <v>1017</v>
      </c>
      <c r="V777">
        <f>INDEX([1]Sheet1!$T:$T,U777)</f>
        <v>1016</v>
      </c>
    </row>
    <row r="778" spans="1:22" x14ac:dyDescent="0.35">
      <c r="A778" s="1">
        <v>361</v>
      </c>
      <c r="B778">
        <v>1.8517132759094239</v>
      </c>
      <c r="C778">
        <v>0.15274181732852199</v>
      </c>
      <c r="D778">
        <v>8.1869173049926761E-2</v>
      </c>
      <c r="E778">
        <v>2.814327968859243E-2</v>
      </c>
      <c r="F778">
        <v>15</v>
      </c>
      <c r="G778">
        <v>0.15</v>
      </c>
      <c r="H778">
        <v>20</v>
      </c>
      <c r="I778">
        <v>50</v>
      </c>
      <c r="J778">
        <v>90</v>
      </c>
      <c r="K778">
        <v>30</v>
      </c>
      <c r="L778" t="s">
        <v>380</v>
      </c>
      <c r="M778">
        <v>-1.501708373259188</v>
      </c>
      <c r="N778">
        <v>0.51061631692031195</v>
      </c>
      <c r="O778">
        <v>-0.62684692185578395</v>
      </c>
      <c r="P778">
        <v>-0.30394730802230913</v>
      </c>
      <c r="Q778">
        <v>-0.31308369222868532</v>
      </c>
      <c r="R778">
        <v>-0.44699399568913101</v>
      </c>
      <c r="S778">
        <v>0.6481020488078979</v>
      </c>
      <c r="T778">
        <v>777</v>
      </c>
      <c r="U778">
        <f>MATCH(A778,[1]Sheet1!$A:$A,0)</f>
        <v>1328</v>
      </c>
      <c r="V778">
        <f>INDEX([1]Sheet1!$T:$T,U778)</f>
        <v>1327</v>
      </c>
    </row>
    <row r="779" spans="1:22" x14ac:dyDescent="0.35">
      <c r="A779" s="1">
        <v>710</v>
      </c>
      <c r="B779">
        <v>3.942216777801514</v>
      </c>
      <c r="C779">
        <v>4.4920319870032421E-2</v>
      </c>
      <c r="D779">
        <v>0.1114021778106689</v>
      </c>
      <c r="E779">
        <v>8.4185931317265442E-2</v>
      </c>
      <c r="F779">
        <v>20</v>
      </c>
      <c r="G779">
        <v>0.15</v>
      </c>
      <c r="H779">
        <v>20</v>
      </c>
      <c r="I779">
        <v>150</v>
      </c>
      <c r="J779">
        <v>90</v>
      </c>
      <c r="K779">
        <v>35</v>
      </c>
      <c r="L779" t="s">
        <v>729</v>
      </c>
      <c r="M779">
        <v>-0.26493261194931839</v>
      </c>
      <c r="N779">
        <v>0.40762624447715329</v>
      </c>
      <c r="O779">
        <v>-0.77742933537095915</v>
      </c>
      <c r="P779">
        <v>-1.1201033751392431</v>
      </c>
      <c r="Q779">
        <v>-0.48047079610538612</v>
      </c>
      <c r="R779">
        <v>-0.44706197481755061</v>
      </c>
      <c r="S779">
        <v>0.51515173023601357</v>
      </c>
      <c r="T779">
        <v>778</v>
      </c>
      <c r="U779">
        <f>MATCH(A779,[1]Sheet1!$A:$A,0)</f>
        <v>536</v>
      </c>
      <c r="V779">
        <f>INDEX([1]Sheet1!$T:$T,U779)</f>
        <v>535</v>
      </c>
    </row>
    <row r="780" spans="1:22" x14ac:dyDescent="0.35">
      <c r="A780" s="1">
        <v>810</v>
      </c>
      <c r="B780">
        <v>2.7818316459655761</v>
      </c>
      <c r="C780">
        <v>0.16755038839051001</v>
      </c>
      <c r="D780">
        <v>7.3342514038085935E-2</v>
      </c>
      <c r="E780">
        <v>1.4409455779254029E-2</v>
      </c>
      <c r="F780">
        <v>20</v>
      </c>
      <c r="G780">
        <v>0.2</v>
      </c>
      <c r="H780">
        <v>20</v>
      </c>
      <c r="I780">
        <v>100</v>
      </c>
      <c r="J780">
        <v>100</v>
      </c>
      <c r="K780">
        <v>35</v>
      </c>
      <c r="L780" t="s">
        <v>829</v>
      </c>
      <c r="M780">
        <v>-0.34423441786213432</v>
      </c>
      <c r="N780">
        <v>7.1440219444276157E-2</v>
      </c>
      <c r="O780">
        <v>-1.288211831371384</v>
      </c>
      <c r="P780">
        <v>-0.36016312052650068</v>
      </c>
      <c r="Q780">
        <v>-0.31510295082022649</v>
      </c>
      <c r="R780">
        <v>-0.44725442022719403</v>
      </c>
      <c r="S780">
        <v>0.4498700974324763</v>
      </c>
      <c r="T780">
        <v>779</v>
      </c>
      <c r="U780">
        <f>MATCH(A780,[1]Sheet1!$A:$A,0)</f>
        <v>794</v>
      </c>
      <c r="V780">
        <f>INDEX([1]Sheet1!$T:$T,U780)</f>
        <v>793</v>
      </c>
    </row>
    <row r="781" spans="1:22" x14ac:dyDescent="0.35">
      <c r="A781" s="1">
        <v>852</v>
      </c>
      <c r="B781">
        <v>4.0448067665100096</v>
      </c>
      <c r="C781">
        <v>0.1986835971375453</v>
      </c>
      <c r="D781">
        <v>7.9954528808593744E-2</v>
      </c>
      <c r="E781">
        <v>1.0003356876614839E-2</v>
      </c>
      <c r="F781">
        <v>20</v>
      </c>
      <c r="G781">
        <v>0.2</v>
      </c>
      <c r="H781">
        <v>25</v>
      </c>
      <c r="I781">
        <v>150</v>
      </c>
      <c r="J781">
        <v>90</v>
      </c>
      <c r="K781">
        <v>25</v>
      </c>
      <c r="L781" t="s">
        <v>871</v>
      </c>
      <c r="M781">
        <v>-0.60757836022775669</v>
      </c>
      <c r="N781">
        <v>0.41914294794115642</v>
      </c>
      <c r="O781">
        <v>-1.120809745971427</v>
      </c>
      <c r="P781">
        <v>-0.39960702349360261</v>
      </c>
      <c r="Q781">
        <v>-0.52929625832737115</v>
      </c>
      <c r="R781">
        <v>-0.44762968801580022</v>
      </c>
      <c r="S781">
        <v>0.49780023616497943</v>
      </c>
      <c r="T781">
        <v>780</v>
      </c>
      <c r="U781">
        <f>MATCH(A781,[1]Sheet1!$A:$A,0)</f>
        <v>538</v>
      </c>
      <c r="V781">
        <f>INDEX([1]Sheet1!$T:$T,U781)</f>
        <v>537</v>
      </c>
    </row>
    <row r="782" spans="1:22" x14ac:dyDescent="0.35">
      <c r="A782" s="1">
        <v>1185</v>
      </c>
      <c r="B782">
        <v>3.4670897960662841</v>
      </c>
      <c r="C782">
        <v>0.21322489151737059</v>
      </c>
      <c r="D782">
        <v>0.1041711330413818</v>
      </c>
      <c r="E782">
        <v>6.0295006084720028E-2</v>
      </c>
      <c r="F782">
        <v>25</v>
      </c>
      <c r="G782">
        <v>0.2</v>
      </c>
      <c r="H782">
        <v>25</v>
      </c>
      <c r="I782">
        <v>150</v>
      </c>
      <c r="J782">
        <v>110</v>
      </c>
      <c r="K782">
        <v>30</v>
      </c>
      <c r="L782" t="s">
        <v>1204</v>
      </c>
      <c r="M782">
        <v>-0.92072618357512581</v>
      </c>
      <c r="N782">
        <v>0.3182072335892272</v>
      </c>
      <c r="O782">
        <v>-0.35076174259099963</v>
      </c>
      <c r="P782">
        <v>-0.83078926107393125</v>
      </c>
      <c r="Q782">
        <v>-0.45579017853288012</v>
      </c>
      <c r="R782">
        <v>-0.44797202643674189</v>
      </c>
      <c r="S782">
        <v>0.43967878036320979</v>
      </c>
      <c r="T782">
        <v>781</v>
      </c>
      <c r="U782">
        <f>MATCH(A782,[1]Sheet1!$A:$A,0)</f>
        <v>80</v>
      </c>
      <c r="V782">
        <f>INDEX([1]Sheet1!$T:$T,U782)</f>
        <v>79</v>
      </c>
    </row>
    <row r="783" spans="1:22" x14ac:dyDescent="0.35">
      <c r="A783" s="1">
        <v>1198</v>
      </c>
      <c r="B783">
        <v>1.480045890808106</v>
      </c>
      <c r="C783">
        <v>7.3697850575163232E-2</v>
      </c>
      <c r="D783">
        <v>7.9499864578247065E-2</v>
      </c>
      <c r="E783">
        <v>1.6679882924836058E-2</v>
      </c>
      <c r="F783">
        <v>25</v>
      </c>
      <c r="G783">
        <v>0.25</v>
      </c>
      <c r="H783">
        <v>15</v>
      </c>
      <c r="I783">
        <v>50</v>
      </c>
      <c r="J783">
        <v>110</v>
      </c>
      <c r="K783">
        <v>35</v>
      </c>
      <c r="L783" t="s">
        <v>1217</v>
      </c>
      <c r="M783">
        <v>-1.540440431146761</v>
      </c>
      <c r="N783">
        <v>0.36115351115504302</v>
      </c>
      <c r="O783">
        <v>-0.46236949026908503</v>
      </c>
      <c r="P783">
        <v>-0.32035289993985899</v>
      </c>
      <c r="Q783">
        <v>-0.27834597516003923</v>
      </c>
      <c r="R783">
        <v>-0.44807105707214018</v>
      </c>
      <c r="S783">
        <v>0.61537601960457844</v>
      </c>
      <c r="T783">
        <v>782</v>
      </c>
      <c r="U783">
        <f>MATCH(A783,[1]Sheet1!$A:$A,0)</f>
        <v>1326</v>
      </c>
      <c r="V783">
        <f>INDEX([1]Sheet1!$T:$T,U783)</f>
        <v>1325</v>
      </c>
    </row>
    <row r="784" spans="1:22" x14ac:dyDescent="0.35">
      <c r="A784" s="1">
        <v>1073</v>
      </c>
      <c r="B784">
        <v>3.752455472946167</v>
      </c>
      <c r="C784">
        <v>5.5704153434101032E-2</v>
      </c>
      <c r="D784">
        <v>7.3821640014648443E-2</v>
      </c>
      <c r="E784">
        <v>5.7922708786174127E-3</v>
      </c>
      <c r="F784">
        <v>25</v>
      </c>
      <c r="G784">
        <v>0.15</v>
      </c>
      <c r="H784">
        <v>25</v>
      </c>
      <c r="I784">
        <v>150</v>
      </c>
      <c r="J784">
        <v>100</v>
      </c>
      <c r="K784">
        <v>30</v>
      </c>
      <c r="L784" t="s">
        <v>1092</v>
      </c>
      <c r="M784">
        <v>-0.5026433457854349</v>
      </c>
      <c r="N784">
        <v>0.2411818830125681</v>
      </c>
      <c r="O784">
        <v>-0.60477534035523384</v>
      </c>
      <c r="P784">
        <v>-0.74479014446627301</v>
      </c>
      <c r="Q784">
        <v>-0.62935340373628257</v>
      </c>
      <c r="R784">
        <v>-0.44807607026613122</v>
      </c>
      <c r="S784">
        <v>0.35313155860684398</v>
      </c>
      <c r="T784">
        <v>783</v>
      </c>
      <c r="U784">
        <f>MATCH(A784,[1]Sheet1!$A:$A,0)</f>
        <v>361</v>
      </c>
      <c r="V784">
        <f>INDEX([1]Sheet1!$T:$T,U784)</f>
        <v>360</v>
      </c>
    </row>
    <row r="785" spans="1:22" x14ac:dyDescent="0.35">
      <c r="A785" s="1">
        <v>468</v>
      </c>
      <c r="B785">
        <v>1.8798116207122799</v>
      </c>
      <c r="C785">
        <v>0.1508338875840477</v>
      </c>
      <c r="D785">
        <v>7.2949361801147458E-2</v>
      </c>
      <c r="E785">
        <v>6.4830155789073873E-3</v>
      </c>
      <c r="F785">
        <v>15</v>
      </c>
      <c r="G785">
        <v>0.2</v>
      </c>
      <c r="H785">
        <v>20</v>
      </c>
      <c r="I785">
        <v>50</v>
      </c>
      <c r="J785">
        <v>90</v>
      </c>
      <c r="K785">
        <v>25</v>
      </c>
      <c r="L785" t="s">
        <v>487</v>
      </c>
      <c r="M785">
        <v>-0.50174653111462353</v>
      </c>
      <c r="N785">
        <v>0.55635322203558424</v>
      </c>
      <c r="O785">
        <v>-0.29794320995813067</v>
      </c>
      <c r="P785">
        <v>-1.0412371181200279</v>
      </c>
      <c r="Q785">
        <v>-0.95807130460975976</v>
      </c>
      <c r="R785">
        <v>-0.44852898835339161</v>
      </c>
      <c r="S785">
        <v>0.57380009400766974</v>
      </c>
      <c r="T785">
        <v>784</v>
      </c>
      <c r="U785">
        <f>MATCH(A785,[1]Sheet1!$A:$A,0)</f>
        <v>1101</v>
      </c>
      <c r="V785">
        <f>INDEX([1]Sheet1!$T:$T,U785)</f>
        <v>1100</v>
      </c>
    </row>
    <row r="786" spans="1:22" x14ac:dyDescent="0.35">
      <c r="A786" s="1">
        <v>173</v>
      </c>
      <c r="B786">
        <v>7.0863133430480953</v>
      </c>
      <c r="C786">
        <v>0.1320162607999463</v>
      </c>
      <c r="D786">
        <v>9.3646430969238276E-2</v>
      </c>
      <c r="E786">
        <v>3.3345569933972953E-2</v>
      </c>
      <c r="F786">
        <v>10</v>
      </c>
      <c r="G786">
        <v>0.2</v>
      </c>
      <c r="H786">
        <v>20</v>
      </c>
      <c r="I786">
        <v>150</v>
      </c>
      <c r="J786">
        <v>100</v>
      </c>
      <c r="K786">
        <v>30</v>
      </c>
      <c r="L786" t="s">
        <v>192</v>
      </c>
      <c r="M786">
        <v>-0.71001721095619419</v>
      </c>
      <c r="N786">
        <v>-0.13057773417923191</v>
      </c>
      <c r="O786">
        <v>-0.59736841195973578</v>
      </c>
      <c r="P786">
        <v>-0.48039874066993371</v>
      </c>
      <c r="Q786">
        <v>-0.32887855016746009</v>
      </c>
      <c r="R786">
        <v>-0.44944812958651109</v>
      </c>
      <c r="S786">
        <v>0.20344529927139321</v>
      </c>
      <c r="T786">
        <v>785</v>
      </c>
      <c r="U786">
        <f>MATCH(A786,[1]Sheet1!$A:$A,0)</f>
        <v>203</v>
      </c>
      <c r="V786">
        <f>INDEX([1]Sheet1!$T:$T,U786)</f>
        <v>202</v>
      </c>
    </row>
    <row r="787" spans="1:22" x14ac:dyDescent="0.35">
      <c r="A787" s="1">
        <v>238</v>
      </c>
      <c r="B787">
        <v>4.9332551479339601</v>
      </c>
      <c r="C787">
        <v>8.533827757733041E-2</v>
      </c>
      <c r="D787">
        <v>7.3403596878051758E-2</v>
      </c>
      <c r="E787">
        <v>6.1977851518964303E-3</v>
      </c>
      <c r="F787">
        <v>10</v>
      </c>
      <c r="G787">
        <v>0.25</v>
      </c>
      <c r="H787">
        <v>15</v>
      </c>
      <c r="I787">
        <v>100</v>
      </c>
      <c r="J787">
        <v>110</v>
      </c>
      <c r="K787">
        <v>35</v>
      </c>
      <c r="L787" t="s">
        <v>257</v>
      </c>
      <c r="M787">
        <v>-0.56091016708174746</v>
      </c>
      <c r="N787">
        <v>0.19699774350097171</v>
      </c>
      <c r="O787">
        <v>-0.90922955932553751</v>
      </c>
      <c r="P787">
        <v>-0.34466894578278401</v>
      </c>
      <c r="Q787">
        <v>-0.63224450979029256</v>
      </c>
      <c r="R787">
        <v>-0.45001108769587789</v>
      </c>
      <c r="S787">
        <v>0.3704339685105314</v>
      </c>
      <c r="T787">
        <v>786</v>
      </c>
      <c r="U787">
        <f>MATCH(A787,[1]Sheet1!$A:$A,0)</f>
        <v>406</v>
      </c>
      <c r="V787">
        <f>INDEX([1]Sheet1!$T:$T,U787)</f>
        <v>405</v>
      </c>
    </row>
    <row r="788" spans="1:22" x14ac:dyDescent="0.35">
      <c r="A788" s="1">
        <v>151</v>
      </c>
      <c r="B788">
        <v>2.714083003997803</v>
      </c>
      <c r="C788">
        <v>4.2172646401314393E-2</v>
      </c>
      <c r="D788">
        <v>8.0319118499755857E-2</v>
      </c>
      <c r="E788">
        <v>1.626577903685587E-2</v>
      </c>
      <c r="F788">
        <v>10</v>
      </c>
      <c r="G788">
        <v>0.2</v>
      </c>
      <c r="H788">
        <v>20</v>
      </c>
      <c r="I788">
        <v>50</v>
      </c>
      <c r="J788">
        <v>100</v>
      </c>
      <c r="K788">
        <v>40</v>
      </c>
      <c r="L788" t="s">
        <v>170</v>
      </c>
      <c r="M788">
        <v>-0.30321606691323971</v>
      </c>
      <c r="N788">
        <v>0.55119130242827763</v>
      </c>
      <c r="O788">
        <v>-0.75354947868332411</v>
      </c>
      <c r="P788">
        <v>-0.89635919518335305</v>
      </c>
      <c r="Q788">
        <v>-0.85397692971884287</v>
      </c>
      <c r="R788">
        <v>-0.45118207361409629</v>
      </c>
      <c r="S788">
        <v>0.54378281279551588</v>
      </c>
      <c r="T788">
        <v>787</v>
      </c>
      <c r="U788">
        <f>MATCH(A788,[1]Sheet1!$A:$A,0)</f>
        <v>1108</v>
      </c>
      <c r="V788">
        <f>INDEX([1]Sheet1!$T:$T,U788)</f>
        <v>1107</v>
      </c>
    </row>
    <row r="789" spans="1:22" x14ac:dyDescent="0.35">
      <c r="A789" s="1">
        <v>298</v>
      </c>
      <c r="B789">
        <v>2.7236417770385741</v>
      </c>
      <c r="C789">
        <v>0.1079956650615039</v>
      </c>
      <c r="D789">
        <v>7.341723442077637E-2</v>
      </c>
      <c r="E789">
        <v>9.9377936274484702E-3</v>
      </c>
      <c r="F789">
        <v>10</v>
      </c>
      <c r="G789">
        <v>0.25</v>
      </c>
      <c r="H789">
        <v>25</v>
      </c>
      <c r="I789">
        <v>50</v>
      </c>
      <c r="J789">
        <v>110</v>
      </c>
      <c r="K789">
        <v>35</v>
      </c>
      <c r="L789" t="s">
        <v>317</v>
      </c>
      <c r="M789">
        <v>-0.30460384317053157</v>
      </c>
      <c r="N789">
        <v>0.49626793450289769</v>
      </c>
      <c r="O789">
        <v>-1.0870164731351639</v>
      </c>
      <c r="P789">
        <v>-0.78976208263765135</v>
      </c>
      <c r="Q789">
        <v>-0.57130201656538226</v>
      </c>
      <c r="R789">
        <v>-0.45128329620116631</v>
      </c>
      <c r="S789">
        <v>0.53898000911167854</v>
      </c>
      <c r="T789">
        <v>788</v>
      </c>
      <c r="U789">
        <f>MATCH(A789,[1]Sheet1!$A:$A,0)</f>
        <v>974</v>
      </c>
      <c r="V789">
        <f>INDEX([1]Sheet1!$T:$T,U789)</f>
        <v>973</v>
      </c>
    </row>
    <row r="790" spans="1:22" x14ac:dyDescent="0.35">
      <c r="A790" s="1">
        <v>396</v>
      </c>
      <c r="B790">
        <v>1.9009711742401121</v>
      </c>
      <c r="C790">
        <v>6.2190508310137983E-2</v>
      </c>
      <c r="D790">
        <v>0.100033712387085</v>
      </c>
      <c r="E790">
        <v>6.9653690969704932E-2</v>
      </c>
      <c r="F790">
        <v>15</v>
      </c>
      <c r="G790">
        <v>0.15</v>
      </c>
      <c r="H790">
        <v>25</v>
      </c>
      <c r="I790">
        <v>50</v>
      </c>
      <c r="J790">
        <v>90</v>
      </c>
      <c r="K790">
        <v>25</v>
      </c>
      <c r="L790" t="s">
        <v>415</v>
      </c>
      <c r="M790">
        <v>-0.52960232959579656</v>
      </c>
      <c r="N790">
        <v>0.4063355594769873</v>
      </c>
      <c r="O790">
        <v>-0.55387645259699503</v>
      </c>
      <c r="P790">
        <v>-1.30659511593505</v>
      </c>
      <c r="Q790">
        <v>-0.27528219487611361</v>
      </c>
      <c r="R790">
        <v>-0.45180410670539362</v>
      </c>
      <c r="S790">
        <v>0.55040033952970036</v>
      </c>
      <c r="T790">
        <v>789</v>
      </c>
      <c r="U790">
        <f>MATCH(A790,[1]Sheet1!$A:$A,0)</f>
        <v>1195</v>
      </c>
      <c r="V790">
        <f>INDEX([1]Sheet1!$T:$T,U790)</f>
        <v>1194</v>
      </c>
    </row>
    <row r="791" spans="1:22" x14ac:dyDescent="0.35">
      <c r="A791" s="1">
        <v>336</v>
      </c>
      <c r="B791">
        <v>2.980321884155273</v>
      </c>
      <c r="C791">
        <v>0.50732063526336146</v>
      </c>
      <c r="D791">
        <v>6.4922142028808597E-2</v>
      </c>
      <c r="E791">
        <v>1.4357542891373139E-2</v>
      </c>
      <c r="F791">
        <v>15</v>
      </c>
      <c r="G791">
        <v>0.15</v>
      </c>
      <c r="H791">
        <v>15</v>
      </c>
      <c r="I791">
        <v>100</v>
      </c>
      <c r="J791">
        <v>90</v>
      </c>
      <c r="K791">
        <v>25</v>
      </c>
      <c r="L791" t="s">
        <v>355</v>
      </c>
      <c r="M791">
        <v>-0.40401944800318479</v>
      </c>
      <c r="N791">
        <v>0.20868178802319809</v>
      </c>
      <c r="O791">
        <v>-1.060807644406484</v>
      </c>
      <c r="P791">
        <v>-0.36212714741067847</v>
      </c>
      <c r="Q791">
        <v>-0.64086958972275265</v>
      </c>
      <c r="R791">
        <v>-0.4518284083039803</v>
      </c>
      <c r="S791">
        <v>0.4130854658830912</v>
      </c>
      <c r="T791">
        <v>790</v>
      </c>
      <c r="U791">
        <f>MATCH(A791,[1]Sheet1!$A:$A,0)</f>
        <v>178</v>
      </c>
      <c r="V791">
        <f>INDEX([1]Sheet1!$T:$T,U791)</f>
        <v>177</v>
      </c>
    </row>
    <row r="792" spans="1:22" x14ac:dyDescent="0.35">
      <c r="A792" s="1">
        <v>1352</v>
      </c>
      <c r="B792">
        <v>2.318458032608032</v>
      </c>
      <c r="C792">
        <v>8.1251976774832549E-2</v>
      </c>
      <c r="D792">
        <v>7.0769691467285151E-2</v>
      </c>
      <c r="E792">
        <v>2.919043226434092E-3</v>
      </c>
      <c r="F792">
        <v>30</v>
      </c>
      <c r="G792">
        <v>0.15</v>
      </c>
      <c r="H792">
        <v>20</v>
      </c>
      <c r="I792">
        <v>100</v>
      </c>
      <c r="J792">
        <v>110</v>
      </c>
      <c r="K792">
        <v>25</v>
      </c>
      <c r="L792" t="s">
        <v>1371</v>
      </c>
      <c r="M792">
        <v>-0.5746840830459593</v>
      </c>
      <c r="N792">
        <v>0.36927326376848779</v>
      </c>
      <c r="O792">
        <v>-0.74966129730936804</v>
      </c>
      <c r="P792">
        <v>-0.53510056187480015</v>
      </c>
      <c r="Q792">
        <v>-0.77040785119921373</v>
      </c>
      <c r="R792">
        <v>-0.45211610593217072</v>
      </c>
      <c r="S792">
        <v>0.42105405867084073</v>
      </c>
      <c r="T792">
        <v>791</v>
      </c>
      <c r="U792">
        <f>MATCH(A792,[1]Sheet1!$A:$A,0)</f>
        <v>1087</v>
      </c>
      <c r="V792">
        <f>INDEX([1]Sheet1!$T:$T,U792)</f>
        <v>1086</v>
      </c>
    </row>
    <row r="793" spans="1:22" x14ac:dyDescent="0.35">
      <c r="A793" s="1">
        <v>544</v>
      </c>
      <c r="B793">
        <v>1.990462255477905</v>
      </c>
      <c r="C793">
        <v>0.23068914821334571</v>
      </c>
      <c r="D793">
        <v>6.4791584014892573E-2</v>
      </c>
      <c r="E793">
        <v>6.0311508284723002E-3</v>
      </c>
      <c r="F793">
        <v>15</v>
      </c>
      <c r="G793">
        <v>0.25</v>
      </c>
      <c r="H793">
        <v>15</v>
      </c>
      <c r="I793">
        <v>50</v>
      </c>
      <c r="J793">
        <v>100</v>
      </c>
      <c r="K793">
        <v>25</v>
      </c>
      <c r="L793" t="s">
        <v>563</v>
      </c>
      <c r="M793">
        <v>-0.32728318554548658</v>
      </c>
      <c r="N793">
        <v>0.23964624945739649</v>
      </c>
      <c r="O793">
        <v>-0.80728277799711345</v>
      </c>
      <c r="P793">
        <v>-0.85265331312320625</v>
      </c>
      <c r="Q793">
        <v>-0.51511974616481904</v>
      </c>
      <c r="R793">
        <v>-0.45253855467464582</v>
      </c>
      <c r="S793">
        <v>0.39614653854459858</v>
      </c>
      <c r="T793">
        <v>792</v>
      </c>
      <c r="U793">
        <f>MATCH(A793,[1]Sheet1!$A:$A,0)</f>
        <v>1139</v>
      </c>
      <c r="V793">
        <f>INDEX([1]Sheet1!$T:$T,U793)</f>
        <v>1138</v>
      </c>
    </row>
    <row r="794" spans="1:22" x14ac:dyDescent="0.35">
      <c r="A794" s="1">
        <v>355</v>
      </c>
      <c r="B794">
        <v>5.2027046680450439</v>
      </c>
      <c r="C794">
        <v>0.1230391019241697</v>
      </c>
      <c r="D794">
        <v>6.9563674926757815E-2</v>
      </c>
      <c r="E794">
        <v>6.5820404587149627E-3</v>
      </c>
      <c r="F794">
        <v>15</v>
      </c>
      <c r="G794">
        <v>0.15</v>
      </c>
      <c r="H794">
        <v>15</v>
      </c>
      <c r="I794">
        <v>150</v>
      </c>
      <c r="J794">
        <v>100</v>
      </c>
      <c r="K794">
        <v>40</v>
      </c>
      <c r="L794" t="s">
        <v>374</v>
      </c>
      <c r="M794">
        <v>-0.86215368910347534</v>
      </c>
      <c r="N794">
        <v>-7.4880619762959719E-2</v>
      </c>
      <c r="O794">
        <v>-0.30434122074775383</v>
      </c>
      <c r="P794">
        <v>-0.68558035344458756</v>
      </c>
      <c r="Q794">
        <v>-0.33580731744083481</v>
      </c>
      <c r="R794">
        <v>-0.45255264009992219</v>
      </c>
      <c r="S794">
        <v>0.28295129781148431</v>
      </c>
      <c r="T794">
        <v>793</v>
      </c>
      <c r="U794">
        <f>MATCH(A794,[1]Sheet1!$A:$A,0)</f>
        <v>94</v>
      </c>
      <c r="V794">
        <f>INDEX([1]Sheet1!$T:$T,U794)</f>
        <v>93</v>
      </c>
    </row>
    <row r="795" spans="1:22" x14ac:dyDescent="0.35">
      <c r="A795" s="1">
        <v>1437</v>
      </c>
      <c r="B795">
        <v>3.301882266998291</v>
      </c>
      <c r="C795">
        <v>9.7325431295115977E-2</v>
      </c>
      <c r="D795">
        <v>7.2465133666992185E-2</v>
      </c>
      <c r="E795">
        <v>1.0284328612138309E-2</v>
      </c>
      <c r="F795">
        <v>30</v>
      </c>
      <c r="G795">
        <v>0.2</v>
      </c>
      <c r="H795">
        <v>15</v>
      </c>
      <c r="I795">
        <v>150</v>
      </c>
      <c r="J795">
        <v>110</v>
      </c>
      <c r="K795">
        <v>30</v>
      </c>
      <c r="L795" t="s">
        <v>1456</v>
      </c>
      <c r="M795">
        <v>-0.40100670076056671</v>
      </c>
      <c r="N795">
        <v>9.0790510411595735E-2</v>
      </c>
      <c r="O795">
        <v>-0.61524449187588981</v>
      </c>
      <c r="P795">
        <v>-0.87015605323655087</v>
      </c>
      <c r="Q795">
        <v>-0.46908447138892279</v>
      </c>
      <c r="R795">
        <v>-0.45294024137006689</v>
      </c>
      <c r="S795">
        <v>0.31591535658776021</v>
      </c>
      <c r="T795">
        <v>794</v>
      </c>
      <c r="U795">
        <f>MATCH(A795,[1]Sheet1!$A:$A,0)</f>
        <v>653</v>
      </c>
      <c r="V795">
        <f>INDEX([1]Sheet1!$T:$T,U795)</f>
        <v>652</v>
      </c>
    </row>
    <row r="796" spans="1:22" x14ac:dyDescent="0.35">
      <c r="A796" s="1">
        <v>751</v>
      </c>
      <c r="B796">
        <v>4.1078256130218502</v>
      </c>
      <c r="C796">
        <v>5.7998267287345348E-2</v>
      </c>
      <c r="D796">
        <v>0.1204230785369873</v>
      </c>
      <c r="E796">
        <v>6.7042652179690992E-2</v>
      </c>
      <c r="F796">
        <v>20</v>
      </c>
      <c r="G796">
        <v>0.15</v>
      </c>
      <c r="H796">
        <v>25</v>
      </c>
      <c r="I796">
        <v>150</v>
      </c>
      <c r="J796">
        <v>100</v>
      </c>
      <c r="K796">
        <v>40</v>
      </c>
      <c r="L796" t="s">
        <v>770</v>
      </c>
      <c r="M796">
        <v>-0.22312185027202949</v>
      </c>
      <c r="N796">
        <v>-2.0345437841712698E-3</v>
      </c>
      <c r="O796">
        <v>-0.76684935467835602</v>
      </c>
      <c r="P796">
        <v>-0.90405526537233316</v>
      </c>
      <c r="Q796">
        <v>-0.37291989793992419</v>
      </c>
      <c r="R796">
        <v>-0.45379618240936281</v>
      </c>
      <c r="S796">
        <v>0.33602848971128613</v>
      </c>
      <c r="T796">
        <v>795</v>
      </c>
      <c r="U796">
        <f>MATCH(A796,[1]Sheet1!$A:$A,0)</f>
        <v>135</v>
      </c>
      <c r="V796">
        <f>INDEX([1]Sheet1!$T:$T,U796)</f>
        <v>134</v>
      </c>
    </row>
    <row r="797" spans="1:22" x14ac:dyDescent="0.35">
      <c r="A797" s="1">
        <v>1546</v>
      </c>
      <c r="B797">
        <v>3.289037942886353</v>
      </c>
      <c r="C797">
        <v>7.9295657138052394E-2</v>
      </c>
      <c r="D797">
        <v>6.604499816894531E-2</v>
      </c>
      <c r="E797">
        <v>2.1697934219092772E-3</v>
      </c>
      <c r="F797">
        <v>30</v>
      </c>
      <c r="G797">
        <v>0.25</v>
      </c>
      <c r="H797">
        <v>15</v>
      </c>
      <c r="I797">
        <v>150</v>
      </c>
      <c r="J797">
        <v>110</v>
      </c>
      <c r="K797">
        <v>35</v>
      </c>
      <c r="L797" t="s">
        <v>1565</v>
      </c>
      <c r="M797">
        <v>-0.18890210338112229</v>
      </c>
      <c r="N797">
        <v>0.16612481024806389</v>
      </c>
      <c r="O797">
        <v>-0.61831517360063615</v>
      </c>
      <c r="P797">
        <v>-1.1491457816325621</v>
      </c>
      <c r="Q797">
        <v>-0.4834255065389636</v>
      </c>
      <c r="R797">
        <v>-0.45473275098104388</v>
      </c>
      <c r="S797">
        <v>0.4395274701060165</v>
      </c>
      <c r="T797">
        <v>796</v>
      </c>
      <c r="U797">
        <f>MATCH(A797,[1]Sheet1!$A:$A,0)</f>
        <v>900</v>
      </c>
      <c r="V797">
        <f>INDEX([1]Sheet1!$T:$T,U797)</f>
        <v>899</v>
      </c>
    </row>
    <row r="798" spans="1:22" x14ac:dyDescent="0.35">
      <c r="A798" s="1">
        <v>1072</v>
      </c>
      <c r="B798">
        <v>3.7472640991210939</v>
      </c>
      <c r="C798">
        <v>0.21616804076376911</v>
      </c>
      <c r="D798">
        <v>7.559657096862793E-2</v>
      </c>
      <c r="E798">
        <v>1.0868603820197329E-2</v>
      </c>
      <c r="F798">
        <v>25</v>
      </c>
      <c r="G798">
        <v>0.15</v>
      </c>
      <c r="H798">
        <v>25</v>
      </c>
      <c r="I798">
        <v>150</v>
      </c>
      <c r="J798">
        <v>100</v>
      </c>
      <c r="K798">
        <v>25</v>
      </c>
      <c r="L798" t="s">
        <v>1091</v>
      </c>
      <c r="M798">
        <v>-0.51612497079388431</v>
      </c>
      <c r="N798">
        <v>0.14071269239121251</v>
      </c>
      <c r="O798">
        <v>-0.62140404206945776</v>
      </c>
      <c r="P798">
        <v>-0.52934954672804091</v>
      </c>
      <c r="Q798">
        <v>-0.74791285044974831</v>
      </c>
      <c r="R798">
        <v>-0.45481574352998377</v>
      </c>
      <c r="S798">
        <v>0.30907144884399218</v>
      </c>
      <c r="T798">
        <v>797</v>
      </c>
      <c r="U798">
        <f>MATCH(A798,[1]Sheet1!$A:$A,0)</f>
        <v>260</v>
      </c>
      <c r="V798">
        <f>INDEX([1]Sheet1!$T:$T,U798)</f>
        <v>259</v>
      </c>
    </row>
    <row r="799" spans="1:22" x14ac:dyDescent="0.35">
      <c r="A799" s="1">
        <v>456</v>
      </c>
      <c r="B799">
        <v>5.0130223751068117</v>
      </c>
      <c r="C799">
        <v>4.3902836428311512E-2</v>
      </c>
      <c r="D799">
        <v>0.1040658473968506</v>
      </c>
      <c r="E799">
        <v>4.5949166948938053E-2</v>
      </c>
      <c r="F799">
        <v>15</v>
      </c>
      <c r="G799">
        <v>0.2</v>
      </c>
      <c r="H799">
        <v>15</v>
      </c>
      <c r="I799">
        <v>150</v>
      </c>
      <c r="J799">
        <v>90</v>
      </c>
      <c r="K799">
        <v>25</v>
      </c>
      <c r="L799" t="s">
        <v>475</v>
      </c>
      <c r="M799">
        <v>-0.50414804392581847</v>
      </c>
      <c r="N799">
        <v>0.30254879814761809</v>
      </c>
      <c r="O799">
        <v>-0.73521375657672838</v>
      </c>
      <c r="P799">
        <v>-0.63661948896390297</v>
      </c>
      <c r="Q799">
        <v>-0.70228197160952777</v>
      </c>
      <c r="R799">
        <v>-0.45514289258567192</v>
      </c>
      <c r="S799">
        <v>0.38702696839745582</v>
      </c>
      <c r="T799">
        <v>798</v>
      </c>
      <c r="U799">
        <f>MATCH(A799,[1]Sheet1!$A:$A,0)</f>
        <v>357</v>
      </c>
      <c r="V799">
        <f>INDEX([1]Sheet1!$T:$T,U799)</f>
        <v>356</v>
      </c>
    </row>
    <row r="800" spans="1:22" x14ac:dyDescent="0.35">
      <c r="A800" s="1">
        <v>408</v>
      </c>
      <c r="B800">
        <v>3.5409921646118159</v>
      </c>
      <c r="C800">
        <v>7.070078756700561E-2</v>
      </c>
      <c r="D800">
        <v>8.1136035919189456E-2</v>
      </c>
      <c r="E800">
        <v>2.5478740870283931E-2</v>
      </c>
      <c r="F800">
        <v>15</v>
      </c>
      <c r="G800">
        <v>0.15</v>
      </c>
      <c r="H800">
        <v>25</v>
      </c>
      <c r="I800">
        <v>100</v>
      </c>
      <c r="J800">
        <v>90</v>
      </c>
      <c r="K800">
        <v>25</v>
      </c>
      <c r="L800" t="s">
        <v>427</v>
      </c>
      <c r="M800">
        <v>-1.060608356239364</v>
      </c>
      <c r="N800">
        <v>0.39951664983750101</v>
      </c>
      <c r="O800">
        <v>-0.55825964339963696</v>
      </c>
      <c r="P800">
        <v>-0.63064348078227073</v>
      </c>
      <c r="Q800">
        <v>-0.42621854204990672</v>
      </c>
      <c r="R800">
        <v>-0.45524267452673539</v>
      </c>
      <c r="S800">
        <v>0.47734713786926303</v>
      </c>
      <c r="T800">
        <v>799</v>
      </c>
      <c r="U800">
        <f>MATCH(A800,[1]Sheet1!$A:$A,0)</f>
        <v>461</v>
      </c>
      <c r="V800">
        <f>INDEX([1]Sheet1!$T:$T,U800)</f>
        <v>460</v>
      </c>
    </row>
    <row r="801" spans="1:22" x14ac:dyDescent="0.35">
      <c r="A801" s="1">
        <v>567</v>
      </c>
      <c r="B801">
        <v>5.1238899230957031</v>
      </c>
      <c r="C801">
        <v>0.1052612231771085</v>
      </c>
      <c r="D801">
        <v>9.6705722808837893E-2</v>
      </c>
      <c r="E801">
        <v>4.153371797716849E-2</v>
      </c>
      <c r="F801">
        <v>15</v>
      </c>
      <c r="G801">
        <v>0.25</v>
      </c>
      <c r="H801">
        <v>15</v>
      </c>
      <c r="I801">
        <v>150</v>
      </c>
      <c r="J801">
        <v>90</v>
      </c>
      <c r="K801">
        <v>40</v>
      </c>
      <c r="L801" t="s">
        <v>586</v>
      </c>
      <c r="M801">
        <v>-0.49200396860301882</v>
      </c>
      <c r="N801">
        <v>0.25155092109553479</v>
      </c>
      <c r="O801">
        <v>-0.4956440941553234</v>
      </c>
      <c r="P801">
        <v>-0.2119689815474344</v>
      </c>
      <c r="Q801">
        <v>-1.32912971861695</v>
      </c>
      <c r="R801">
        <v>-0.45543916836543841</v>
      </c>
      <c r="S801">
        <v>0.51485945980203229</v>
      </c>
      <c r="T801">
        <v>800</v>
      </c>
      <c r="U801">
        <f>MATCH(A801,[1]Sheet1!$A:$A,0)</f>
        <v>151</v>
      </c>
      <c r="V801">
        <f>INDEX([1]Sheet1!$T:$T,U801)</f>
        <v>150</v>
      </c>
    </row>
    <row r="802" spans="1:22" x14ac:dyDescent="0.35">
      <c r="A802" s="1">
        <v>908</v>
      </c>
      <c r="B802">
        <v>1.675160598754883</v>
      </c>
      <c r="C802">
        <v>8.3660875764464696E-2</v>
      </c>
      <c r="D802">
        <v>7.2942352294921881E-2</v>
      </c>
      <c r="E802">
        <v>1.127327567750195E-2</v>
      </c>
      <c r="F802">
        <v>20</v>
      </c>
      <c r="G802">
        <v>0.25</v>
      </c>
      <c r="H802">
        <v>20</v>
      </c>
      <c r="I802">
        <v>50</v>
      </c>
      <c r="J802">
        <v>110</v>
      </c>
      <c r="K802">
        <v>25</v>
      </c>
      <c r="L802" t="s">
        <v>927</v>
      </c>
      <c r="M802">
        <v>-0.71114209720828769</v>
      </c>
      <c r="N802">
        <v>0.49444816172693912</v>
      </c>
      <c r="O802">
        <v>-1.0560303705966949</v>
      </c>
      <c r="P802">
        <v>-0.50975460294367281</v>
      </c>
      <c r="Q802">
        <v>-0.49821968928609178</v>
      </c>
      <c r="R802">
        <v>-0.45613971966156158</v>
      </c>
      <c r="S802">
        <v>0.51636374881075742</v>
      </c>
      <c r="T802">
        <v>801</v>
      </c>
      <c r="U802">
        <f>MATCH(A802,[1]Sheet1!$A:$A,0)</f>
        <v>1234</v>
      </c>
      <c r="V802">
        <f>INDEX([1]Sheet1!$T:$T,U802)</f>
        <v>1233</v>
      </c>
    </row>
    <row r="803" spans="1:22" x14ac:dyDescent="0.35">
      <c r="A803" s="1">
        <v>375</v>
      </c>
      <c r="B803">
        <v>3.6009810447692869</v>
      </c>
      <c r="C803">
        <v>0.12064797994707289</v>
      </c>
      <c r="D803">
        <v>7.7490282058715818E-2</v>
      </c>
      <c r="E803">
        <v>1.8043750117515509E-2</v>
      </c>
      <c r="F803">
        <v>15</v>
      </c>
      <c r="G803">
        <v>0.15</v>
      </c>
      <c r="H803">
        <v>20</v>
      </c>
      <c r="I803">
        <v>100</v>
      </c>
      <c r="J803">
        <v>90</v>
      </c>
      <c r="K803">
        <v>40</v>
      </c>
      <c r="L803" t="s">
        <v>394</v>
      </c>
      <c r="M803">
        <v>-0.41690069354422049</v>
      </c>
      <c r="N803">
        <v>0.62800007106561495</v>
      </c>
      <c r="O803">
        <v>-1.2953767649058019</v>
      </c>
      <c r="P803">
        <v>-0.35841473706795629</v>
      </c>
      <c r="Q803">
        <v>-0.83843325373790878</v>
      </c>
      <c r="R803">
        <v>-0.45622507563805448</v>
      </c>
      <c r="S803">
        <v>0.63826578901115738</v>
      </c>
      <c r="T803">
        <v>802</v>
      </c>
      <c r="U803">
        <f>MATCH(A803,[1]Sheet1!$A:$A,0)</f>
        <v>856</v>
      </c>
      <c r="V803">
        <f>INDEX([1]Sheet1!$T:$T,U803)</f>
        <v>855</v>
      </c>
    </row>
    <row r="804" spans="1:22" x14ac:dyDescent="0.35">
      <c r="A804" s="1">
        <v>133</v>
      </c>
      <c r="B804">
        <v>7.0126250267028807</v>
      </c>
      <c r="C804">
        <v>0.14083694798990931</v>
      </c>
      <c r="D804">
        <v>8.5823774337768555E-2</v>
      </c>
      <c r="E804">
        <v>2.4851578550148811E-2</v>
      </c>
      <c r="F804">
        <v>10</v>
      </c>
      <c r="G804">
        <v>0.2</v>
      </c>
      <c r="H804">
        <v>15</v>
      </c>
      <c r="I804">
        <v>150</v>
      </c>
      <c r="J804">
        <v>90</v>
      </c>
      <c r="K804">
        <v>30</v>
      </c>
      <c r="L804" t="s">
        <v>152</v>
      </c>
      <c r="M804">
        <v>-0.6867464893617512</v>
      </c>
      <c r="N804">
        <v>0.44247563664370138</v>
      </c>
      <c r="O804">
        <v>-0.67833983298876099</v>
      </c>
      <c r="P804">
        <v>-0.35521175680376388</v>
      </c>
      <c r="Q804">
        <v>-1.003398234550801</v>
      </c>
      <c r="R804">
        <v>-0.45624413541227521</v>
      </c>
      <c r="S804">
        <v>0.4939109661617096</v>
      </c>
      <c r="T804">
        <v>803</v>
      </c>
      <c r="U804">
        <f>MATCH(A804,[1]Sheet1!$A:$A,0)</f>
        <v>343</v>
      </c>
      <c r="V804">
        <f>INDEX([1]Sheet1!$T:$T,U804)</f>
        <v>342</v>
      </c>
    </row>
    <row r="805" spans="1:22" x14ac:dyDescent="0.35">
      <c r="A805" s="1">
        <v>703</v>
      </c>
      <c r="B805">
        <v>2.753742933273315</v>
      </c>
      <c r="C805">
        <v>0.28990449119904188</v>
      </c>
      <c r="D805">
        <v>6.7747497558593744E-2</v>
      </c>
      <c r="E805">
        <v>1.088014244967794E-2</v>
      </c>
      <c r="F805">
        <v>20</v>
      </c>
      <c r="G805">
        <v>0.15</v>
      </c>
      <c r="H805">
        <v>20</v>
      </c>
      <c r="I805">
        <v>100</v>
      </c>
      <c r="J805">
        <v>100</v>
      </c>
      <c r="K805">
        <v>40</v>
      </c>
      <c r="L805" t="s">
        <v>722</v>
      </c>
      <c r="M805">
        <v>-0.26178458369404212</v>
      </c>
      <c r="N805">
        <v>-0.28038723548503708</v>
      </c>
      <c r="O805">
        <v>-0.40651929703007589</v>
      </c>
      <c r="P805">
        <v>-0.4117550881552165</v>
      </c>
      <c r="Q805">
        <v>-0.92310174325087557</v>
      </c>
      <c r="R805">
        <v>-0.45670958952304941</v>
      </c>
      <c r="S805">
        <v>0.24130766425606359</v>
      </c>
      <c r="T805">
        <v>804</v>
      </c>
      <c r="U805">
        <f>MATCH(A805,[1]Sheet1!$A:$A,0)</f>
        <v>809</v>
      </c>
      <c r="V805">
        <f>INDEX([1]Sheet1!$T:$T,U805)</f>
        <v>808</v>
      </c>
    </row>
    <row r="806" spans="1:22" x14ac:dyDescent="0.35">
      <c r="A806" s="1">
        <v>455</v>
      </c>
      <c r="B806">
        <v>3.650651597976684</v>
      </c>
      <c r="C806">
        <v>0.1669133556792905</v>
      </c>
      <c r="D806">
        <v>0.10842018127441411</v>
      </c>
      <c r="E806">
        <v>5.5601295559032017E-2</v>
      </c>
      <c r="F806">
        <v>15</v>
      </c>
      <c r="G806">
        <v>0.2</v>
      </c>
      <c r="H806">
        <v>15</v>
      </c>
      <c r="I806">
        <v>100</v>
      </c>
      <c r="J806">
        <v>110</v>
      </c>
      <c r="K806">
        <v>40</v>
      </c>
      <c r="L806" t="s">
        <v>474</v>
      </c>
      <c r="M806">
        <v>-0.13461602590289781</v>
      </c>
      <c r="N806">
        <v>0.16632475626493901</v>
      </c>
      <c r="O806">
        <v>-0.62076938749846744</v>
      </c>
      <c r="P806">
        <v>-1.2458825674151359</v>
      </c>
      <c r="Q806">
        <v>-0.44961769687904951</v>
      </c>
      <c r="R806">
        <v>-0.45691218428612251</v>
      </c>
      <c r="S806">
        <v>0.47784427501475379</v>
      </c>
      <c r="T806">
        <v>805</v>
      </c>
      <c r="U806">
        <f>MATCH(A806,[1]Sheet1!$A:$A,0)</f>
        <v>704</v>
      </c>
      <c r="V806">
        <f>INDEX([1]Sheet1!$T:$T,U806)</f>
        <v>703</v>
      </c>
    </row>
    <row r="807" spans="1:22" x14ac:dyDescent="0.35">
      <c r="A807" s="1">
        <v>1521</v>
      </c>
      <c r="B807">
        <v>1.295819044113159</v>
      </c>
      <c r="C807">
        <v>0.14043558157386499</v>
      </c>
      <c r="D807">
        <v>8.4814119338989261E-2</v>
      </c>
      <c r="E807">
        <v>3.067255407593544E-2</v>
      </c>
      <c r="F807">
        <v>30</v>
      </c>
      <c r="G807">
        <v>0.25</v>
      </c>
      <c r="H807">
        <v>15</v>
      </c>
      <c r="I807">
        <v>50</v>
      </c>
      <c r="J807">
        <v>110</v>
      </c>
      <c r="K807">
        <v>30</v>
      </c>
      <c r="L807" t="s">
        <v>1540</v>
      </c>
      <c r="M807">
        <v>-1.1492551692506681</v>
      </c>
      <c r="N807">
        <v>0.42713624922089238</v>
      </c>
      <c r="O807">
        <v>-0.3937606014866647</v>
      </c>
      <c r="P807">
        <v>-0.52312884871181187</v>
      </c>
      <c r="Q807">
        <v>-0.64624258695302761</v>
      </c>
      <c r="R807">
        <v>-0.45705019143625603</v>
      </c>
      <c r="S807">
        <v>0.51090099174257053</v>
      </c>
      <c r="T807">
        <v>806</v>
      </c>
      <c r="U807">
        <f>MATCH(A807,[1]Sheet1!$A:$A,0)</f>
        <v>1543</v>
      </c>
      <c r="V807">
        <f>INDEX([1]Sheet1!$T:$T,U807)</f>
        <v>1542</v>
      </c>
    </row>
    <row r="808" spans="1:22" x14ac:dyDescent="0.35">
      <c r="A808" s="1">
        <v>953</v>
      </c>
      <c r="B808">
        <v>2.8745798110961909</v>
      </c>
      <c r="C808">
        <v>4.6881166043618243E-2</v>
      </c>
      <c r="D808">
        <v>8.6276531219482422E-2</v>
      </c>
      <c r="E808">
        <v>2.8429000476812689E-2</v>
      </c>
      <c r="F808">
        <v>20</v>
      </c>
      <c r="G808">
        <v>0.25</v>
      </c>
      <c r="H808">
        <v>25</v>
      </c>
      <c r="I808">
        <v>100</v>
      </c>
      <c r="J808">
        <v>100</v>
      </c>
      <c r="K808">
        <v>30</v>
      </c>
      <c r="L808" t="s">
        <v>972</v>
      </c>
      <c r="M808">
        <v>-0.2227146996406566</v>
      </c>
      <c r="N808">
        <v>-9.0152842713248471E-2</v>
      </c>
      <c r="O808">
        <v>-0.6003225081023208</v>
      </c>
      <c r="P808">
        <v>-0.63294449263716313</v>
      </c>
      <c r="Q808">
        <v>-0.7392545084126656</v>
      </c>
      <c r="R808">
        <v>-0.45707781030121092</v>
      </c>
      <c r="S808">
        <v>0.25323183916679498</v>
      </c>
      <c r="T808">
        <v>807</v>
      </c>
      <c r="U808">
        <f>MATCH(A808,[1]Sheet1!$A:$A,0)</f>
        <v>649</v>
      </c>
      <c r="V808">
        <f>INDEX([1]Sheet1!$T:$T,U808)</f>
        <v>648</v>
      </c>
    </row>
    <row r="809" spans="1:22" x14ac:dyDescent="0.35">
      <c r="A809" s="1">
        <v>716</v>
      </c>
      <c r="B809">
        <v>4.0604345798492432</v>
      </c>
      <c r="C809">
        <v>0.1664854072576715</v>
      </c>
      <c r="D809">
        <v>8.0403709411621088E-2</v>
      </c>
      <c r="E809">
        <v>1.3158767031003561E-2</v>
      </c>
      <c r="F809">
        <v>20</v>
      </c>
      <c r="G809">
        <v>0.15</v>
      </c>
      <c r="H809">
        <v>20</v>
      </c>
      <c r="I809">
        <v>150</v>
      </c>
      <c r="J809">
        <v>110</v>
      </c>
      <c r="K809">
        <v>25</v>
      </c>
      <c r="L809" t="s">
        <v>735</v>
      </c>
      <c r="M809">
        <v>-0.50071209832214481</v>
      </c>
      <c r="N809">
        <v>0.28785984144414117</v>
      </c>
      <c r="O809">
        <v>-0.55817635946560906</v>
      </c>
      <c r="P809">
        <v>-0.51844736212846176</v>
      </c>
      <c r="Q809">
        <v>-0.99706982862841032</v>
      </c>
      <c r="R809">
        <v>-0.45730916142009692</v>
      </c>
      <c r="S809">
        <v>0.41531056014842149</v>
      </c>
      <c r="T809">
        <v>808</v>
      </c>
      <c r="U809">
        <f>MATCH(A809,[1]Sheet1!$A:$A,0)</f>
        <v>99</v>
      </c>
      <c r="V809">
        <f>INDEX([1]Sheet1!$T:$T,U809)</f>
        <v>98</v>
      </c>
    </row>
    <row r="810" spans="1:22" x14ac:dyDescent="0.35">
      <c r="A810" s="1">
        <v>898</v>
      </c>
      <c r="B810">
        <v>4.1070684432983402</v>
      </c>
      <c r="C810">
        <v>6.049560748603848E-2</v>
      </c>
      <c r="D810">
        <v>8.9242744445800784E-2</v>
      </c>
      <c r="E810">
        <v>2.2507633196211071E-2</v>
      </c>
      <c r="F810">
        <v>20</v>
      </c>
      <c r="G810">
        <v>0.25</v>
      </c>
      <c r="H810">
        <v>15</v>
      </c>
      <c r="I810">
        <v>150</v>
      </c>
      <c r="J810">
        <v>110</v>
      </c>
      <c r="K810">
        <v>35</v>
      </c>
      <c r="L810" t="s">
        <v>917</v>
      </c>
      <c r="M810">
        <v>-0.58611768055326852</v>
      </c>
      <c r="N810">
        <v>0.27346309948598141</v>
      </c>
      <c r="O810">
        <v>-0.4413435482789973</v>
      </c>
      <c r="P810">
        <v>-0.76898360121639819</v>
      </c>
      <c r="Q810">
        <v>-0.76494662626617538</v>
      </c>
      <c r="R810">
        <v>-0.45758567136577161</v>
      </c>
      <c r="S810">
        <v>0.38539746149255921</v>
      </c>
      <c r="T810">
        <v>809</v>
      </c>
      <c r="U810">
        <f>MATCH(A810,[1]Sheet1!$A:$A,0)</f>
        <v>242</v>
      </c>
      <c r="V810">
        <f>INDEX([1]Sheet1!$T:$T,U810)</f>
        <v>241</v>
      </c>
    </row>
    <row r="811" spans="1:22" x14ac:dyDescent="0.35">
      <c r="A811" s="1">
        <v>639</v>
      </c>
      <c r="B811">
        <v>5.1219137191772459</v>
      </c>
      <c r="C811">
        <v>0.1102115710733509</v>
      </c>
      <c r="D811">
        <v>8.0994653701782229E-2</v>
      </c>
      <c r="E811">
        <v>1.9430488267073009E-2</v>
      </c>
      <c r="F811">
        <v>15</v>
      </c>
      <c r="G811">
        <v>0.25</v>
      </c>
      <c r="H811">
        <v>25</v>
      </c>
      <c r="I811">
        <v>150</v>
      </c>
      <c r="J811">
        <v>90</v>
      </c>
      <c r="K811">
        <v>40</v>
      </c>
      <c r="L811" t="s">
        <v>658</v>
      </c>
      <c r="M811">
        <v>-0.91448197379421792</v>
      </c>
      <c r="N811">
        <v>0.47613277151849032</v>
      </c>
      <c r="O811">
        <v>-0.74484556158233872</v>
      </c>
      <c r="P811">
        <v>-0.53412338973938811</v>
      </c>
      <c r="Q811">
        <v>-0.57489983007286249</v>
      </c>
      <c r="R811">
        <v>-0.45844359673406332</v>
      </c>
      <c r="S811">
        <v>0.48635780250131377</v>
      </c>
      <c r="T811">
        <v>810</v>
      </c>
      <c r="U811">
        <f>MATCH(A811,[1]Sheet1!$A:$A,0)</f>
        <v>415</v>
      </c>
      <c r="V811">
        <f>INDEX([1]Sheet1!$T:$T,U811)</f>
        <v>414</v>
      </c>
    </row>
    <row r="812" spans="1:22" x14ac:dyDescent="0.35">
      <c r="A812" s="1">
        <v>1216</v>
      </c>
      <c r="B812">
        <v>3.6099474906921381</v>
      </c>
      <c r="C812">
        <v>0.11531565464858221</v>
      </c>
      <c r="D812">
        <v>8.2378482818603521E-2</v>
      </c>
      <c r="E812">
        <v>2.1739967223382999E-2</v>
      </c>
      <c r="F812">
        <v>25</v>
      </c>
      <c r="G812">
        <v>0.25</v>
      </c>
      <c r="H812">
        <v>15</v>
      </c>
      <c r="I812">
        <v>150</v>
      </c>
      <c r="J812">
        <v>100</v>
      </c>
      <c r="K812">
        <v>25</v>
      </c>
      <c r="L812" t="s">
        <v>1235</v>
      </c>
      <c r="M812">
        <v>-0.28562661885578849</v>
      </c>
      <c r="N812">
        <v>0.37634775274420518</v>
      </c>
      <c r="O812">
        <v>-0.86328271754609198</v>
      </c>
      <c r="P812">
        <v>-0.6055311149324486</v>
      </c>
      <c r="Q812">
        <v>-0.91916183572266086</v>
      </c>
      <c r="R812">
        <v>-0.45945090686255702</v>
      </c>
      <c r="S812">
        <v>0.47424212784707881</v>
      </c>
      <c r="T812">
        <v>811</v>
      </c>
      <c r="U812">
        <f>MATCH(A812,[1]Sheet1!$A:$A,0)</f>
        <v>121</v>
      </c>
      <c r="V812">
        <f>INDEX([1]Sheet1!$T:$T,U812)</f>
        <v>120</v>
      </c>
    </row>
    <row r="813" spans="1:22" x14ac:dyDescent="0.35">
      <c r="A813" s="1">
        <v>55</v>
      </c>
      <c r="B813">
        <v>4.9879831314086918</v>
      </c>
      <c r="C813">
        <v>9.877608021390448E-2</v>
      </c>
      <c r="D813">
        <v>7.0489168167114258E-2</v>
      </c>
      <c r="E813">
        <v>5.1919917545116606E-3</v>
      </c>
      <c r="F813">
        <v>10</v>
      </c>
      <c r="G813">
        <v>0.15</v>
      </c>
      <c r="H813">
        <v>20</v>
      </c>
      <c r="I813">
        <v>100</v>
      </c>
      <c r="J813">
        <v>100</v>
      </c>
      <c r="K813">
        <v>40</v>
      </c>
      <c r="L813" t="s">
        <v>74</v>
      </c>
      <c r="M813">
        <v>-1.039469380236375</v>
      </c>
      <c r="N813">
        <v>0.2372974515109641</v>
      </c>
      <c r="O813">
        <v>-0.74497064759100506</v>
      </c>
      <c r="P813">
        <v>-0.49680068978690373</v>
      </c>
      <c r="Q813">
        <v>-0.25405102735734508</v>
      </c>
      <c r="R813">
        <v>-0.45959885869213313</v>
      </c>
      <c r="S813">
        <v>0.43519771002000079</v>
      </c>
      <c r="T813">
        <v>812</v>
      </c>
      <c r="U813">
        <f>MATCH(A813,[1]Sheet1!$A:$A,0)</f>
        <v>257</v>
      </c>
      <c r="V813">
        <f>INDEX([1]Sheet1!$T:$T,U813)</f>
        <v>256</v>
      </c>
    </row>
    <row r="814" spans="1:22" x14ac:dyDescent="0.35">
      <c r="A814" s="1">
        <v>1004</v>
      </c>
      <c r="B814">
        <v>3.444847583770752</v>
      </c>
      <c r="C814">
        <v>6.0638859715212018E-2</v>
      </c>
      <c r="D814">
        <v>0.13866338729858399</v>
      </c>
      <c r="E814">
        <v>6.769897688912177E-2</v>
      </c>
      <c r="F814">
        <v>25</v>
      </c>
      <c r="G814">
        <v>0.15</v>
      </c>
      <c r="H814">
        <v>15</v>
      </c>
      <c r="I814">
        <v>150</v>
      </c>
      <c r="J814">
        <v>110</v>
      </c>
      <c r="K814">
        <v>25</v>
      </c>
      <c r="L814" t="s">
        <v>1023</v>
      </c>
      <c r="M814">
        <v>-0.37175262627154282</v>
      </c>
      <c r="N814">
        <v>-0.25671023681460592</v>
      </c>
      <c r="O814">
        <v>-0.63471659701677841</v>
      </c>
      <c r="P814">
        <v>-0.58308071800173777</v>
      </c>
      <c r="Q814">
        <v>-0.45315783518448038</v>
      </c>
      <c r="R814">
        <v>-0.45988360265782902</v>
      </c>
      <c r="S814">
        <v>0.13772133217519111</v>
      </c>
      <c r="T814">
        <v>813</v>
      </c>
      <c r="U814">
        <f>MATCH(A814,[1]Sheet1!$A:$A,0)</f>
        <v>190</v>
      </c>
      <c r="V814">
        <f>INDEX([1]Sheet1!$T:$T,U814)</f>
        <v>189</v>
      </c>
    </row>
    <row r="815" spans="1:22" x14ac:dyDescent="0.35">
      <c r="A815" s="1">
        <v>112</v>
      </c>
      <c r="B815">
        <v>2.6474194049835211</v>
      </c>
      <c r="C815">
        <v>0.13902898273757139</v>
      </c>
      <c r="D815">
        <v>7.815637588500976E-2</v>
      </c>
      <c r="E815">
        <v>2.1811463569313232E-2</v>
      </c>
      <c r="F815">
        <v>10</v>
      </c>
      <c r="G815">
        <v>0.2</v>
      </c>
      <c r="H815">
        <v>15</v>
      </c>
      <c r="I815">
        <v>50</v>
      </c>
      <c r="J815">
        <v>100</v>
      </c>
      <c r="K815">
        <v>25</v>
      </c>
      <c r="L815" t="s">
        <v>131</v>
      </c>
      <c r="M815">
        <v>-0.27202933234428528</v>
      </c>
      <c r="N815">
        <v>0.3151014091064267</v>
      </c>
      <c r="O815">
        <v>-0.9412306445740265</v>
      </c>
      <c r="P815">
        <v>-0.87986411734301262</v>
      </c>
      <c r="Q815">
        <v>-0.52919631586969829</v>
      </c>
      <c r="R815">
        <v>-0.46144380020491921</v>
      </c>
      <c r="S815">
        <v>0.45798726705921511</v>
      </c>
      <c r="T815">
        <v>814</v>
      </c>
      <c r="U815">
        <f>MATCH(A815,[1]Sheet1!$A:$A,0)</f>
        <v>762</v>
      </c>
      <c r="V815">
        <f>INDEX([1]Sheet1!$T:$T,U815)</f>
        <v>761</v>
      </c>
    </row>
    <row r="816" spans="1:22" x14ac:dyDescent="0.35">
      <c r="A816" s="1">
        <v>463</v>
      </c>
      <c r="B816">
        <v>5.1485879898071287</v>
      </c>
      <c r="C816">
        <v>0.25310766807719698</v>
      </c>
      <c r="D816">
        <v>8.4679698944091802E-2</v>
      </c>
      <c r="E816">
        <v>1.7372083254599099E-2</v>
      </c>
      <c r="F816">
        <v>15</v>
      </c>
      <c r="G816">
        <v>0.2</v>
      </c>
      <c r="H816">
        <v>15</v>
      </c>
      <c r="I816">
        <v>150</v>
      </c>
      <c r="J816">
        <v>100</v>
      </c>
      <c r="K816">
        <v>40</v>
      </c>
      <c r="L816" t="s">
        <v>482</v>
      </c>
      <c r="M816">
        <v>-0.80907204621585538</v>
      </c>
      <c r="N816">
        <v>0.37877652846787863</v>
      </c>
      <c r="O816">
        <v>-0.3823852285610716</v>
      </c>
      <c r="P816">
        <v>-0.73348669487073548</v>
      </c>
      <c r="Q816">
        <v>-0.76107464285249893</v>
      </c>
      <c r="R816">
        <v>-0.4614484168064566</v>
      </c>
      <c r="S816">
        <v>0.44650908931114042</v>
      </c>
      <c r="T816">
        <v>815</v>
      </c>
      <c r="U816">
        <f>MATCH(A816,[1]Sheet1!$A:$A,0)</f>
        <v>171</v>
      </c>
      <c r="V816">
        <f>INDEX([1]Sheet1!$T:$T,U816)</f>
        <v>170</v>
      </c>
    </row>
    <row r="817" spans="1:22" x14ac:dyDescent="0.35">
      <c r="A817" s="1">
        <v>701</v>
      </c>
      <c r="B817">
        <v>2.833604097366333</v>
      </c>
      <c r="C817">
        <v>3.6638024168238283E-2</v>
      </c>
      <c r="D817">
        <v>8.3822488784790039E-2</v>
      </c>
      <c r="E817">
        <v>1.5810315352823241E-2</v>
      </c>
      <c r="F817">
        <v>20</v>
      </c>
      <c r="G817">
        <v>0.15</v>
      </c>
      <c r="H817">
        <v>20</v>
      </c>
      <c r="I817">
        <v>100</v>
      </c>
      <c r="J817">
        <v>100</v>
      </c>
      <c r="K817">
        <v>30</v>
      </c>
      <c r="L817" t="s">
        <v>720</v>
      </c>
      <c r="M817">
        <v>-0.41993886024340199</v>
      </c>
      <c r="N817">
        <v>0.27978186023773799</v>
      </c>
      <c r="O817">
        <v>-0.49037258921673788</v>
      </c>
      <c r="P817">
        <v>-0.95398186421998488</v>
      </c>
      <c r="Q817">
        <v>-0.72377505882603788</v>
      </c>
      <c r="R817">
        <v>-0.46165730245368503</v>
      </c>
      <c r="S817">
        <v>0.41554451516316537</v>
      </c>
      <c r="T817">
        <v>816</v>
      </c>
      <c r="U817">
        <f>MATCH(A817,[1]Sheet1!$A:$A,0)</f>
        <v>575</v>
      </c>
      <c r="V817">
        <f>INDEX([1]Sheet1!$T:$T,U817)</f>
        <v>574</v>
      </c>
    </row>
    <row r="818" spans="1:22" x14ac:dyDescent="0.35">
      <c r="A818" s="1">
        <v>1061</v>
      </c>
      <c r="B818">
        <v>2.539553785324097</v>
      </c>
      <c r="C818">
        <v>8.8753128368302042E-2</v>
      </c>
      <c r="D818">
        <v>8.5589933395385745E-2</v>
      </c>
      <c r="E818">
        <v>3.3716483524318441E-2</v>
      </c>
      <c r="F818">
        <v>25</v>
      </c>
      <c r="G818">
        <v>0.15</v>
      </c>
      <c r="H818">
        <v>25</v>
      </c>
      <c r="I818">
        <v>100</v>
      </c>
      <c r="J818">
        <v>100</v>
      </c>
      <c r="K818">
        <v>30</v>
      </c>
      <c r="L818" t="s">
        <v>1080</v>
      </c>
      <c r="M818">
        <v>-0.36478376729862583</v>
      </c>
      <c r="N818">
        <v>0.56992497935548625</v>
      </c>
      <c r="O818">
        <v>-0.25585317598077439</v>
      </c>
      <c r="P818">
        <v>-0.54841333973929518</v>
      </c>
      <c r="Q818">
        <v>-1.709392652620132</v>
      </c>
      <c r="R818">
        <v>-0.46170359125666832</v>
      </c>
      <c r="S818">
        <v>0.73215735027063067</v>
      </c>
      <c r="T818">
        <v>817</v>
      </c>
      <c r="U818">
        <f>MATCH(A818,[1]Sheet1!$A:$A,0)</f>
        <v>877</v>
      </c>
      <c r="V818">
        <f>INDEX([1]Sheet1!$T:$T,U818)</f>
        <v>876</v>
      </c>
    </row>
    <row r="819" spans="1:22" x14ac:dyDescent="0.35">
      <c r="A819" s="1">
        <v>557</v>
      </c>
      <c r="B819">
        <v>3.56499171257019</v>
      </c>
      <c r="C819">
        <v>5.5532350189373567E-2</v>
      </c>
      <c r="D819">
        <v>7.674760818481445E-2</v>
      </c>
      <c r="E819">
        <v>1.16283060951788E-2</v>
      </c>
      <c r="F819">
        <v>15</v>
      </c>
      <c r="G819">
        <v>0.25</v>
      </c>
      <c r="H819">
        <v>15</v>
      </c>
      <c r="I819">
        <v>100</v>
      </c>
      <c r="J819">
        <v>100</v>
      </c>
      <c r="K819">
        <v>30</v>
      </c>
      <c r="L819" t="s">
        <v>576</v>
      </c>
      <c r="M819">
        <v>-0.27886798635507298</v>
      </c>
      <c r="N819">
        <v>-0.28455641589705299</v>
      </c>
      <c r="O819">
        <v>-0.96698645111116832</v>
      </c>
      <c r="P819">
        <v>-0.46339651902550449</v>
      </c>
      <c r="Q819">
        <v>-0.31517474633551329</v>
      </c>
      <c r="R819">
        <v>-0.46179642374486241</v>
      </c>
      <c r="S819">
        <v>0.26137875733477989</v>
      </c>
      <c r="T819">
        <v>818</v>
      </c>
      <c r="U819">
        <f>MATCH(A819,[1]Sheet1!$A:$A,0)</f>
        <v>592</v>
      </c>
      <c r="V819">
        <f>INDEX([1]Sheet1!$T:$T,U819)</f>
        <v>591</v>
      </c>
    </row>
    <row r="820" spans="1:22" x14ac:dyDescent="0.35">
      <c r="A820" s="1">
        <v>383</v>
      </c>
      <c r="B820">
        <v>3.672514486312866</v>
      </c>
      <c r="C820">
        <v>5.2242368708880389E-2</v>
      </c>
      <c r="D820">
        <v>7.3447132110595698E-2</v>
      </c>
      <c r="E820">
        <v>1.4857877874439269E-2</v>
      </c>
      <c r="F820">
        <v>15</v>
      </c>
      <c r="G820">
        <v>0.15</v>
      </c>
      <c r="H820">
        <v>20</v>
      </c>
      <c r="I820">
        <v>100</v>
      </c>
      <c r="J820">
        <v>110</v>
      </c>
      <c r="K820">
        <v>40</v>
      </c>
      <c r="L820" t="s">
        <v>402</v>
      </c>
      <c r="M820">
        <v>-0.29786493340645642</v>
      </c>
      <c r="N820">
        <v>0.25022886012742829</v>
      </c>
      <c r="O820">
        <v>-0.35571108293037151</v>
      </c>
      <c r="P820">
        <v>-1.4243177399144189</v>
      </c>
      <c r="Q820">
        <v>-0.48462248063866348</v>
      </c>
      <c r="R820">
        <v>-0.46245747535249643</v>
      </c>
      <c r="S820">
        <v>0.54259999372312351</v>
      </c>
      <c r="T820">
        <v>819</v>
      </c>
      <c r="U820">
        <f>MATCH(A820,[1]Sheet1!$A:$A,0)</f>
        <v>569</v>
      </c>
      <c r="V820">
        <f>INDEX([1]Sheet1!$T:$T,U820)</f>
        <v>568</v>
      </c>
    </row>
    <row r="821" spans="1:22" x14ac:dyDescent="0.35">
      <c r="A821" s="1">
        <v>1312</v>
      </c>
      <c r="B821">
        <v>2.2386997222900389</v>
      </c>
      <c r="C821">
        <v>2.7791363109201751E-2</v>
      </c>
      <c r="D821">
        <v>0.14754829406738279</v>
      </c>
      <c r="E821">
        <v>0.1114964735427742</v>
      </c>
      <c r="F821">
        <v>30</v>
      </c>
      <c r="G821">
        <v>0.15</v>
      </c>
      <c r="H821">
        <v>15</v>
      </c>
      <c r="I821">
        <v>100</v>
      </c>
      <c r="J821">
        <v>100</v>
      </c>
      <c r="K821">
        <v>25</v>
      </c>
      <c r="L821" t="s">
        <v>1331</v>
      </c>
      <c r="M821">
        <v>-0.55175992146458808</v>
      </c>
      <c r="N821">
        <v>0.55928873465966367</v>
      </c>
      <c r="O821">
        <v>-0.40458786216563247</v>
      </c>
      <c r="P821">
        <v>-1.221663068267629</v>
      </c>
      <c r="Q821">
        <v>-0.69385561587427458</v>
      </c>
      <c r="R821">
        <v>-0.46251554662249211</v>
      </c>
      <c r="S821">
        <v>0.5805561732641219</v>
      </c>
      <c r="T821">
        <v>820</v>
      </c>
      <c r="U821">
        <f>MATCH(A821,[1]Sheet1!$A:$A,0)</f>
        <v>933</v>
      </c>
      <c r="V821">
        <f>INDEX([1]Sheet1!$T:$T,U821)</f>
        <v>932</v>
      </c>
    </row>
    <row r="822" spans="1:22" x14ac:dyDescent="0.35">
      <c r="A822" s="1">
        <v>1609</v>
      </c>
      <c r="B822">
        <v>3.102407693862915</v>
      </c>
      <c r="C822">
        <v>7.1748338961773225E-2</v>
      </c>
      <c r="D822">
        <v>6.3855648040771484E-2</v>
      </c>
      <c r="E822">
        <v>6.001356085256866E-3</v>
      </c>
      <c r="F822">
        <v>30</v>
      </c>
      <c r="G822">
        <v>0.25</v>
      </c>
      <c r="H822">
        <v>25</v>
      </c>
      <c r="I822">
        <v>150</v>
      </c>
      <c r="J822">
        <v>90</v>
      </c>
      <c r="K822">
        <v>30</v>
      </c>
      <c r="L822" t="s">
        <v>1628</v>
      </c>
      <c r="M822">
        <v>-0.33878844138498071</v>
      </c>
      <c r="N822">
        <v>0.38994054878268358</v>
      </c>
      <c r="O822">
        <v>-0.90107270187606947</v>
      </c>
      <c r="P822">
        <v>-0.78973423532184406</v>
      </c>
      <c r="Q822">
        <v>-0.67406831845314819</v>
      </c>
      <c r="R822">
        <v>-0.4627446296506717</v>
      </c>
      <c r="S822">
        <v>0.46607908185117908</v>
      </c>
      <c r="T822">
        <v>821</v>
      </c>
      <c r="U822">
        <f>MATCH(A822,[1]Sheet1!$A:$A,0)</f>
        <v>696</v>
      </c>
      <c r="V822">
        <f>INDEX([1]Sheet1!$T:$T,U822)</f>
        <v>695</v>
      </c>
    </row>
    <row r="823" spans="1:22" x14ac:dyDescent="0.35">
      <c r="A823" s="1">
        <v>174</v>
      </c>
      <c r="B823">
        <v>7.25159797668457</v>
      </c>
      <c r="C823">
        <v>0.1678317317037086</v>
      </c>
      <c r="D823">
        <v>7.1364068984985346E-2</v>
      </c>
      <c r="E823">
        <v>2.009842266077391E-3</v>
      </c>
      <c r="F823">
        <v>10</v>
      </c>
      <c r="G823">
        <v>0.2</v>
      </c>
      <c r="H823">
        <v>20</v>
      </c>
      <c r="I823">
        <v>150</v>
      </c>
      <c r="J823">
        <v>100</v>
      </c>
      <c r="K823">
        <v>35</v>
      </c>
      <c r="L823" t="s">
        <v>193</v>
      </c>
      <c r="M823">
        <v>-0.53289338982294043</v>
      </c>
      <c r="N823">
        <v>0.43392198793110609</v>
      </c>
      <c r="O823">
        <v>-0.88766570091658092</v>
      </c>
      <c r="P823">
        <v>-0.77338918070569684</v>
      </c>
      <c r="Q823">
        <v>-0.55909504213417638</v>
      </c>
      <c r="R823">
        <v>-0.46382426512965769</v>
      </c>
      <c r="S823">
        <v>0.46803149455289927</v>
      </c>
      <c r="T823">
        <v>822</v>
      </c>
      <c r="U823">
        <f>MATCH(A823,[1]Sheet1!$A:$A,0)</f>
        <v>15</v>
      </c>
      <c r="V823">
        <f>INDEX([1]Sheet1!$T:$T,U823)</f>
        <v>14</v>
      </c>
    </row>
    <row r="824" spans="1:22" x14ac:dyDescent="0.35">
      <c r="A824" s="1">
        <v>0</v>
      </c>
      <c r="B824">
        <v>2.836163425445557</v>
      </c>
      <c r="C824">
        <v>0.13625461664181679</v>
      </c>
      <c r="D824">
        <v>0.1057905673980713</v>
      </c>
      <c r="E824">
        <v>1.9228804988067082E-2</v>
      </c>
      <c r="F824">
        <v>10</v>
      </c>
      <c r="G824">
        <v>0.15</v>
      </c>
      <c r="H824">
        <v>15</v>
      </c>
      <c r="I824">
        <v>50</v>
      </c>
      <c r="J824">
        <v>90</v>
      </c>
      <c r="K824">
        <v>25</v>
      </c>
      <c r="L824" t="s">
        <v>19</v>
      </c>
      <c r="M824">
        <v>-0.29987049629379148</v>
      </c>
      <c r="N824">
        <v>0.1184562234299726</v>
      </c>
      <c r="O824">
        <v>-0.31605561241244912</v>
      </c>
      <c r="P824">
        <v>-0.70870581355509998</v>
      </c>
      <c r="Q824">
        <v>-1.1135158733749011</v>
      </c>
      <c r="R824">
        <v>-0.46393831444125377</v>
      </c>
      <c r="S824">
        <v>0.4170930529140689</v>
      </c>
      <c r="T824">
        <v>823</v>
      </c>
      <c r="U824">
        <f>MATCH(A824,[1]Sheet1!$A:$A,0)</f>
        <v>622</v>
      </c>
      <c r="V824">
        <f>INDEX([1]Sheet1!$T:$T,U824)</f>
        <v>621</v>
      </c>
    </row>
    <row r="825" spans="1:22" x14ac:dyDescent="0.35">
      <c r="A825" s="1">
        <v>315</v>
      </c>
      <c r="B825">
        <v>6.9849569797515869</v>
      </c>
      <c r="C825">
        <v>0.17971648934855261</v>
      </c>
      <c r="D825">
        <v>0.1156980514526367</v>
      </c>
      <c r="E825">
        <v>7.1086892488080894E-2</v>
      </c>
      <c r="F825">
        <v>10</v>
      </c>
      <c r="G825">
        <v>0.25</v>
      </c>
      <c r="H825">
        <v>25</v>
      </c>
      <c r="I825">
        <v>150</v>
      </c>
      <c r="J825">
        <v>90</v>
      </c>
      <c r="K825">
        <v>40</v>
      </c>
      <c r="L825" t="s">
        <v>334</v>
      </c>
      <c r="M825">
        <v>-0.76277357955296499</v>
      </c>
      <c r="N825">
        <v>0.1078353599444543</v>
      </c>
      <c r="O825">
        <v>-0.57569947077954287</v>
      </c>
      <c r="P825">
        <v>-0.68729442737599233</v>
      </c>
      <c r="Q825">
        <v>-0.40261415165768799</v>
      </c>
      <c r="R825">
        <v>-0.46410925388434682</v>
      </c>
      <c r="S825">
        <v>0.31060156679770529</v>
      </c>
      <c r="T825">
        <v>824</v>
      </c>
      <c r="U825">
        <f>MATCH(A825,[1]Sheet1!$A:$A,0)</f>
        <v>141</v>
      </c>
      <c r="V825">
        <f>INDEX([1]Sheet1!$T:$T,U825)</f>
        <v>140</v>
      </c>
    </row>
    <row r="826" spans="1:22" x14ac:dyDescent="0.35">
      <c r="A826" s="1">
        <v>939</v>
      </c>
      <c r="B826">
        <v>1.3971322536468509</v>
      </c>
      <c r="C826">
        <v>0.13660625937399751</v>
      </c>
      <c r="D826">
        <v>7.4880647659301761E-2</v>
      </c>
      <c r="E826">
        <v>9.4571591893782385E-3</v>
      </c>
      <c r="F826">
        <v>20</v>
      </c>
      <c r="G826">
        <v>0.25</v>
      </c>
      <c r="H826">
        <v>25</v>
      </c>
      <c r="I826">
        <v>50</v>
      </c>
      <c r="J826">
        <v>90</v>
      </c>
      <c r="K826">
        <v>40</v>
      </c>
      <c r="L826" t="s">
        <v>958</v>
      </c>
      <c r="M826">
        <v>-1.1372135811840769</v>
      </c>
      <c r="N826">
        <v>0.2926776965924785</v>
      </c>
      <c r="O826">
        <v>-0.50707409413811755</v>
      </c>
      <c r="P826">
        <v>-0.49741055363524123</v>
      </c>
      <c r="Q826">
        <v>-0.47211184669932649</v>
      </c>
      <c r="R826">
        <v>-0.46422647581285681</v>
      </c>
      <c r="S826">
        <v>0.45361103396888969</v>
      </c>
      <c r="T826">
        <v>825</v>
      </c>
      <c r="U826">
        <f>MATCH(A826,[1]Sheet1!$A:$A,0)</f>
        <v>1418</v>
      </c>
      <c r="V826">
        <f>INDEX([1]Sheet1!$T:$T,U826)</f>
        <v>1417</v>
      </c>
    </row>
    <row r="827" spans="1:22" x14ac:dyDescent="0.35">
      <c r="A827" s="1">
        <v>768</v>
      </c>
      <c r="B827">
        <v>2.851220035552978</v>
      </c>
      <c r="C827">
        <v>0.12429632298137901</v>
      </c>
      <c r="D827">
        <v>0.15024585723876949</v>
      </c>
      <c r="E827">
        <v>9.754169984385927E-2</v>
      </c>
      <c r="F827">
        <v>20</v>
      </c>
      <c r="G827">
        <v>0.2</v>
      </c>
      <c r="H827">
        <v>15</v>
      </c>
      <c r="I827">
        <v>100</v>
      </c>
      <c r="J827">
        <v>90</v>
      </c>
      <c r="K827">
        <v>25</v>
      </c>
      <c r="L827" t="s">
        <v>787</v>
      </c>
      <c r="M827">
        <v>-0.62232194627565796</v>
      </c>
      <c r="N827">
        <v>0.56834573858780968</v>
      </c>
      <c r="O827">
        <v>-1.207257848588285</v>
      </c>
      <c r="P827">
        <v>-0.42896057025279671</v>
      </c>
      <c r="Q827">
        <v>-0.6326180586595147</v>
      </c>
      <c r="R827">
        <v>-0.46456253703768891</v>
      </c>
      <c r="S827">
        <v>0.5784278729875536</v>
      </c>
      <c r="T827">
        <v>826</v>
      </c>
      <c r="U827">
        <f>MATCH(A827,[1]Sheet1!$A:$A,0)</f>
        <v>541</v>
      </c>
      <c r="V827">
        <f>INDEX([1]Sheet1!$T:$T,U827)</f>
        <v>540</v>
      </c>
    </row>
    <row r="828" spans="1:22" x14ac:dyDescent="0.35">
      <c r="A828" s="1">
        <v>748</v>
      </c>
      <c r="B828">
        <v>4.0347629070281981</v>
      </c>
      <c r="C828">
        <v>0.25060065205126381</v>
      </c>
      <c r="D828">
        <v>0.11712956428527831</v>
      </c>
      <c r="E828">
        <v>4.7654773219752852E-2</v>
      </c>
      <c r="F828">
        <v>20</v>
      </c>
      <c r="G828">
        <v>0.15</v>
      </c>
      <c r="H828">
        <v>25</v>
      </c>
      <c r="I828">
        <v>150</v>
      </c>
      <c r="J828">
        <v>100</v>
      </c>
      <c r="K828">
        <v>25</v>
      </c>
      <c r="L828" t="s">
        <v>767</v>
      </c>
      <c r="M828">
        <v>-0.4901195211494388</v>
      </c>
      <c r="N828">
        <v>0.43587888582296591</v>
      </c>
      <c r="O828">
        <v>-0.50864987472473822</v>
      </c>
      <c r="P828">
        <v>-1.297349504338922</v>
      </c>
      <c r="Q828">
        <v>-0.4628811698807313</v>
      </c>
      <c r="R828">
        <v>-0.46462423685417281</v>
      </c>
      <c r="S828">
        <v>0.54898607444132952</v>
      </c>
      <c r="T828">
        <v>827</v>
      </c>
      <c r="U828">
        <f>MATCH(A828,[1]Sheet1!$A:$A,0)</f>
        <v>225</v>
      </c>
      <c r="V828">
        <f>INDEX([1]Sheet1!$T:$T,U828)</f>
        <v>224</v>
      </c>
    </row>
    <row r="829" spans="1:22" x14ac:dyDescent="0.35">
      <c r="A829" s="1">
        <v>903</v>
      </c>
      <c r="B829">
        <v>1.622767782211304</v>
      </c>
      <c r="C829">
        <v>2.5460473270972318E-2</v>
      </c>
      <c r="D829">
        <v>0.1114794254302978</v>
      </c>
      <c r="E829">
        <v>7.0483231432002566E-2</v>
      </c>
      <c r="F829">
        <v>20</v>
      </c>
      <c r="G829">
        <v>0.25</v>
      </c>
      <c r="H829">
        <v>20</v>
      </c>
      <c r="I829">
        <v>50</v>
      </c>
      <c r="J829">
        <v>90</v>
      </c>
      <c r="K829">
        <v>40</v>
      </c>
      <c r="L829" t="s">
        <v>922</v>
      </c>
      <c r="M829">
        <v>-0.94602381929823653</v>
      </c>
      <c r="N829">
        <v>0.33217773820705498</v>
      </c>
      <c r="O829">
        <v>-0.83867784786269473</v>
      </c>
      <c r="P829">
        <v>-0.46085834908479117</v>
      </c>
      <c r="Q829">
        <v>-0.41203030914720418</v>
      </c>
      <c r="R829">
        <v>-0.46508251743717433</v>
      </c>
      <c r="S829">
        <v>0.44929596089530582</v>
      </c>
      <c r="T829">
        <v>828</v>
      </c>
      <c r="U829">
        <f>MATCH(A829,[1]Sheet1!$A:$A,0)</f>
        <v>1440</v>
      </c>
      <c r="V829">
        <f>INDEX([1]Sheet1!$T:$T,U829)</f>
        <v>1439</v>
      </c>
    </row>
    <row r="830" spans="1:22" x14ac:dyDescent="0.35">
      <c r="A830" s="1">
        <v>462</v>
      </c>
      <c r="B830">
        <v>5.0971860885620117</v>
      </c>
      <c r="C830">
        <v>0.1185506640212166</v>
      </c>
      <c r="D830">
        <v>7.8907632827758784E-2</v>
      </c>
      <c r="E830">
        <v>9.6572149706444562E-3</v>
      </c>
      <c r="F830">
        <v>15</v>
      </c>
      <c r="G830">
        <v>0.2</v>
      </c>
      <c r="H830">
        <v>15</v>
      </c>
      <c r="I830">
        <v>150</v>
      </c>
      <c r="J830">
        <v>100</v>
      </c>
      <c r="K830">
        <v>35</v>
      </c>
      <c r="L830" t="s">
        <v>481</v>
      </c>
      <c r="M830">
        <v>-0.72916595477186952</v>
      </c>
      <c r="N830">
        <v>0.2432346975998104</v>
      </c>
      <c r="O830">
        <v>-0.39461420807874042</v>
      </c>
      <c r="P830">
        <v>-0.97463979467682649</v>
      </c>
      <c r="Q830">
        <v>-0.47178112263637439</v>
      </c>
      <c r="R830">
        <v>-0.4653932765128001</v>
      </c>
      <c r="S830">
        <v>0.40892838709475299</v>
      </c>
      <c r="T830">
        <v>829</v>
      </c>
      <c r="U830">
        <f>MATCH(A830,[1]Sheet1!$A:$A,0)</f>
        <v>198</v>
      </c>
      <c r="V830">
        <f>INDEX([1]Sheet1!$T:$T,U830)</f>
        <v>197</v>
      </c>
    </row>
    <row r="831" spans="1:22" x14ac:dyDescent="0.35">
      <c r="A831" s="1">
        <v>1124</v>
      </c>
      <c r="B831">
        <v>1.5157345294952389</v>
      </c>
      <c r="C831">
        <v>8.9983217722236955E-2</v>
      </c>
      <c r="D831">
        <v>8.6376714706420901E-2</v>
      </c>
      <c r="E831">
        <v>3.0487051064126559E-2</v>
      </c>
      <c r="F831">
        <v>25</v>
      </c>
      <c r="G831">
        <v>0.2</v>
      </c>
      <c r="H831">
        <v>20</v>
      </c>
      <c r="I831">
        <v>50</v>
      </c>
      <c r="J831">
        <v>110</v>
      </c>
      <c r="K831">
        <v>25</v>
      </c>
      <c r="L831" t="s">
        <v>1143</v>
      </c>
      <c r="M831">
        <v>-1.1817005899396431</v>
      </c>
      <c r="N831">
        <v>0.37388903655013589</v>
      </c>
      <c r="O831">
        <v>-0.35968842681259489</v>
      </c>
      <c r="P831">
        <v>-0.47882646533796891</v>
      </c>
      <c r="Q831">
        <v>-0.68147597770050228</v>
      </c>
      <c r="R831">
        <v>-0.4655604846481145</v>
      </c>
      <c r="S831">
        <v>0.50508148413122012</v>
      </c>
      <c r="T831">
        <v>830</v>
      </c>
      <c r="U831">
        <f>MATCH(A831,[1]Sheet1!$A:$A,0)</f>
        <v>1306</v>
      </c>
      <c r="V831">
        <f>INDEX([1]Sheet1!$T:$T,U831)</f>
        <v>1305</v>
      </c>
    </row>
    <row r="832" spans="1:22" x14ac:dyDescent="0.35">
      <c r="A832" s="1">
        <v>266</v>
      </c>
      <c r="B832">
        <v>4.8215323448181149</v>
      </c>
      <c r="C832">
        <v>0.19367849332246359</v>
      </c>
      <c r="D832">
        <v>9.9294281005859381E-2</v>
      </c>
      <c r="E832">
        <v>7.3732719357277918E-2</v>
      </c>
      <c r="F832">
        <v>10</v>
      </c>
      <c r="G832">
        <v>0.25</v>
      </c>
      <c r="H832">
        <v>20</v>
      </c>
      <c r="I832">
        <v>100</v>
      </c>
      <c r="J832">
        <v>90</v>
      </c>
      <c r="K832">
        <v>35</v>
      </c>
      <c r="L832" t="s">
        <v>285</v>
      </c>
      <c r="M832">
        <v>-0.60055056639232907</v>
      </c>
      <c r="N832">
        <v>0.34942454792476529</v>
      </c>
      <c r="O832">
        <v>-0.64730372727465413</v>
      </c>
      <c r="P832">
        <v>-0.5261101470337971</v>
      </c>
      <c r="Q832">
        <v>-0.90694572183408206</v>
      </c>
      <c r="R832">
        <v>-0.46629712292201952</v>
      </c>
      <c r="S832">
        <v>0.42753666691139758</v>
      </c>
      <c r="T832">
        <v>831</v>
      </c>
      <c r="U832">
        <f>MATCH(A832,[1]Sheet1!$A:$A,0)</f>
        <v>303</v>
      </c>
      <c r="V832">
        <f>INDEX([1]Sheet1!$T:$T,U832)</f>
        <v>302</v>
      </c>
    </row>
    <row r="833" spans="1:22" x14ac:dyDescent="0.35">
      <c r="A833" s="1">
        <v>198</v>
      </c>
      <c r="B833">
        <v>4.9313515186309811</v>
      </c>
      <c r="C833">
        <v>1.9662312453740519E-2</v>
      </c>
      <c r="D833">
        <v>7.7917528152465818E-2</v>
      </c>
      <c r="E833">
        <v>1.776785529277658E-2</v>
      </c>
      <c r="F833">
        <v>10</v>
      </c>
      <c r="G833">
        <v>0.2</v>
      </c>
      <c r="H833">
        <v>25</v>
      </c>
      <c r="I833">
        <v>100</v>
      </c>
      <c r="J833">
        <v>100</v>
      </c>
      <c r="K833">
        <v>35</v>
      </c>
      <c r="L833" t="s">
        <v>217</v>
      </c>
      <c r="M833">
        <v>-0.74205654568985469</v>
      </c>
      <c r="N833">
        <v>0.20483604650322751</v>
      </c>
      <c r="O833">
        <v>-0.90808338112737363</v>
      </c>
      <c r="P833">
        <v>-0.32513831726623088</v>
      </c>
      <c r="Q833">
        <v>-0.56740368545351505</v>
      </c>
      <c r="R833">
        <v>-0.46756917660674929</v>
      </c>
      <c r="S833">
        <v>0.38775722896816112</v>
      </c>
      <c r="T833">
        <v>832</v>
      </c>
      <c r="U833">
        <f>MATCH(A833,[1]Sheet1!$A:$A,0)</f>
        <v>374</v>
      </c>
      <c r="V833">
        <f>INDEX([1]Sheet1!$T:$T,U833)</f>
        <v>373</v>
      </c>
    </row>
    <row r="834" spans="1:22" x14ac:dyDescent="0.35">
      <c r="A834" s="1">
        <v>444</v>
      </c>
      <c r="B834">
        <v>3.2282717704772952</v>
      </c>
      <c r="C834">
        <v>0.28178833102295031</v>
      </c>
      <c r="D834">
        <v>6.8473529815673825E-2</v>
      </c>
      <c r="E834">
        <v>2.555483791333107E-3</v>
      </c>
      <c r="F834">
        <v>15</v>
      </c>
      <c r="G834">
        <v>0.2</v>
      </c>
      <c r="H834">
        <v>15</v>
      </c>
      <c r="I834">
        <v>100</v>
      </c>
      <c r="J834">
        <v>90</v>
      </c>
      <c r="K834">
        <v>25</v>
      </c>
      <c r="L834" t="s">
        <v>463</v>
      </c>
      <c r="M834">
        <v>-0.79585485300299608</v>
      </c>
      <c r="N834">
        <v>0.2173482075270895</v>
      </c>
      <c r="O834">
        <v>-0.3379464091499022</v>
      </c>
      <c r="P834">
        <v>-0.65459210096011966</v>
      </c>
      <c r="Q834">
        <v>-0.77061170966249248</v>
      </c>
      <c r="R834">
        <v>-0.4683313730496842</v>
      </c>
      <c r="S834">
        <v>0.37960369245208703</v>
      </c>
      <c r="T834">
        <v>833</v>
      </c>
      <c r="U834">
        <f>MATCH(A834,[1]Sheet1!$A:$A,0)</f>
        <v>491</v>
      </c>
      <c r="V834">
        <f>INDEX([1]Sheet1!$T:$T,U834)</f>
        <v>490</v>
      </c>
    </row>
    <row r="835" spans="1:22" x14ac:dyDescent="0.35">
      <c r="A835" s="1">
        <v>398</v>
      </c>
      <c r="B835">
        <v>2.024698448181153</v>
      </c>
      <c r="C835">
        <v>9.0668593717492529E-2</v>
      </c>
      <c r="D835">
        <v>6.6613769531250006E-2</v>
      </c>
      <c r="E835">
        <v>2.2009101718029572E-3</v>
      </c>
      <c r="F835">
        <v>15</v>
      </c>
      <c r="G835">
        <v>0.15</v>
      </c>
      <c r="H835">
        <v>25</v>
      </c>
      <c r="I835">
        <v>50</v>
      </c>
      <c r="J835">
        <v>90</v>
      </c>
      <c r="K835">
        <v>35</v>
      </c>
      <c r="L835" t="s">
        <v>417</v>
      </c>
      <c r="M835">
        <v>-0.93054681548685925</v>
      </c>
      <c r="N835">
        <v>0.33652578334174921</v>
      </c>
      <c r="O835">
        <v>-0.40918887940099641</v>
      </c>
      <c r="P835">
        <v>-0.5189625759122678</v>
      </c>
      <c r="Q835">
        <v>-0.82343834369164648</v>
      </c>
      <c r="R835">
        <v>-0.46912216623000408</v>
      </c>
      <c r="S835">
        <v>0.44577961920873771</v>
      </c>
      <c r="T835">
        <v>834</v>
      </c>
      <c r="U835">
        <f>MATCH(A835,[1]Sheet1!$A:$A,0)</f>
        <v>1351</v>
      </c>
      <c r="V835">
        <f>INDEX([1]Sheet1!$T:$T,U835)</f>
        <v>1350</v>
      </c>
    </row>
    <row r="836" spans="1:22" x14ac:dyDescent="0.35">
      <c r="A836" s="1">
        <v>28</v>
      </c>
      <c r="B836">
        <v>7.1788392066955566</v>
      </c>
      <c r="C836">
        <v>0.15788038088092879</v>
      </c>
      <c r="D836">
        <v>0.17999525070190431</v>
      </c>
      <c r="E836">
        <v>8.5870851008049282E-2</v>
      </c>
      <c r="F836">
        <v>10</v>
      </c>
      <c r="G836">
        <v>0.15</v>
      </c>
      <c r="H836">
        <v>15</v>
      </c>
      <c r="I836">
        <v>150</v>
      </c>
      <c r="J836">
        <v>100</v>
      </c>
      <c r="K836">
        <v>25</v>
      </c>
      <c r="L836" t="s">
        <v>47</v>
      </c>
      <c r="M836">
        <v>-0.33194033104771148</v>
      </c>
      <c r="N836">
        <v>0.18063852396019889</v>
      </c>
      <c r="O836">
        <v>-0.79896384710851498</v>
      </c>
      <c r="P836">
        <v>-0.80850872478117342</v>
      </c>
      <c r="Q836">
        <v>-0.58791697987079983</v>
      </c>
      <c r="R836">
        <v>-0.46933827176960019</v>
      </c>
      <c r="S836">
        <v>0.36853725869451198</v>
      </c>
      <c r="T836">
        <v>835</v>
      </c>
      <c r="U836">
        <f>MATCH(A836,[1]Sheet1!$A:$A,0)</f>
        <v>194</v>
      </c>
      <c r="V836">
        <f>INDEX([1]Sheet1!$T:$T,U836)</f>
        <v>193</v>
      </c>
    </row>
    <row r="837" spans="1:22" x14ac:dyDescent="0.35">
      <c r="A837" s="1">
        <v>772</v>
      </c>
      <c r="B837">
        <v>2.8535562992095951</v>
      </c>
      <c r="C837">
        <v>6.2535277932780436E-2</v>
      </c>
      <c r="D837">
        <v>9.3106555938720706E-2</v>
      </c>
      <c r="E837">
        <v>3.7670407820695091E-2</v>
      </c>
      <c r="F837">
        <v>20</v>
      </c>
      <c r="G837">
        <v>0.2</v>
      </c>
      <c r="H837">
        <v>15</v>
      </c>
      <c r="I837">
        <v>100</v>
      </c>
      <c r="J837">
        <v>100</v>
      </c>
      <c r="K837">
        <v>25</v>
      </c>
      <c r="L837" t="s">
        <v>791</v>
      </c>
      <c r="M837">
        <v>-0.66584401781210256</v>
      </c>
      <c r="N837">
        <v>0.43050567434219611</v>
      </c>
      <c r="O837">
        <v>-0.6366455499264605</v>
      </c>
      <c r="P837">
        <v>-0.54274058760359156</v>
      </c>
      <c r="Q837">
        <v>-0.93617778114318217</v>
      </c>
      <c r="R837">
        <v>-0.4701804524286281</v>
      </c>
      <c r="S837">
        <v>0.46896670287914349</v>
      </c>
      <c r="T837">
        <v>836</v>
      </c>
      <c r="U837">
        <f>MATCH(A837,[1]Sheet1!$A:$A,0)</f>
        <v>572</v>
      </c>
      <c r="V837">
        <f>INDEX([1]Sheet1!$T:$T,U837)</f>
        <v>571</v>
      </c>
    </row>
    <row r="838" spans="1:22" x14ac:dyDescent="0.35">
      <c r="A838" s="1">
        <v>1190</v>
      </c>
      <c r="B838">
        <v>1.449859237670899</v>
      </c>
      <c r="C838">
        <v>4.421553815232155E-2</v>
      </c>
      <c r="D838">
        <v>7.9334163665771479E-2</v>
      </c>
      <c r="E838">
        <v>3.0393554586247821E-2</v>
      </c>
      <c r="F838">
        <v>25</v>
      </c>
      <c r="G838">
        <v>0.25</v>
      </c>
      <c r="H838">
        <v>15</v>
      </c>
      <c r="I838">
        <v>50</v>
      </c>
      <c r="J838">
        <v>90</v>
      </c>
      <c r="K838">
        <v>35</v>
      </c>
      <c r="L838" t="s">
        <v>1209</v>
      </c>
      <c r="M838">
        <v>-0.85656735162499786</v>
      </c>
      <c r="N838">
        <v>0.15581669876123549</v>
      </c>
      <c r="O838">
        <v>-0.2090508805990034</v>
      </c>
      <c r="P838">
        <v>-0.50386882909110575</v>
      </c>
      <c r="Q838">
        <v>-0.93927695783939402</v>
      </c>
      <c r="R838">
        <v>-0.4705894640786531</v>
      </c>
      <c r="S838">
        <v>0.40756386594261029</v>
      </c>
      <c r="T838">
        <v>837</v>
      </c>
      <c r="U838">
        <f>MATCH(A838,[1]Sheet1!$A:$A,0)</f>
        <v>1479</v>
      </c>
      <c r="V838">
        <f>INDEX([1]Sheet1!$T:$T,U838)</f>
        <v>1478</v>
      </c>
    </row>
    <row r="839" spans="1:22" x14ac:dyDescent="0.35">
      <c r="A839" s="1">
        <v>913</v>
      </c>
      <c r="B839">
        <v>2.5112737178802491</v>
      </c>
      <c r="C839">
        <v>0.25463365409421701</v>
      </c>
      <c r="D839">
        <v>7.2155904769897458E-2</v>
      </c>
      <c r="E839">
        <v>1.540949579790408E-2</v>
      </c>
      <c r="F839">
        <v>20</v>
      </c>
      <c r="G839">
        <v>0.25</v>
      </c>
      <c r="H839">
        <v>20</v>
      </c>
      <c r="I839">
        <v>100</v>
      </c>
      <c r="J839">
        <v>90</v>
      </c>
      <c r="K839">
        <v>30</v>
      </c>
      <c r="L839" t="s">
        <v>932</v>
      </c>
      <c r="M839">
        <v>-0.69188358792438143</v>
      </c>
      <c r="N839">
        <v>0.38576063719906861</v>
      </c>
      <c r="O839">
        <v>-0.77609443008454593</v>
      </c>
      <c r="P839">
        <v>-0.54858836436333691</v>
      </c>
      <c r="Q839">
        <v>-0.72443267456036264</v>
      </c>
      <c r="R839">
        <v>-0.47104768394671159</v>
      </c>
      <c r="S839">
        <v>0.43500782144401012</v>
      </c>
      <c r="T839">
        <v>838</v>
      </c>
      <c r="U839">
        <f>MATCH(A839,[1]Sheet1!$A:$A,0)</f>
        <v>851</v>
      </c>
      <c r="V839">
        <f>INDEX([1]Sheet1!$T:$T,U839)</f>
        <v>850</v>
      </c>
    </row>
    <row r="840" spans="1:22" x14ac:dyDescent="0.35">
      <c r="A840" s="1">
        <v>377</v>
      </c>
      <c r="B840">
        <v>3.5103891372680658</v>
      </c>
      <c r="C840">
        <v>7.846308158061506E-2</v>
      </c>
      <c r="D840">
        <v>6.7914724349975586E-2</v>
      </c>
      <c r="E840">
        <v>2.979955660383941E-3</v>
      </c>
      <c r="F840">
        <v>15</v>
      </c>
      <c r="G840">
        <v>0.15</v>
      </c>
      <c r="H840">
        <v>20</v>
      </c>
      <c r="I840">
        <v>100</v>
      </c>
      <c r="J840">
        <v>100</v>
      </c>
      <c r="K840">
        <v>30</v>
      </c>
      <c r="L840" t="s">
        <v>396</v>
      </c>
      <c r="M840">
        <v>-0.43358911554407359</v>
      </c>
      <c r="N840">
        <v>0.49168279922348801</v>
      </c>
      <c r="O840">
        <v>-1.3184865992514481</v>
      </c>
      <c r="P840">
        <v>-0.73605526215353168</v>
      </c>
      <c r="Q840">
        <v>-0.36111561156523209</v>
      </c>
      <c r="R840">
        <v>-0.47151275785815949</v>
      </c>
      <c r="S840">
        <v>0.5879998024355424</v>
      </c>
      <c r="T840">
        <v>839</v>
      </c>
      <c r="U840">
        <f>MATCH(A840,[1]Sheet1!$A:$A,0)</f>
        <v>149</v>
      </c>
      <c r="V840">
        <f>INDEX([1]Sheet1!$T:$T,U840)</f>
        <v>148</v>
      </c>
    </row>
    <row r="841" spans="1:22" x14ac:dyDescent="0.35">
      <c r="A841" s="1">
        <v>1209</v>
      </c>
      <c r="B841">
        <v>2.5343218803405758</v>
      </c>
      <c r="C841">
        <v>6.0345964727621437E-2</v>
      </c>
      <c r="D841">
        <v>0.11751494407653811</v>
      </c>
      <c r="E841">
        <v>6.4246263044631741E-2</v>
      </c>
      <c r="F841">
        <v>25</v>
      </c>
      <c r="G841">
        <v>0.25</v>
      </c>
      <c r="H841">
        <v>15</v>
      </c>
      <c r="I841">
        <v>100</v>
      </c>
      <c r="J841">
        <v>110</v>
      </c>
      <c r="K841">
        <v>30</v>
      </c>
      <c r="L841" t="s">
        <v>1228</v>
      </c>
      <c r="M841">
        <v>-0.21071884566014709</v>
      </c>
      <c r="N841">
        <v>0.14419398874277459</v>
      </c>
      <c r="O841">
        <v>-0.90247673995290967</v>
      </c>
      <c r="P841">
        <v>-0.59858791382076404</v>
      </c>
      <c r="Q841">
        <v>-0.7909601323208344</v>
      </c>
      <c r="R841">
        <v>-0.47170992860237609</v>
      </c>
      <c r="S841">
        <v>0.38756489579034897</v>
      </c>
      <c r="T841">
        <v>840</v>
      </c>
      <c r="U841">
        <f>MATCH(A841,[1]Sheet1!$A:$A,0)</f>
        <v>650</v>
      </c>
      <c r="V841">
        <f>INDEX([1]Sheet1!$T:$T,U841)</f>
        <v>649</v>
      </c>
    </row>
    <row r="842" spans="1:22" x14ac:dyDescent="0.35">
      <c r="A842" s="1">
        <v>109</v>
      </c>
      <c r="B842">
        <v>2.643781995773316</v>
      </c>
      <c r="C842">
        <v>3.1250103777757013E-2</v>
      </c>
      <c r="D842">
        <v>0.13832411766052249</v>
      </c>
      <c r="E842">
        <v>8.8986304749593514E-2</v>
      </c>
      <c r="F842">
        <v>10</v>
      </c>
      <c r="G842">
        <v>0.2</v>
      </c>
      <c r="H842">
        <v>15</v>
      </c>
      <c r="I842">
        <v>50</v>
      </c>
      <c r="J842">
        <v>90</v>
      </c>
      <c r="K842">
        <v>30</v>
      </c>
      <c r="L842" t="s">
        <v>128</v>
      </c>
      <c r="M842">
        <v>-0.43909610516251779</v>
      </c>
      <c r="N842">
        <v>0.47137412304387127</v>
      </c>
      <c r="O842">
        <v>-0.76725550107480223</v>
      </c>
      <c r="P842">
        <v>-0.92975560826692072</v>
      </c>
      <c r="Q842">
        <v>-0.69461487036336211</v>
      </c>
      <c r="R842">
        <v>-0.47186959236474629</v>
      </c>
      <c r="S842">
        <v>0.49745566749513681</v>
      </c>
      <c r="T842">
        <v>841</v>
      </c>
      <c r="U842">
        <f>MATCH(A842,[1]Sheet1!$A:$A,0)</f>
        <v>1059</v>
      </c>
      <c r="V842">
        <f>INDEX([1]Sheet1!$T:$T,U842)</f>
        <v>1058</v>
      </c>
    </row>
    <row r="843" spans="1:22" x14ac:dyDescent="0.35">
      <c r="A843" s="1">
        <v>676</v>
      </c>
      <c r="B843">
        <v>3.9734787464141852</v>
      </c>
      <c r="C843">
        <v>3.5791283471353783E-2</v>
      </c>
      <c r="D843">
        <v>6.0018110275268557E-2</v>
      </c>
      <c r="E843">
        <v>9.5644912640223088E-3</v>
      </c>
      <c r="F843">
        <v>20</v>
      </c>
      <c r="G843">
        <v>0.15</v>
      </c>
      <c r="H843">
        <v>15</v>
      </c>
      <c r="I843">
        <v>150</v>
      </c>
      <c r="J843">
        <v>100</v>
      </c>
      <c r="K843">
        <v>25</v>
      </c>
      <c r="L843" t="s">
        <v>695</v>
      </c>
      <c r="M843">
        <v>-0.72216704992372915</v>
      </c>
      <c r="N843">
        <v>2.5129935914572209E-2</v>
      </c>
      <c r="O843">
        <v>-0.2267042334547246</v>
      </c>
      <c r="P843">
        <v>-0.61595096589639686</v>
      </c>
      <c r="Q843">
        <v>-0.81966782293245688</v>
      </c>
      <c r="R843">
        <v>-0.47187202725854699</v>
      </c>
      <c r="S843">
        <v>0.31983947627989562</v>
      </c>
      <c r="T843">
        <v>842</v>
      </c>
      <c r="U843">
        <f>MATCH(A843,[1]Sheet1!$A:$A,0)</f>
        <v>24</v>
      </c>
      <c r="V843">
        <f>INDEX([1]Sheet1!$T:$T,U843)</f>
        <v>23</v>
      </c>
    </row>
    <row r="844" spans="1:22" x14ac:dyDescent="0.35">
      <c r="A844" s="1">
        <v>522</v>
      </c>
      <c r="B844">
        <v>3.7158533573150629</v>
      </c>
      <c r="C844">
        <v>1.8952312268443829E-2</v>
      </c>
      <c r="D844">
        <v>9.6043539047241208E-2</v>
      </c>
      <c r="E844">
        <v>3.1014590174307109E-2</v>
      </c>
      <c r="F844">
        <v>15</v>
      </c>
      <c r="G844">
        <v>0.2</v>
      </c>
      <c r="H844">
        <v>25</v>
      </c>
      <c r="I844">
        <v>100</v>
      </c>
      <c r="J844">
        <v>100</v>
      </c>
      <c r="K844">
        <v>35</v>
      </c>
      <c r="L844" t="s">
        <v>541</v>
      </c>
      <c r="M844">
        <v>-0.63855731656516901</v>
      </c>
      <c r="N844">
        <v>0.29262948193120419</v>
      </c>
      <c r="O844">
        <v>-0.65853883039029304</v>
      </c>
      <c r="P844">
        <v>-0.6727977310307941</v>
      </c>
      <c r="Q844">
        <v>-0.68330540658464289</v>
      </c>
      <c r="R844">
        <v>-0.47211396052793903</v>
      </c>
      <c r="S844">
        <v>0.38266590082921081</v>
      </c>
      <c r="T844">
        <v>843</v>
      </c>
      <c r="U844">
        <f>MATCH(A844,[1]Sheet1!$A:$A,0)</f>
        <v>670</v>
      </c>
      <c r="V844">
        <f>INDEX([1]Sheet1!$T:$T,U844)</f>
        <v>669</v>
      </c>
    </row>
    <row r="845" spans="1:22" x14ac:dyDescent="0.35">
      <c r="A845" s="1">
        <v>1492</v>
      </c>
      <c r="B845">
        <v>1.8429832458496089</v>
      </c>
      <c r="C845">
        <v>0.32666630701417149</v>
      </c>
      <c r="D845">
        <v>6.2576484680175778E-2</v>
      </c>
      <c r="E845">
        <v>1.8775608741800918E-2</v>
      </c>
      <c r="F845">
        <v>30</v>
      </c>
      <c r="G845">
        <v>0.2</v>
      </c>
      <c r="H845">
        <v>25</v>
      </c>
      <c r="I845">
        <v>100</v>
      </c>
      <c r="J845">
        <v>100</v>
      </c>
      <c r="K845">
        <v>25</v>
      </c>
      <c r="L845" t="s">
        <v>1511</v>
      </c>
      <c r="M845">
        <v>-0.36042331298017471</v>
      </c>
      <c r="N845">
        <v>0.58550926411277571</v>
      </c>
      <c r="O845">
        <v>-0.85862247575118866</v>
      </c>
      <c r="P845">
        <v>-0.91273418073487855</v>
      </c>
      <c r="Q845">
        <v>-0.81693013702297335</v>
      </c>
      <c r="R845">
        <v>-0.47264016847528789</v>
      </c>
      <c r="S845">
        <v>0.56453051431131529</v>
      </c>
      <c r="T845">
        <v>844</v>
      </c>
      <c r="U845">
        <f>MATCH(A845,[1]Sheet1!$A:$A,0)</f>
        <v>846</v>
      </c>
      <c r="V845">
        <f>INDEX([1]Sheet1!$T:$T,U845)</f>
        <v>845</v>
      </c>
    </row>
    <row r="846" spans="1:22" x14ac:dyDescent="0.35">
      <c r="A846" s="1">
        <v>400</v>
      </c>
      <c r="B846">
        <v>1.9709555625915529</v>
      </c>
      <c r="C846">
        <v>5.8723566081054841E-2</v>
      </c>
      <c r="D846">
        <v>0.10407915115356441</v>
      </c>
      <c r="E846">
        <v>7.9671115610981807E-2</v>
      </c>
      <c r="F846">
        <v>15</v>
      </c>
      <c r="G846">
        <v>0.15</v>
      </c>
      <c r="H846">
        <v>25</v>
      </c>
      <c r="I846">
        <v>50</v>
      </c>
      <c r="J846">
        <v>100</v>
      </c>
      <c r="K846">
        <v>25</v>
      </c>
      <c r="L846" t="s">
        <v>419</v>
      </c>
      <c r="M846">
        <v>-0.7401234824838735</v>
      </c>
      <c r="N846">
        <v>0.51289721032482538</v>
      </c>
      <c r="O846">
        <v>-0.73758696020864034</v>
      </c>
      <c r="P846">
        <v>-0.7273875948926285</v>
      </c>
      <c r="Q846">
        <v>-0.67444777740810657</v>
      </c>
      <c r="R846">
        <v>-0.47332972093368469</v>
      </c>
      <c r="S846">
        <v>0.49368982886251273</v>
      </c>
      <c r="T846">
        <v>845</v>
      </c>
      <c r="U846">
        <f>MATCH(A846,[1]Sheet1!$A:$A,0)</f>
        <v>1206</v>
      </c>
      <c r="V846">
        <f>INDEX([1]Sheet1!$T:$T,U846)</f>
        <v>1205</v>
      </c>
    </row>
    <row r="847" spans="1:22" x14ac:dyDescent="0.35">
      <c r="A847" s="1">
        <v>838</v>
      </c>
      <c r="B847">
        <v>1.6827330589294429</v>
      </c>
      <c r="C847">
        <v>9.056086427702649E-2</v>
      </c>
      <c r="D847">
        <v>6.8476724624633792E-2</v>
      </c>
      <c r="E847">
        <v>1.8280297952637688E-2</v>
      </c>
      <c r="F847">
        <v>20</v>
      </c>
      <c r="G847">
        <v>0.2</v>
      </c>
      <c r="H847">
        <v>25</v>
      </c>
      <c r="I847">
        <v>50</v>
      </c>
      <c r="J847">
        <v>110</v>
      </c>
      <c r="K847">
        <v>35</v>
      </c>
      <c r="L847" t="s">
        <v>857</v>
      </c>
      <c r="M847">
        <v>-0.8291359537047317</v>
      </c>
      <c r="N847">
        <v>0.34295728308883672</v>
      </c>
      <c r="O847">
        <v>-0.57063069841232616</v>
      </c>
      <c r="P847">
        <v>-0.601814127402023</v>
      </c>
      <c r="Q847">
        <v>-0.71030077314127205</v>
      </c>
      <c r="R847">
        <v>-0.47378485391430319</v>
      </c>
      <c r="S847">
        <v>0.41834256656305713</v>
      </c>
      <c r="T847">
        <v>846</v>
      </c>
      <c r="U847">
        <f>MATCH(A847,[1]Sheet1!$A:$A,0)</f>
        <v>1372</v>
      </c>
      <c r="V847">
        <f>INDEX([1]Sheet1!$T:$T,U847)</f>
        <v>1371</v>
      </c>
    </row>
    <row r="848" spans="1:22" x14ac:dyDescent="0.35">
      <c r="A848" s="1">
        <v>313</v>
      </c>
      <c r="B848">
        <v>7.0574837684631344</v>
      </c>
      <c r="C848">
        <v>5.0109034926520947E-2</v>
      </c>
      <c r="D848">
        <v>0.13843312263488769</v>
      </c>
      <c r="E848">
        <v>6.0941929615726108E-2</v>
      </c>
      <c r="F848">
        <v>10</v>
      </c>
      <c r="G848">
        <v>0.25</v>
      </c>
      <c r="H848">
        <v>25</v>
      </c>
      <c r="I848">
        <v>150</v>
      </c>
      <c r="J848">
        <v>90</v>
      </c>
      <c r="K848">
        <v>30</v>
      </c>
      <c r="L848" t="s">
        <v>332</v>
      </c>
      <c r="M848">
        <v>-0.58956992684651877</v>
      </c>
      <c r="N848">
        <v>0.14385089465356921</v>
      </c>
      <c r="O848">
        <v>-0.437874345503037</v>
      </c>
      <c r="P848">
        <v>-0.69069476862323564</v>
      </c>
      <c r="Q848">
        <v>-0.79538717533742875</v>
      </c>
      <c r="R848">
        <v>-0.4739350643313302</v>
      </c>
      <c r="S848">
        <v>0.33065012235449209</v>
      </c>
      <c r="T848">
        <v>847</v>
      </c>
      <c r="U848">
        <f>MATCH(A848,[1]Sheet1!$A:$A,0)</f>
        <v>222</v>
      </c>
      <c r="V848">
        <f>INDEX([1]Sheet1!$T:$T,U848)</f>
        <v>221</v>
      </c>
    </row>
    <row r="849" spans="1:22" x14ac:dyDescent="0.35">
      <c r="A849" s="1">
        <v>1172</v>
      </c>
      <c r="B849">
        <v>2.5702975749969479</v>
      </c>
      <c r="C849">
        <v>5.181940483987834E-2</v>
      </c>
      <c r="D849">
        <v>6.5561532974243164E-2</v>
      </c>
      <c r="E849">
        <v>2.2659439078871781E-3</v>
      </c>
      <c r="F849">
        <v>25</v>
      </c>
      <c r="G849">
        <v>0.2</v>
      </c>
      <c r="H849">
        <v>25</v>
      </c>
      <c r="I849">
        <v>100</v>
      </c>
      <c r="J849">
        <v>110</v>
      </c>
      <c r="K849">
        <v>25</v>
      </c>
      <c r="L849" t="s">
        <v>1191</v>
      </c>
      <c r="M849">
        <v>-0.31462784675955391</v>
      </c>
      <c r="N849">
        <v>0.59228624463662993</v>
      </c>
      <c r="O849">
        <v>-0.90625277951779593</v>
      </c>
      <c r="P849">
        <v>-0.64351967875573846</v>
      </c>
      <c r="Q849">
        <v>-1.0976248160456701</v>
      </c>
      <c r="R849">
        <v>-0.47394777528842569</v>
      </c>
      <c r="S849">
        <v>0.59444985039395637</v>
      </c>
      <c r="T849">
        <v>848</v>
      </c>
      <c r="U849">
        <f>MATCH(A849,[1]Sheet1!$A:$A,0)</f>
        <v>369</v>
      </c>
      <c r="V849">
        <f>INDEX([1]Sheet1!$T:$T,U849)</f>
        <v>368</v>
      </c>
    </row>
    <row r="850" spans="1:22" x14ac:dyDescent="0.35">
      <c r="A850" s="1">
        <v>299</v>
      </c>
      <c r="B850">
        <v>2.714992189407349</v>
      </c>
      <c r="C850">
        <v>2.790296254880623E-2</v>
      </c>
      <c r="D850">
        <v>6.983098983764649E-2</v>
      </c>
      <c r="E850">
        <v>3.0810778150013041E-3</v>
      </c>
      <c r="F850">
        <v>10</v>
      </c>
      <c r="G850">
        <v>0.25</v>
      </c>
      <c r="H850">
        <v>25</v>
      </c>
      <c r="I850">
        <v>50</v>
      </c>
      <c r="J850">
        <v>110</v>
      </c>
      <c r="K850">
        <v>40</v>
      </c>
      <c r="L850" t="s">
        <v>318</v>
      </c>
      <c r="M850">
        <v>-0.38482592505643509</v>
      </c>
      <c r="N850">
        <v>0.42478515476839118</v>
      </c>
      <c r="O850">
        <v>-0.84643326169268041</v>
      </c>
      <c r="P850">
        <v>-0.65797248955330012</v>
      </c>
      <c r="Q850">
        <v>-0.90736805402089493</v>
      </c>
      <c r="R850">
        <v>-0.47436291511098388</v>
      </c>
      <c r="S850">
        <v>0.48500028723920102</v>
      </c>
      <c r="T850">
        <v>849</v>
      </c>
      <c r="U850">
        <f>MATCH(A850,[1]Sheet1!$A:$A,0)</f>
        <v>898</v>
      </c>
      <c r="V850">
        <f>INDEX([1]Sheet1!$T:$T,U850)</f>
        <v>897</v>
      </c>
    </row>
    <row r="851" spans="1:22" x14ac:dyDescent="0.35">
      <c r="A851" s="1">
        <v>607</v>
      </c>
      <c r="B851">
        <v>5.1540361881256107</v>
      </c>
      <c r="C851">
        <v>8.9471725912719041E-2</v>
      </c>
      <c r="D851">
        <v>7.0399141311645513E-2</v>
      </c>
      <c r="E851">
        <v>2.843213714627593E-3</v>
      </c>
      <c r="F851">
        <v>15</v>
      </c>
      <c r="G851">
        <v>0.25</v>
      </c>
      <c r="H851">
        <v>20</v>
      </c>
      <c r="I851">
        <v>150</v>
      </c>
      <c r="J851">
        <v>100</v>
      </c>
      <c r="K851">
        <v>40</v>
      </c>
      <c r="L851" t="s">
        <v>626</v>
      </c>
      <c r="M851">
        <v>-0.31078932234357748</v>
      </c>
      <c r="N851">
        <v>0.1413267427964025</v>
      </c>
      <c r="O851">
        <v>-0.74348566966985419</v>
      </c>
      <c r="P851">
        <v>-0.72046653997571852</v>
      </c>
      <c r="Q851">
        <v>-0.7391179194927191</v>
      </c>
      <c r="R851">
        <v>-0.47450654173709339</v>
      </c>
      <c r="S851">
        <v>0.34897542477945398</v>
      </c>
      <c r="T851">
        <v>850</v>
      </c>
      <c r="U851">
        <f>MATCH(A851,[1]Sheet1!$A:$A,0)</f>
        <v>333</v>
      </c>
      <c r="V851">
        <f>INDEX([1]Sheet1!$T:$T,U851)</f>
        <v>332</v>
      </c>
    </row>
    <row r="852" spans="1:22" x14ac:dyDescent="0.35">
      <c r="A852" s="1">
        <v>568</v>
      </c>
      <c r="B852">
        <v>5.127999639511108</v>
      </c>
      <c r="C852">
        <v>0.149466936137164</v>
      </c>
      <c r="D852">
        <v>8.0263614654541016E-2</v>
      </c>
      <c r="E852">
        <v>1.8538635040320571E-2</v>
      </c>
      <c r="F852">
        <v>15</v>
      </c>
      <c r="G852">
        <v>0.25</v>
      </c>
      <c r="H852">
        <v>15</v>
      </c>
      <c r="I852">
        <v>150</v>
      </c>
      <c r="J852">
        <v>100</v>
      </c>
      <c r="K852">
        <v>25</v>
      </c>
      <c r="L852" t="s">
        <v>587</v>
      </c>
      <c r="M852">
        <v>-0.61965773345570929</v>
      </c>
      <c r="N852">
        <v>0.19228609574753111</v>
      </c>
      <c r="O852">
        <v>-0.4460691081275881</v>
      </c>
      <c r="P852">
        <v>-1.125069860384694</v>
      </c>
      <c r="Q852">
        <v>-0.37830893297300278</v>
      </c>
      <c r="R852">
        <v>-0.47536390783869248</v>
      </c>
      <c r="S852">
        <v>0.42402191302098491</v>
      </c>
      <c r="T852">
        <v>851</v>
      </c>
      <c r="U852">
        <f>MATCH(A852,[1]Sheet1!$A:$A,0)</f>
        <v>46</v>
      </c>
      <c r="V852">
        <f>INDEX([1]Sheet1!$T:$T,U852)</f>
        <v>45</v>
      </c>
    </row>
    <row r="853" spans="1:22" x14ac:dyDescent="0.35">
      <c r="A853" s="1">
        <v>490</v>
      </c>
      <c r="B853">
        <v>3.6587792873382572</v>
      </c>
      <c r="C853">
        <v>0.2462845452172743</v>
      </c>
      <c r="D853">
        <v>7.5319576263427737E-2</v>
      </c>
      <c r="E853">
        <v>1.084520413154239E-2</v>
      </c>
      <c r="F853">
        <v>15</v>
      </c>
      <c r="G853">
        <v>0.2</v>
      </c>
      <c r="H853">
        <v>20</v>
      </c>
      <c r="I853">
        <v>100</v>
      </c>
      <c r="J853">
        <v>110</v>
      </c>
      <c r="K853">
        <v>35</v>
      </c>
      <c r="L853" t="s">
        <v>509</v>
      </c>
      <c r="M853">
        <v>-0.38184672542631981</v>
      </c>
      <c r="N853">
        <v>0.20739806003385519</v>
      </c>
      <c r="O853">
        <v>-1.1080818033882729</v>
      </c>
      <c r="P853">
        <v>-0.61317017782234839</v>
      </c>
      <c r="Q853">
        <v>-0.48189829294984632</v>
      </c>
      <c r="R853">
        <v>-0.47551978791058641</v>
      </c>
      <c r="S853">
        <v>0.42291239004570141</v>
      </c>
      <c r="T853">
        <v>852</v>
      </c>
      <c r="U853">
        <f>MATCH(A853,[1]Sheet1!$A:$A,0)</f>
        <v>581</v>
      </c>
      <c r="V853">
        <f>INDEX([1]Sheet1!$T:$T,U853)</f>
        <v>580</v>
      </c>
    </row>
    <row r="854" spans="1:22" x14ac:dyDescent="0.35">
      <c r="A854" s="1">
        <v>609</v>
      </c>
      <c r="B854">
        <v>5.1280126094818117</v>
      </c>
      <c r="C854">
        <v>7.049045385965394E-2</v>
      </c>
      <c r="D854">
        <v>7.4408388137817388E-2</v>
      </c>
      <c r="E854">
        <v>1.164627204790992E-2</v>
      </c>
      <c r="F854">
        <v>15</v>
      </c>
      <c r="G854">
        <v>0.25</v>
      </c>
      <c r="H854">
        <v>20</v>
      </c>
      <c r="I854">
        <v>150</v>
      </c>
      <c r="J854">
        <v>110</v>
      </c>
      <c r="K854">
        <v>30</v>
      </c>
      <c r="L854" t="s">
        <v>628</v>
      </c>
      <c r="M854">
        <v>-0.49486851886380728</v>
      </c>
      <c r="N854">
        <v>9.8078635676478704E-2</v>
      </c>
      <c r="O854">
        <v>-0.5060348950104635</v>
      </c>
      <c r="P854">
        <v>-1.0402226723937471</v>
      </c>
      <c r="Q854">
        <v>-0.43529442300826648</v>
      </c>
      <c r="R854">
        <v>-0.47566837471996121</v>
      </c>
      <c r="S854">
        <v>0.3607847042287991</v>
      </c>
      <c r="T854">
        <v>853</v>
      </c>
      <c r="U854">
        <f>MATCH(A854,[1]Sheet1!$A:$A,0)</f>
        <v>98</v>
      </c>
      <c r="V854">
        <f>INDEX([1]Sheet1!$T:$T,U854)</f>
        <v>97</v>
      </c>
    </row>
    <row r="855" spans="1:22" x14ac:dyDescent="0.35">
      <c r="A855" s="1">
        <v>362</v>
      </c>
      <c r="B855">
        <v>1.393668127059936</v>
      </c>
      <c r="C855">
        <v>0.16093155687627539</v>
      </c>
      <c r="D855">
        <v>6.2108659744262697E-2</v>
      </c>
      <c r="E855">
        <v>1.2910206188434321E-2</v>
      </c>
      <c r="F855">
        <v>15</v>
      </c>
      <c r="G855">
        <v>0.15</v>
      </c>
      <c r="H855">
        <v>20</v>
      </c>
      <c r="I855">
        <v>50</v>
      </c>
      <c r="J855">
        <v>90</v>
      </c>
      <c r="K855">
        <v>35</v>
      </c>
      <c r="L855" t="s">
        <v>381</v>
      </c>
      <c r="M855">
        <v>-0.71390857810112363</v>
      </c>
      <c r="N855">
        <v>0.40706341321221617</v>
      </c>
      <c r="O855">
        <v>-0.27423889329477402</v>
      </c>
      <c r="P855">
        <v>-0.79088154204999217</v>
      </c>
      <c r="Q855">
        <v>-1.009360581939313</v>
      </c>
      <c r="R855">
        <v>-0.47626523643459728</v>
      </c>
      <c r="S855">
        <v>0.50214192647211164</v>
      </c>
      <c r="T855">
        <v>854</v>
      </c>
      <c r="U855">
        <f>MATCH(A855,[1]Sheet1!$A:$A,0)</f>
        <v>1312</v>
      </c>
      <c r="V855">
        <f>INDEX([1]Sheet1!$T:$T,U855)</f>
        <v>1311</v>
      </c>
    </row>
    <row r="856" spans="1:22" x14ac:dyDescent="0.35">
      <c r="A856" s="1">
        <v>798</v>
      </c>
      <c r="B856">
        <v>1.68887882232666</v>
      </c>
      <c r="C856">
        <v>8.7767634415042206E-2</v>
      </c>
      <c r="D856">
        <v>7.8980684280395508E-2</v>
      </c>
      <c r="E856">
        <v>2.2518654323486618E-2</v>
      </c>
      <c r="F856">
        <v>20</v>
      </c>
      <c r="G856">
        <v>0.2</v>
      </c>
      <c r="H856">
        <v>20</v>
      </c>
      <c r="I856">
        <v>50</v>
      </c>
      <c r="J856">
        <v>100</v>
      </c>
      <c r="K856">
        <v>35</v>
      </c>
      <c r="L856" t="s">
        <v>817</v>
      </c>
      <c r="M856">
        <v>-1.236424750920337</v>
      </c>
      <c r="N856">
        <v>0.40309454381640702</v>
      </c>
      <c r="O856">
        <v>-0.549378655158827</v>
      </c>
      <c r="P856">
        <v>-0.39168964405207252</v>
      </c>
      <c r="Q856">
        <v>-0.6093735970787908</v>
      </c>
      <c r="R856">
        <v>-0.47675442067872409</v>
      </c>
      <c r="S856">
        <v>0.52561037900291696</v>
      </c>
      <c r="T856">
        <v>855</v>
      </c>
      <c r="U856">
        <f>MATCH(A856,[1]Sheet1!$A:$A,0)</f>
        <v>1392</v>
      </c>
      <c r="V856">
        <f>INDEX([1]Sheet1!$T:$T,U856)</f>
        <v>1391</v>
      </c>
    </row>
    <row r="857" spans="1:22" x14ac:dyDescent="0.35">
      <c r="A857" s="1">
        <v>47</v>
      </c>
      <c r="B857">
        <v>2.4668812274932859</v>
      </c>
      <c r="C857">
        <v>0.1929228255193926</v>
      </c>
      <c r="D857">
        <v>8.4574460983276367E-2</v>
      </c>
      <c r="E857">
        <v>2.2069145063796869E-2</v>
      </c>
      <c r="F857">
        <v>10</v>
      </c>
      <c r="G857">
        <v>0.15</v>
      </c>
      <c r="H857">
        <v>20</v>
      </c>
      <c r="I857">
        <v>50</v>
      </c>
      <c r="J857">
        <v>110</v>
      </c>
      <c r="K857">
        <v>40</v>
      </c>
      <c r="L857" t="s">
        <v>66</v>
      </c>
      <c r="M857">
        <v>-0.47824126473510931</v>
      </c>
      <c r="N857">
        <v>0.1205128099784365</v>
      </c>
      <c r="O857">
        <v>-0.73188555866733729</v>
      </c>
      <c r="P857">
        <v>-0.65113126036127045</v>
      </c>
      <c r="Q857">
        <v>-0.64333393057921229</v>
      </c>
      <c r="R857">
        <v>-0.47681584087289852</v>
      </c>
      <c r="S857">
        <v>0.30983164769521038</v>
      </c>
      <c r="T857">
        <v>856</v>
      </c>
      <c r="U857">
        <f>MATCH(A857,[1]Sheet1!$A:$A,0)</f>
        <v>1112</v>
      </c>
      <c r="V857">
        <f>INDEX([1]Sheet1!$T:$T,U857)</f>
        <v>1111</v>
      </c>
    </row>
    <row r="858" spans="1:22" x14ac:dyDescent="0.35">
      <c r="A858" s="1">
        <v>633</v>
      </c>
      <c r="B858">
        <v>3.5410931587219241</v>
      </c>
      <c r="C858">
        <v>0.15946871258300699</v>
      </c>
      <c r="D858">
        <v>8.6205053329467776E-2</v>
      </c>
      <c r="E858">
        <v>3.5254924497541258E-2</v>
      </c>
      <c r="F858">
        <v>15</v>
      </c>
      <c r="G858">
        <v>0.25</v>
      </c>
      <c r="H858">
        <v>25</v>
      </c>
      <c r="I858">
        <v>100</v>
      </c>
      <c r="J858">
        <v>110</v>
      </c>
      <c r="K858">
        <v>30</v>
      </c>
      <c r="L858" t="s">
        <v>652</v>
      </c>
      <c r="M858">
        <v>-0.75050617076164972</v>
      </c>
      <c r="N858">
        <v>0.33195892423053708</v>
      </c>
      <c r="O858">
        <v>-0.54050007749628459</v>
      </c>
      <c r="P858">
        <v>-1.072529057366193</v>
      </c>
      <c r="Q858">
        <v>-0.35298825619805663</v>
      </c>
      <c r="R858">
        <v>-0.47691292751832942</v>
      </c>
      <c r="S858">
        <v>0.46974166501155562</v>
      </c>
      <c r="T858">
        <v>857</v>
      </c>
      <c r="U858">
        <f>MATCH(A858,[1]Sheet1!$A:$A,0)</f>
        <v>515</v>
      </c>
      <c r="V858">
        <f>INDEX([1]Sheet1!$T:$T,U858)</f>
        <v>514</v>
      </c>
    </row>
    <row r="859" spans="1:22" x14ac:dyDescent="0.35">
      <c r="A859" s="1">
        <v>563</v>
      </c>
      <c r="B859">
        <v>3.6277330398559569</v>
      </c>
      <c r="C859">
        <v>9.7206718644901921E-2</v>
      </c>
      <c r="D859">
        <v>0.1539657115936279</v>
      </c>
      <c r="E859">
        <v>6.9606092750266135E-2</v>
      </c>
      <c r="F859">
        <v>15</v>
      </c>
      <c r="G859">
        <v>0.25</v>
      </c>
      <c r="H859">
        <v>15</v>
      </c>
      <c r="I859">
        <v>100</v>
      </c>
      <c r="J859">
        <v>110</v>
      </c>
      <c r="K859">
        <v>40</v>
      </c>
      <c r="L859" t="s">
        <v>582</v>
      </c>
      <c r="M859">
        <v>-0.32369920234534272</v>
      </c>
      <c r="N859">
        <v>0.25168207179477547</v>
      </c>
      <c r="O859">
        <v>-0.47127615315254429</v>
      </c>
      <c r="P859">
        <v>-1.072086379216675</v>
      </c>
      <c r="Q859">
        <v>-0.77036005256813189</v>
      </c>
      <c r="R859">
        <v>-0.47714794309758368</v>
      </c>
      <c r="S859">
        <v>0.4460267410090123</v>
      </c>
      <c r="T859">
        <v>858</v>
      </c>
      <c r="U859">
        <f>MATCH(A859,[1]Sheet1!$A:$A,0)</f>
        <v>759</v>
      </c>
      <c r="V859">
        <f>INDEX([1]Sheet1!$T:$T,U859)</f>
        <v>758</v>
      </c>
    </row>
    <row r="860" spans="1:22" x14ac:dyDescent="0.35">
      <c r="A860" s="1">
        <v>63</v>
      </c>
      <c r="B860">
        <v>7.0316839218139648</v>
      </c>
      <c r="C860">
        <v>5.9305854744674417E-2</v>
      </c>
      <c r="D860">
        <v>0.10587110519409181</v>
      </c>
      <c r="E860">
        <v>3.9423022936973258E-2</v>
      </c>
      <c r="F860">
        <v>10</v>
      </c>
      <c r="G860">
        <v>0.15</v>
      </c>
      <c r="H860">
        <v>20</v>
      </c>
      <c r="I860">
        <v>150</v>
      </c>
      <c r="J860">
        <v>90</v>
      </c>
      <c r="K860">
        <v>40</v>
      </c>
      <c r="L860" t="s">
        <v>82</v>
      </c>
      <c r="M860">
        <v>-0.85787255345988644</v>
      </c>
      <c r="N860">
        <v>0.23430552059918389</v>
      </c>
      <c r="O860">
        <v>-0.32207819322887532</v>
      </c>
      <c r="P860">
        <v>-0.59717726177678077</v>
      </c>
      <c r="Q860">
        <v>-0.84410004112051273</v>
      </c>
      <c r="R860">
        <v>-0.47738450579737429</v>
      </c>
      <c r="S860">
        <v>0.40601095725176328</v>
      </c>
      <c r="T860">
        <v>859</v>
      </c>
      <c r="U860">
        <f>MATCH(A860,[1]Sheet1!$A:$A,0)</f>
        <v>204</v>
      </c>
      <c r="V860">
        <f>INDEX([1]Sheet1!$T:$T,U860)</f>
        <v>203</v>
      </c>
    </row>
    <row r="861" spans="1:22" x14ac:dyDescent="0.35">
      <c r="A861" s="1">
        <v>1097</v>
      </c>
      <c r="B861">
        <v>2.6788315773010249</v>
      </c>
      <c r="C861">
        <v>8.3380774496190205E-2</v>
      </c>
      <c r="D861">
        <v>6.8705511093139646E-2</v>
      </c>
      <c r="E861">
        <v>2.6897939138345061E-3</v>
      </c>
      <c r="F861">
        <v>25</v>
      </c>
      <c r="G861">
        <v>0.2</v>
      </c>
      <c r="H861">
        <v>15</v>
      </c>
      <c r="I861">
        <v>100</v>
      </c>
      <c r="J861">
        <v>100</v>
      </c>
      <c r="K861">
        <v>30</v>
      </c>
      <c r="L861" t="s">
        <v>1116</v>
      </c>
      <c r="M861">
        <v>-0.32967625651508342</v>
      </c>
      <c r="N861">
        <v>0.30789008274466229</v>
      </c>
      <c r="O861">
        <v>-0.71510927870050356</v>
      </c>
      <c r="P861">
        <v>-1.0108151045921689</v>
      </c>
      <c r="Q861">
        <v>-0.6393999667660224</v>
      </c>
      <c r="R861">
        <v>-0.4774221047658232</v>
      </c>
      <c r="S861">
        <v>0.44850511261808218</v>
      </c>
      <c r="T861">
        <v>860</v>
      </c>
      <c r="U861">
        <f>MATCH(A861,[1]Sheet1!$A:$A,0)</f>
        <v>848</v>
      </c>
      <c r="V861">
        <f>INDEX([1]Sheet1!$T:$T,U861)</f>
        <v>847</v>
      </c>
    </row>
    <row r="862" spans="1:22" x14ac:dyDescent="0.35">
      <c r="A862" s="1">
        <v>824</v>
      </c>
      <c r="B862">
        <v>4.1137814998626707</v>
      </c>
      <c r="C862">
        <v>7.7053142214378992E-2</v>
      </c>
      <c r="D862">
        <v>8.7920331954956049E-2</v>
      </c>
      <c r="E862">
        <v>2.6614197888453029E-2</v>
      </c>
      <c r="F862">
        <v>20</v>
      </c>
      <c r="G862">
        <v>0.2</v>
      </c>
      <c r="H862">
        <v>20</v>
      </c>
      <c r="I862">
        <v>150</v>
      </c>
      <c r="J862">
        <v>110</v>
      </c>
      <c r="K862">
        <v>25</v>
      </c>
      <c r="L862" t="s">
        <v>843</v>
      </c>
      <c r="M862">
        <v>-0.81039171655014097</v>
      </c>
      <c r="N862">
        <v>0.2137794158222697</v>
      </c>
      <c r="O862">
        <v>-0.59567113534762783</v>
      </c>
      <c r="P862">
        <v>-0.40472129883271729</v>
      </c>
      <c r="Q862">
        <v>-0.79429170506215763</v>
      </c>
      <c r="R862">
        <v>-0.4782592879940748</v>
      </c>
      <c r="S862">
        <v>0.37637730645327733</v>
      </c>
      <c r="T862">
        <v>861</v>
      </c>
      <c r="U862">
        <f>MATCH(A862,[1]Sheet1!$A:$A,0)</f>
        <v>7</v>
      </c>
      <c r="V862">
        <f>INDEX([1]Sheet1!$T:$T,U862)</f>
        <v>6</v>
      </c>
    </row>
    <row r="863" spans="1:22" x14ac:dyDescent="0.35">
      <c r="A863" s="1">
        <v>1269</v>
      </c>
      <c r="B863">
        <v>1.473767375946045</v>
      </c>
      <c r="C863">
        <v>3.6386800137371431E-2</v>
      </c>
      <c r="D863">
        <v>6.8996810913085932E-2</v>
      </c>
      <c r="E863">
        <v>8.7977430234850908E-3</v>
      </c>
      <c r="F863">
        <v>25</v>
      </c>
      <c r="G863">
        <v>0.25</v>
      </c>
      <c r="H863">
        <v>25</v>
      </c>
      <c r="I863">
        <v>50</v>
      </c>
      <c r="J863">
        <v>110</v>
      </c>
      <c r="K863">
        <v>30</v>
      </c>
      <c r="L863" t="s">
        <v>1288</v>
      </c>
      <c r="M863">
        <v>-0.78187976611650534</v>
      </c>
      <c r="N863">
        <v>0.35461184307485782</v>
      </c>
      <c r="O863">
        <v>-0.78393199349736487</v>
      </c>
      <c r="P863">
        <v>-0.63973738438410699</v>
      </c>
      <c r="Q863">
        <v>-0.54156208537706862</v>
      </c>
      <c r="R863">
        <v>-0.47849987726003762</v>
      </c>
      <c r="S863">
        <v>0.42646867386651599</v>
      </c>
      <c r="T863">
        <v>862</v>
      </c>
      <c r="U863">
        <f>MATCH(A863,[1]Sheet1!$A:$A,0)</f>
        <v>1407</v>
      </c>
      <c r="V863">
        <f>INDEX([1]Sheet1!$T:$T,U863)</f>
        <v>1406</v>
      </c>
    </row>
    <row r="864" spans="1:22" x14ac:dyDescent="0.35">
      <c r="A864" s="1">
        <v>646</v>
      </c>
      <c r="B864">
        <v>5.2972095012664786</v>
      </c>
      <c r="C864">
        <v>5.9518189487509643E-2</v>
      </c>
      <c r="D864">
        <v>8.0858182907104489E-2</v>
      </c>
      <c r="E864">
        <v>1.8273763242030269E-2</v>
      </c>
      <c r="F864">
        <v>15</v>
      </c>
      <c r="G864">
        <v>0.25</v>
      </c>
      <c r="H864">
        <v>25</v>
      </c>
      <c r="I864">
        <v>150</v>
      </c>
      <c r="J864">
        <v>110</v>
      </c>
      <c r="K864">
        <v>35</v>
      </c>
      <c r="L864" t="s">
        <v>665</v>
      </c>
      <c r="M864">
        <v>-1.040718115237163</v>
      </c>
      <c r="N864">
        <v>0.20513008306741359</v>
      </c>
      <c r="O864">
        <v>-0.4154865560600568</v>
      </c>
      <c r="P864">
        <v>-0.80997178710131779</v>
      </c>
      <c r="Q864">
        <v>-0.3325031607114205</v>
      </c>
      <c r="R864">
        <v>-0.47870990720850892</v>
      </c>
      <c r="S864">
        <v>0.42862533665521318</v>
      </c>
      <c r="T864">
        <v>863</v>
      </c>
      <c r="U864">
        <f>MATCH(A864,[1]Sheet1!$A:$A,0)</f>
        <v>399</v>
      </c>
      <c r="V864">
        <f>INDEX([1]Sheet1!$T:$T,U864)</f>
        <v>398</v>
      </c>
    </row>
    <row r="865" spans="1:22" x14ac:dyDescent="0.35">
      <c r="A865" s="1">
        <v>316</v>
      </c>
      <c r="B865">
        <v>7.0142413616180423</v>
      </c>
      <c r="C865">
        <v>0.1079450846660964</v>
      </c>
      <c r="D865">
        <v>0.15911130905151369</v>
      </c>
      <c r="E865">
        <v>0.10029956417160379</v>
      </c>
      <c r="F865">
        <v>10</v>
      </c>
      <c r="G865">
        <v>0.25</v>
      </c>
      <c r="H865">
        <v>25</v>
      </c>
      <c r="I865">
        <v>150</v>
      </c>
      <c r="J865">
        <v>100</v>
      </c>
      <c r="K865">
        <v>25</v>
      </c>
      <c r="L865" t="s">
        <v>335</v>
      </c>
      <c r="M865">
        <v>-0.42640187229274812</v>
      </c>
      <c r="N865">
        <v>-0.28808327377017551</v>
      </c>
      <c r="O865">
        <v>-0.3844568571546032</v>
      </c>
      <c r="P865">
        <v>-0.70063226534444323</v>
      </c>
      <c r="Q865">
        <v>-0.59478631398010096</v>
      </c>
      <c r="R865">
        <v>-0.47887211650841421</v>
      </c>
      <c r="S865">
        <v>0.14878267038037621</v>
      </c>
      <c r="T865">
        <v>864</v>
      </c>
      <c r="U865">
        <f>MATCH(A865,[1]Sheet1!$A:$A,0)</f>
        <v>212</v>
      </c>
      <c r="V865">
        <f>INDEX([1]Sheet1!$T:$T,U865)</f>
        <v>211</v>
      </c>
    </row>
    <row r="866" spans="1:22" x14ac:dyDescent="0.35">
      <c r="A866" s="1">
        <v>849</v>
      </c>
      <c r="B866">
        <v>2.928292560577392</v>
      </c>
      <c r="C866">
        <v>0.2248471572270303</v>
      </c>
      <c r="D866">
        <v>7.6663303375244143E-2</v>
      </c>
      <c r="E866">
        <v>1.890748032813843E-2</v>
      </c>
      <c r="F866">
        <v>20</v>
      </c>
      <c r="G866">
        <v>0.2</v>
      </c>
      <c r="H866">
        <v>25</v>
      </c>
      <c r="I866">
        <v>100</v>
      </c>
      <c r="J866">
        <v>110</v>
      </c>
      <c r="K866">
        <v>30</v>
      </c>
      <c r="L866" t="s">
        <v>868</v>
      </c>
      <c r="M866">
        <v>-0.47513685585218879</v>
      </c>
      <c r="N866">
        <v>0.13351635493349781</v>
      </c>
      <c r="O866">
        <v>-0.52779132094349102</v>
      </c>
      <c r="P866">
        <v>-0.93620987562753699</v>
      </c>
      <c r="Q866">
        <v>-0.59115205633239598</v>
      </c>
      <c r="R866">
        <v>-0.47935475076442302</v>
      </c>
      <c r="S866">
        <v>0.34617629231752561</v>
      </c>
      <c r="T866">
        <v>865</v>
      </c>
      <c r="U866">
        <f>MATCH(A866,[1]Sheet1!$A:$A,0)</f>
        <v>679</v>
      </c>
      <c r="V866">
        <f>INDEX([1]Sheet1!$T:$T,U866)</f>
        <v>678</v>
      </c>
    </row>
    <row r="867" spans="1:22" x14ac:dyDescent="0.35">
      <c r="A867" s="1">
        <v>1006</v>
      </c>
      <c r="B867">
        <v>3.577821016311646</v>
      </c>
      <c r="C867">
        <v>9.3894204513077284E-2</v>
      </c>
      <c r="D867">
        <v>0.15073027610778811</v>
      </c>
      <c r="E867">
        <v>7.0284609619536059E-2</v>
      </c>
      <c r="F867">
        <v>25</v>
      </c>
      <c r="G867">
        <v>0.15</v>
      </c>
      <c r="H867">
        <v>15</v>
      </c>
      <c r="I867">
        <v>150</v>
      </c>
      <c r="J867">
        <v>110</v>
      </c>
      <c r="K867">
        <v>35</v>
      </c>
      <c r="L867" t="s">
        <v>1025</v>
      </c>
      <c r="M867">
        <v>-1.009351574557779</v>
      </c>
      <c r="N867">
        <v>0.28423054056129798</v>
      </c>
      <c r="O867">
        <v>-0.8582190090413957</v>
      </c>
      <c r="P867">
        <v>-0.42592812911885342</v>
      </c>
      <c r="Q867">
        <v>-0.38828177640785422</v>
      </c>
      <c r="R867">
        <v>-0.47950998971291697</v>
      </c>
      <c r="S867">
        <v>0.45136367302270752</v>
      </c>
      <c r="T867">
        <v>866</v>
      </c>
      <c r="U867">
        <f>MATCH(A867,[1]Sheet1!$A:$A,0)</f>
        <v>598</v>
      </c>
      <c r="V867">
        <f>INDEX([1]Sheet1!$T:$T,U867)</f>
        <v>597</v>
      </c>
    </row>
    <row r="868" spans="1:22" x14ac:dyDescent="0.35">
      <c r="A868" s="1">
        <v>535</v>
      </c>
      <c r="B868">
        <v>5.1881098270416262</v>
      </c>
      <c r="C868">
        <v>3.9820439889764532E-2</v>
      </c>
      <c r="D868">
        <v>7.5250434875488284E-2</v>
      </c>
      <c r="E868">
        <v>1.7058378050083409E-2</v>
      </c>
      <c r="F868">
        <v>15</v>
      </c>
      <c r="G868">
        <v>0.2</v>
      </c>
      <c r="H868">
        <v>25</v>
      </c>
      <c r="I868">
        <v>150</v>
      </c>
      <c r="J868">
        <v>100</v>
      </c>
      <c r="K868">
        <v>40</v>
      </c>
      <c r="L868" t="s">
        <v>554</v>
      </c>
      <c r="M868">
        <v>-1.2274504864645239</v>
      </c>
      <c r="N868">
        <v>0.43940994677280071</v>
      </c>
      <c r="O868">
        <v>-0.39839943922853049</v>
      </c>
      <c r="P868">
        <v>-0.68150023887702182</v>
      </c>
      <c r="Q868">
        <v>-0.53266176576401703</v>
      </c>
      <c r="R868">
        <v>-0.48012039671225859</v>
      </c>
      <c r="S868">
        <v>0.53926451150118815</v>
      </c>
      <c r="T868">
        <v>867</v>
      </c>
      <c r="U868">
        <f>MATCH(A868,[1]Sheet1!$A:$A,0)</f>
        <v>271</v>
      </c>
      <c r="V868">
        <f>INDEX([1]Sheet1!$T:$T,U868)</f>
        <v>270</v>
      </c>
    </row>
    <row r="869" spans="1:22" x14ac:dyDescent="0.35">
      <c r="A869" s="1">
        <v>472</v>
      </c>
      <c r="B869">
        <v>1.9611902236938481</v>
      </c>
      <c r="C869">
        <v>3.2388464998053861E-2</v>
      </c>
      <c r="D869">
        <v>0.1098443508148193</v>
      </c>
      <c r="E869">
        <v>6.972434959715304E-2</v>
      </c>
      <c r="F869">
        <v>15</v>
      </c>
      <c r="G869">
        <v>0.2</v>
      </c>
      <c r="H869">
        <v>20</v>
      </c>
      <c r="I869">
        <v>50</v>
      </c>
      <c r="J869">
        <v>100</v>
      </c>
      <c r="K869">
        <v>25</v>
      </c>
      <c r="L869" t="s">
        <v>491</v>
      </c>
      <c r="M869">
        <v>-0.34079912655129918</v>
      </c>
      <c r="N869">
        <v>0.28730636488568179</v>
      </c>
      <c r="O869">
        <v>-0.86469283672978503</v>
      </c>
      <c r="P869">
        <v>-1.01766392288417</v>
      </c>
      <c r="Q869">
        <v>-0.46498265321935761</v>
      </c>
      <c r="R869">
        <v>-0.48016643489978589</v>
      </c>
      <c r="S869">
        <v>0.45725975015669479</v>
      </c>
      <c r="T869">
        <v>868</v>
      </c>
      <c r="U869">
        <f>MATCH(A869,[1]Sheet1!$A:$A,0)</f>
        <v>1207</v>
      </c>
      <c r="V869">
        <f>INDEX([1]Sheet1!$T:$T,U869)</f>
        <v>1206</v>
      </c>
    </row>
    <row r="870" spans="1:22" x14ac:dyDescent="0.35">
      <c r="A870" s="1">
        <v>805</v>
      </c>
      <c r="B870">
        <v>2.8359570026397711</v>
      </c>
      <c r="C870">
        <v>0.166083942009353</v>
      </c>
      <c r="D870">
        <v>8.9242649078369138E-2</v>
      </c>
      <c r="E870">
        <v>1.7666548184684879E-2</v>
      </c>
      <c r="F870">
        <v>20</v>
      </c>
      <c r="G870">
        <v>0.2</v>
      </c>
      <c r="H870">
        <v>20</v>
      </c>
      <c r="I870">
        <v>100</v>
      </c>
      <c r="J870">
        <v>90</v>
      </c>
      <c r="K870">
        <v>30</v>
      </c>
      <c r="L870" t="s">
        <v>824</v>
      </c>
      <c r="M870">
        <v>-0.4552003275062162</v>
      </c>
      <c r="N870">
        <v>0.40577374436824237</v>
      </c>
      <c r="O870">
        <v>-0.56267838751518806</v>
      </c>
      <c r="P870">
        <v>-0.62424293468972936</v>
      </c>
      <c r="Q870">
        <v>-1.164769111653521</v>
      </c>
      <c r="R870">
        <v>-0.48022340339928249</v>
      </c>
      <c r="S870">
        <v>0.50631223107235135</v>
      </c>
      <c r="T870">
        <v>869</v>
      </c>
      <c r="U870">
        <f>MATCH(A870,[1]Sheet1!$A:$A,0)</f>
        <v>509</v>
      </c>
      <c r="V870">
        <f>INDEX([1]Sheet1!$T:$T,U870)</f>
        <v>508</v>
      </c>
    </row>
    <row r="871" spans="1:22" x14ac:dyDescent="0.35">
      <c r="A871" s="1">
        <v>1145</v>
      </c>
      <c r="B871">
        <v>3.505197906494141</v>
      </c>
      <c r="C871">
        <v>2.6552106159174919E-2</v>
      </c>
      <c r="D871">
        <v>9.2135429382324219E-2</v>
      </c>
      <c r="E871">
        <v>2.270950778158241E-2</v>
      </c>
      <c r="F871">
        <v>25</v>
      </c>
      <c r="G871">
        <v>0.2</v>
      </c>
      <c r="H871">
        <v>20</v>
      </c>
      <c r="I871">
        <v>150</v>
      </c>
      <c r="J871">
        <v>100</v>
      </c>
      <c r="K871">
        <v>30</v>
      </c>
      <c r="L871" t="s">
        <v>1164</v>
      </c>
      <c r="M871">
        <v>-0.20848466390648479</v>
      </c>
      <c r="N871">
        <v>0.28361243802869313</v>
      </c>
      <c r="O871">
        <v>-0.42045284936906341</v>
      </c>
      <c r="P871">
        <v>-0.60983704665129057</v>
      </c>
      <c r="Q871">
        <v>-1.4460294059588481</v>
      </c>
      <c r="R871">
        <v>-0.48023830557139868</v>
      </c>
      <c r="S871">
        <v>0.56752807583536691</v>
      </c>
      <c r="T871">
        <v>870</v>
      </c>
      <c r="U871">
        <f>MATCH(A871,[1]Sheet1!$A:$A,0)</f>
        <v>156</v>
      </c>
      <c r="V871">
        <f>INDEX([1]Sheet1!$T:$T,U871)</f>
        <v>155</v>
      </c>
    </row>
    <row r="872" spans="1:22" x14ac:dyDescent="0.35">
      <c r="A872" s="1">
        <v>700</v>
      </c>
      <c r="B872">
        <v>2.8139072895050048</v>
      </c>
      <c r="C872">
        <v>8.4185403121478611E-2</v>
      </c>
      <c r="D872">
        <v>9.0514898300170898E-2</v>
      </c>
      <c r="E872">
        <v>2.8223009073873619E-2</v>
      </c>
      <c r="F872">
        <v>20</v>
      </c>
      <c r="G872">
        <v>0.15</v>
      </c>
      <c r="H872">
        <v>20</v>
      </c>
      <c r="I872">
        <v>100</v>
      </c>
      <c r="J872">
        <v>100</v>
      </c>
      <c r="K872">
        <v>25</v>
      </c>
      <c r="L872" t="s">
        <v>719</v>
      </c>
      <c r="M872">
        <v>-0.56191638637093777</v>
      </c>
      <c r="N872">
        <v>-9.3869049611688432E-2</v>
      </c>
      <c r="O872">
        <v>-0.67043952951290997</v>
      </c>
      <c r="P872">
        <v>-0.46334178940486148</v>
      </c>
      <c r="Q872">
        <v>-0.61265897247726053</v>
      </c>
      <c r="R872">
        <v>-0.48044514547553158</v>
      </c>
      <c r="S872">
        <v>0.20491438592321171</v>
      </c>
      <c r="T872">
        <v>871</v>
      </c>
      <c r="U872">
        <f>MATCH(A872,[1]Sheet1!$A:$A,0)</f>
        <v>442</v>
      </c>
      <c r="V872">
        <f>INDEX([1]Sheet1!$T:$T,U872)</f>
        <v>441</v>
      </c>
    </row>
    <row r="873" spans="1:22" x14ac:dyDescent="0.35">
      <c r="A873" s="1">
        <v>632</v>
      </c>
      <c r="B873">
        <v>3.5584475517272951</v>
      </c>
      <c r="C873">
        <v>5.7696586588642289E-2</v>
      </c>
      <c r="D873">
        <v>0.1084092617034912</v>
      </c>
      <c r="E873">
        <v>6.464393652562124E-2</v>
      </c>
      <c r="F873">
        <v>15</v>
      </c>
      <c r="G873">
        <v>0.25</v>
      </c>
      <c r="H873">
        <v>25</v>
      </c>
      <c r="I873">
        <v>100</v>
      </c>
      <c r="J873">
        <v>110</v>
      </c>
      <c r="K873">
        <v>25</v>
      </c>
      <c r="L873" t="s">
        <v>651</v>
      </c>
      <c r="M873">
        <v>-0.68318866644978904</v>
      </c>
      <c r="N873">
        <v>-2.0160306335581999E-2</v>
      </c>
      <c r="O873">
        <v>-0.58333289911734199</v>
      </c>
      <c r="P873">
        <v>-0.56414560081875842</v>
      </c>
      <c r="Q873">
        <v>-0.5532900350052411</v>
      </c>
      <c r="R873">
        <v>-0.48082350154534248</v>
      </c>
      <c r="S873">
        <v>0.23488907453403091</v>
      </c>
      <c r="T873">
        <v>872</v>
      </c>
      <c r="U873">
        <f>MATCH(A873,[1]Sheet1!$A:$A,0)</f>
        <v>471</v>
      </c>
      <c r="V873">
        <f>INDEX([1]Sheet1!$T:$T,U873)</f>
        <v>470</v>
      </c>
    </row>
    <row r="874" spans="1:22" x14ac:dyDescent="0.35">
      <c r="A874" s="1">
        <v>347</v>
      </c>
      <c r="B874">
        <v>3.6878851413726812</v>
      </c>
      <c r="C874">
        <v>8.8465503986644947E-2</v>
      </c>
      <c r="D874">
        <v>6.9021558761596685E-2</v>
      </c>
      <c r="E874">
        <v>4.6571812641541767E-3</v>
      </c>
      <c r="F874">
        <v>15</v>
      </c>
      <c r="G874">
        <v>0.15</v>
      </c>
      <c r="H874">
        <v>15</v>
      </c>
      <c r="I874">
        <v>100</v>
      </c>
      <c r="J874">
        <v>110</v>
      </c>
      <c r="K874">
        <v>40</v>
      </c>
      <c r="L874" t="s">
        <v>366</v>
      </c>
      <c r="M874">
        <v>-0.26002088761347097</v>
      </c>
      <c r="N874">
        <v>0.37197054517685102</v>
      </c>
      <c r="O874">
        <v>-0.79975015734253652</v>
      </c>
      <c r="P874">
        <v>-1.1382978851228609</v>
      </c>
      <c r="Q874">
        <v>-0.57847747028252461</v>
      </c>
      <c r="R874">
        <v>-0.48091517103690851</v>
      </c>
      <c r="S874">
        <v>0.51371869984967955</v>
      </c>
      <c r="T874">
        <v>873</v>
      </c>
      <c r="U874">
        <f>MATCH(A874,[1]Sheet1!$A:$A,0)</f>
        <v>980</v>
      </c>
      <c r="V874">
        <f>INDEX([1]Sheet1!$T:$T,U874)</f>
        <v>979</v>
      </c>
    </row>
    <row r="875" spans="1:22" x14ac:dyDescent="0.35">
      <c r="A875" s="1">
        <v>1007</v>
      </c>
      <c r="B875">
        <v>3.5898077964782709</v>
      </c>
      <c r="C875">
        <v>7.454148908290878E-2</v>
      </c>
      <c r="D875">
        <v>0.1005858898162842</v>
      </c>
      <c r="E875">
        <v>6.1262605272690007E-2</v>
      </c>
      <c r="F875">
        <v>25</v>
      </c>
      <c r="G875">
        <v>0.15</v>
      </c>
      <c r="H875">
        <v>15</v>
      </c>
      <c r="I875">
        <v>150</v>
      </c>
      <c r="J875">
        <v>110</v>
      </c>
      <c r="K875">
        <v>40</v>
      </c>
      <c r="L875" t="s">
        <v>1026</v>
      </c>
      <c r="M875">
        <v>-0.29873202693507922</v>
      </c>
      <c r="N875">
        <v>0.44130231182185359</v>
      </c>
      <c r="O875">
        <v>-0.26086566629448071</v>
      </c>
      <c r="P875">
        <v>-1.7417384563760221</v>
      </c>
      <c r="Q875">
        <v>-0.54678783271191256</v>
      </c>
      <c r="R875">
        <v>-0.48136433409912821</v>
      </c>
      <c r="S875">
        <v>0.71078985978905873</v>
      </c>
      <c r="T875">
        <v>874</v>
      </c>
      <c r="U875">
        <f>MATCH(A875,[1]Sheet1!$A:$A,0)</f>
        <v>765</v>
      </c>
      <c r="V875">
        <f>INDEX([1]Sheet1!$T:$T,U875)</f>
        <v>764</v>
      </c>
    </row>
    <row r="876" spans="1:22" x14ac:dyDescent="0.35">
      <c r="A876" s="1">
        <v>1180</v>
      </c>
      <c r="B876">
        <v>3.4750127792358398</v>
      </c>
      <c r="C876">
        <v>6.6015357445981207E-2</v>
      </c>
      <c r="D876">
        <v>6.764135360717774E-2</v>
      </c>
      <c r="E876">
        <v>7.4640930669335939E-3</v>
      </c>
      <c r="F876">
        <v>25</v>
      </c>
      <c r="G876">
        <v>0.2</v>
      </c>
      <c r="H876">
        <v>25</v>
      </c>
      <c r="I876">
        <v>150</v>
      </c>
      <c r="J876">
        <v>100</v>
      </c>
      <c r="K876">
        <v>25</v>
      </c>
      <c r="L876" t="s">
        <v>1199</v>
      </c>
      <c r="M876">
        <v>-0.81310957148809138</v>
      </c>
      <c r="N876">
        <v>0.3374433639892494</v>
      </c>
      <c r="O876">
        <v>-0.28893466974399529</v>
      </c>
      <c r="P876">
        <v>-1.1387112214050019</v>
      </c>
      <c r="Q876">
        <v>-0.50400135717621775</v>
      </c>
      <c r="R876">
        <v>-0.48146269116481127</v>
      </c>
      <c r="S876">
        <v>0.5000294874098582</v>
      </c>
      <c r="T876">
        <v>875</v>
      </c>
      <c r="U876">
        <f>MATCH(A876,[1]Sheet1!$A:$A,0)</f>
        <v>28</v>
      </c>
      <c r="V876">
        <f>INDEX([1]Sheet1!$T:$T,U876)</f>
        <v>27</v>
      </c>
    </row>
    <row r="877" spans="1:22" x14ac:dyDescent="0.35">
      <c r="A877" s="1">
        <v>250</v>
      </c>
      <c r="B877">
        <v>7.2020360469818119</v>
      </c>
      <c r="C877">
        <v>0.15841151511546431</v>
      </c>
      <c r="D877">
        <v>8.4522581100463873E-2</v>
      </c>
      <c r="E877">
        <v>3.016919222558544E-2</v>
      </c>
      <c r="F877">
        <v>10</v>
      </c>
      <c r="G877">
        <v>0.25</v>
      </c>
      <c r="H877">
        <v>15</v>
      </c>
      <c r="I877">
        <v>150</v>
      </c>
      <c r="J877">
        <v>110</v>
      </c>
      <c r="K877">
        <v>35</v>
      </c>
      <c r="L877" t="s">
        <v>269</v>
      </c>
      <c r="M877">
        <v>-0.82079540352670444</v>
      </c>
      <c r="N877">
        <v>0.21594947902590639</v>
      </c>
      <c r="O877">
        <v>-0.6674086474929648</v>
      </c>
      <c r="P877">
        <v>-0.30764478073541929</v>
      </c>
      <c r="Q877">
        <v>-0.82783491909489049</v>
      </c>
      <c r="R877">
        <v>-0.48154685436481448</v>
      </c>
      <c r="S877">
        <v>0.39655836249759341</v>
      </c>
      <c r="T877">
        <v>876</v>
      </c>
      <c r="U877">
        <f>MATCH(A877,[1]Sheet1!$A:$A,0)</f>
        <v>392</v>
      </c>
      <c r="V877">
        <f>INDEX([1]Sheet1!$T:$T,U877)</f>
        <v>391</v>
      </c>
    </row>
    <row r="878" spans="1:22" x14ac:dyDescent="0.35">
      <c r="A878" s="1">
        <v>1234</v>
      </c>
      <c r="B878">
        <v>1.489665031433105</v>
      </c>
      <c r="C878">
        <v>0.1436901907313127</v>
      </c>
      <c r="D878">
        <v>8.7016820907592773E-2</v>
      </c>
      <c r="E878">
        <v>4.4068987329026997E-2</v>
      </c>
      <c r="F878">
        <v>25</v>
      </c>
      <c r="G878">
        <v>0.25</v>
      </c>
      <c r="H878">
        <v>20</v>
      </c>
      <c r="I878">
        <v>50</v>
      </c>
      <c r="J878">
        <v>110</v>
      </c>
      <c r="K878">
        <v>35</v>
      </c>
      <c r="L878" t="s">
        <v>1253</v>
      </c>
      <c r="M878">
        <v>-1.0520560606310729</v>
      </c>
      <c r="N878">
        <v>0.40879724006765727</v>
      </c>
      <c r="O878">
        <v>-0.52640959470523718</v>
      </c>
      <c r="P878">
        <v>-0.65890679302634858</v>
      </c>
      <c r="Q878">
        <v>-0.58079739989235912</v>
      </c>
      <c r="R878">
        <v>-0.48187452163747208</v>
      </c>
      <c r="S878">
        <v>0.48197773977571162</v>
      </c>
      <c r="T878">
        <v>877</v>
      </c>
      <c r="U878">
        <f>MATCH(A878,[1]Sheet1!$A:$A,0)</f>
        <v>1463</v>
      </c>
      <c r="V878">
        <f>INDEX([1]Sheet1!$T:$T,U878)</f>
        <v>1462</v>
      </c>
    </row>
    <row r="879" spans="1:22" x14ac:dyDescent="0.35">
      <c r="A879" s="1">
        <v>681</v>
      </c>
      <c r="B879">
        <v>4.0790263652801517</v>
      </c>
      <c r="C879">
        <v>6.3501046768321107E-2</v>
      </c>
      <c r="D879">
        <v>9.2091894149780279E-2</v>
      </c>
      <c r="E879">
        <v>2.7896511230565579E-2</v>
      </c>
      <c r="F879">
        <v>20</v>
      </c>
      <c r="G879">
        <v>0.15</v>
      </c>
      <c r="H879">
        <v>15</v>
      </c>
      <c r="I879">
        <v>150</v>
      </c>
      <c r="J879">
        <v>110</v>
      </c>
      <c r="K879">
        <v>30</v>
      </c>
      <c r="L879" t="s">
        <v>700</v>
      </c>
      <c r="M879">
        <v>-0.65298831692546999</v>
      </c>
      <c r="N879">
        <v>0.38252529749703362</v>
      </c>
      <c r="O879">
        <v>-0.93818956499343698</v>
      </c>
      <c r="P879">
        <v>-0.51825694750725693</v>
      </c>
      <c r="Q879">
        <v>-0.68497476427296422</v>
      </c>
      <c r="R879">
        <v>-0.4823768592404189</v>
      </c>
      <c r="S879">
        <v>0.45326868958841943</v>
      </c>
      <c r="T879">
        <v>878</v>
      </c>
      <c r="U879">
        <f>MATCH(A879,[1]Sheet1!$A:$A,0)</f>
        <v>101</v>
      </c>
      <c r="V879">
        <f>INDEX([1]Sheet1!$T:$T,U879)</f>
        <v>100</v>
      </c>
    </row>
    <row r="880" spans="1:22" x14ac:dyDescent="0.35">
      <c r="A880" s="1">
        <v>558</v>
      </c>
      <c r="B880">
        <v>3.6638048648834229</v>
      </c>
      <c r="C880">
        <v>0.1132999646304782</v>
      </c>
      <c r="D880">
        <v>9.0009164810180661E-2</v>
      </c>
      <c r="E880">
        <v>4.3070002270262878E-2</v>
      </c>
      <c r="F880">
        <v>15</v>
      </c>
      <c r="G880">
        <v>0.25</v>
      </c>
      <c r="H880">
        <v>15</v>
      </c>
      <c r="I880">
        <v>100</v>
      </c>
      <c r="J880">
        <v>100</v>
      </c>
      <c r="K880">
        <v>35</v>
      </c>
      <c r="L880" t="s">
        <v>577</v>
      </c>
      <c r="M880">
        <v>-0.32140873050720808</v>
      </c>
      <c r="N880">
        <v>0.35910852458247022</v>
      </c>
      <c r="O880">
        <v>-0.75954852370322978</v>
      </c>
      <c r="P880">
        <v>-0.55378643107560033</v>
      </c>
      <c r="Q880">
        <v>-1.139913842522684</v>
      </c>
      <c r="R880">
        <v>-0.48310980064525028</v>
      </c>
      <c r="S880">
        <v>0.49965669145016411</v>
      </c>
      <c r="T880">
        <v>879</v>
      </c>
      <c r="U880">
        <f>MATCH(A880,[1]Sheet1!$A:$A,0)</f>
        <v>753</v>
      </c>
      <c r="V880">
        <f>INDEX([1]Sheet1!$T:$T,U880)</f>
        <v>752</v>
      </c>
    </row>
    <row r="881" spans="1:22" x14ac:dyDescent="0.35">
      <c r="A881" s="1">
        <v>208</v>
      </c>
      <c r="B881">
        <v>7.2365698337554933</v>
      </c>
      <c r="C881">
        <v>0.17197920300061451</v>
      </c>
      <c r="D881">
        <v>8.3059120178222659E-2</v>
      </c>
      <c r="E881">
        <v>2.4035474825987869E-2</v>
      </c>
      <c r="F881">
        <v>10</v>
      </c>
      <c r="G881">
        <v>0.2</v>
      </c>
      <c r="H881">
        <v>25</v>
      </c>
      <c r="I881">
        <v>150</v>
      </c>
      <c r="J881">
        <v>100</v>
      </c>
      <c r="K881">
        <v>25</v>
      </c>
      <c r="L881" t="s">
        <v>227</v>
      </c>
      <c r="M881">
        <v>-0.5365714263796495</v>
      </c>
      <c r="N881">
        <v>-0.35964732890050632</v>
      </c>
      <c r="O881">
        <v>-0.4540237564980637</v>
      </c>
      <c r="P881">
        <v>-0.32340983190375999</v>
      </c>
      <c r="Q881">
        <v>-0.74251821077687841</v>
      </c>
      <c r="R881">
        <v>-0.48323411089177148</v>
      </c>
      <c r="S881">
        <v>0.14949505096656801</v>
      </c>
      <c r="T881">
        <v>880</v>
      </c>
      <c r="U881">
        <f>MATCH(A881,[1]Sheet1!$A:$A,0)</f>
        <v>103</v>
      </c>
      <c r="V881">
        <f>INDEX([1]Sheet1!$T:$T,U881)</f>
        <v>102</v>
      </c>
    </row>
    <row r="882" spans="1:22" x14ac:dyDescent="0.35">
      <c r="A882" s="1">
        <v>210</v>
      </c>
      <c r="B882">
        <v>7.0843809604644772</v>
      </c>
      <c r="C882">
        <v>0.18136628543801889</v>
      </c>
      <c r="D882">
        <v>8.8466310501098627E-2</v>
      </c>
      <c r="E882">
        <v>1.5783544318686029E-2</v>
      </c>
      <c r="F882">
        <v>10</v>
      </c>
      <c r="G882">
        <v>0.2</v>
      </c>
      <c r="H882">
        <v>25</v>
      </c>
      <c r="I882">
        <v>150</v>
      </c>
      <c r="J882">
        <v>100</v>
      </c>
      <c r="K882">
        <v>35</v>
      </c>
      <c r="L882" t="s">
        <v>229</v>
      </c>
      <c r="M882">
        <v>-0.73281558935814783</v>
      </c>
      <c r="N882">
        <v>-0.46662745328439997</v>
      </c>
      <c r="O882">
        <v>-0.378849825714136</v>
      </c>
      <c r="P882">
        <v>-0.57693564245916029</v>
      </c>
      <c r="Q882">
        <v>-0.2660619345475711</v>
      </c>
      <c r="R882">
        <v>-0.48425808907268297</v>
      </c>
      <c r="S882">
        <v>0.1608734055100299</v>
      </c>
      <c r="T882">
        <v>881</v>
      </c>
      <c r="U882">
        <f>MATCH(A882,[1]Sheet1!$A:$A,0)</f>
        <v>49</v>
      </c>
      <c r="V882">
        <f>INDEX([1]Sheet1!$T:$T,U882)</f>
        <v>48</v>
      </c>
    </row>
    <row r="883" spans="1:22" x14ac:dyDescent="0.35">
      <c r="A883" s="1">
        <v>728</v>
      </c>
      <c r="B883">
        <v>1.630575037002564</v>
      </c>
      <c r="C883">
        <v>2.7968524181336229E-2</v>
      </c>
      <c r="D883">
        <v>6.9685506820678714E-2</v>
      </c>
      <c r="E883">
        <v>4.9312295322247006E-3</v>
      </c>
      <c r="F883">
        <v>20</v>
      </c>
      <c r="G883">
        <v>0.15</v>
      </c>
      <c r="H883">
        <v>25</v>
      </c>
      <c r="I883">
        <v>50</v>
      </c>
      <c r="J883">
        <v>110</v>
      </c>
      <c r="K883">
        <v>25</v>
      </c>
      <c r="L883" t="s">
        <v>747</v>
      </c>
      <c r="M883">
        <v>-1.072292874307694</v>
      </c>
      <c r="N883">
        <v>0.48600876037672669</v>
      </c>
      <c r="O883">
        <v>-0.56972915705268012</v>
      </c>
      <c r="P883">
        <v>-0.77786982408975403</v>
      </c>
      <c r="Q883">
        <v>-0.48785825476077482</v>
      </c>
      <c r="R883">
        <v>-0.48434826996683522</v>
      </c>
      <c r="S883">
        <v>0.52549571696033037</v>
      </c>
      <c r="T883">
        <v>882</v>
      </c>
      <c r="U883">
        <f>MATCH(A883,[1]Sheet1!$A:$A,0)</f>
        <v>882</v>
      </c>
      <c r="V883">
        <f>INDEX([1]Sheet1!$T:$T,U883)</f>
        <v>881</v>
      </c>
    </row>
    <row r="884" spans="1:22" x14ac:dyDescent="0.35">
      <c r="A884" s="1">
        <v>529</v>
      </c>
      <c r="B884">
        <v>5.1598295211791996</v>
      </c>
      <c r="C884">
        <v>8.5905770541138363E-2</v>
      </c>
      <c r="D884">
        <v>9.7803688049316412E-2</v>
      </c>
      <c r="E884">
        <v>3.8207056339075701E-2</v>
      </c>
      <c r="F884">
        <v>15</v>
      </c>
      <c r="G884">
        <v>0.2</v>
      </c>
      <c r="H884">
        <v>25</v>
      </c>
      <c r="I884">
        <v>150</v>
      </c>
      <c r="J884">
        <v>90</v>
      </c>
      <c r="K884">
        <v>30</v>
      </c>
      <c r="L884" t="s">
        <v>548</v>
      </c>
      <c r="M884">
        <v>-0.66422928646940282</v>
      </c>
      <c r="N884">
        <v>0.18513652527067601</v>
      </c>
      <c r="O884">
        <v>-0.29232832668409958</v>
      </c>
      <c r="P884">
        <v>-0.28220185328965708</v>
      </c>
      <c r="Q884">
        <v>-1.373186432731696</v>
      </c>
      <c r="R884">
        <v>-0.48536187478083598</v>
      </c>
      <c r="S884">
        <v>0.51929376005485695</v>
      </c>
      <c r="T884">
        <v>883</v>
      </c>
      <c r="U884">
        <f>MATCH(A884,[1]Sheet1!$A:$A,0)</f>
        <v>119</v>
      </c>
      <c r="V884">
        <f>INDEX([1]Sheet1!$T:$T,U884)</f>
        <v>118</v>
      </c>
    </row>
    <row r="885" spans="1:22" x14ac:dyDescent="0.35">
      <c r="A885" s="1">
        <v>1100</v>
      </c>
      <c r="B885">
        <v>2.624032354354858</v>
      </c>
      <c r="C885">
        <v>0.15220901006592871</v>
      </c>
      <c r="D885">
        <v>0.1139357566833496</v>
      </c>
      <c r="E885">
        <v>5.7301636755980073E-2</v>
      </c>
      <c r="F885">
        <v>25</v>
      </c>
      <c r="G885">
        <v>0.2</v>
      </c>
      <c r="H885">
        <v>15</v>
      </c>
      <c r="I885">
        <v>100</v>
      </c>
      <c r="J885">
        <v>110</v>
      </c>
      <c r="K885">
        <v>25</v>
      </c>
      <c r="L885" t="s">
        <v>1119</v>
      </c>
      <c r="M885">
        <v>-0.86659923397416638</v>
      </c>
      <c r="N885">
        <v>0.34275290649851509</v>
      </c>
      <c r="O885">
        <v>-0.32566417342689552</v>
      </c>
      <c r="P885">
        <v>-0.50669851688391221</v>
      </c>
      <c r="Q885">
        <v>-1.0706440298188911</v>
      </c>
      <c r="R885">
        <v>-0.48537060952106997</v>
      </c>
      <c r="S885">
        <v>0.48982238081911511</v>
      </c>
      <c r="T885">
        <v>884</v>
      </c>
      <c r="U885">
        <f>MATCH(A885,[1]Sheet1!$A:$A,0)</f>
        <v>352</v>
      </c>
      <c r="V885">
        <f>INDEX([1]Sheet1!$T:$T,U885)</f>
        <v>351</v>
      </c>
    </row>
    <row r="886" spans="1:22" x14ac:dyDescent="0.35">
      <c r="A886" s="1">
        <v>1125</v>
      </c>
      <c r="B886">
        <v>1.546091032028198</v>
      </c>
      <c r="C886">
        <v>0.1027650604848554</v>
      </c>
      <c r="D886">
        <v>8.5088062286376956E-2</v>
      </c>
      <c r="E886">
        <v>3.060432857321236E-2</v>
      </c>
      <c r="F886">
        <v>25</v>
      </c>
      <c r="G886">
        <v>0.2</v>
      </c>
      <c r="H886">
        <v>20</v>
      </c>
      <c r="I886">
        <v>50</v>
      </c>
      <c r="J886">
        <v>110</v>
      </c>
      <c r="K886">
        <v>30</v>
      </c>
      <c r="L886" t="s">
        <v>1144</v>
      </c>
      <c r="M886">
        <v>-0.88333287989690168</v>
      </c>
      <c r="N886">
        <v>0.39284605172210002</v>
      </c>
      <c r="O886">
        <v>-0.59824744626703552</v>
      </c>
      <c r="P886">
        <v>-0.57993940833773205</v>
      </c>
      <c r="Q886">
        <v>-0.76328943957676432</v>
      </c>
      <c r="R886">
        <v>-0.48639262447126669</v>
      </c>
      <c r="S886">
        <v>0.45355409032174382</v>
      </c>
      <c r="T886">
        <v>885</v>
      </c>
      <c r="U886">
        <f>MATCH(A886,[1]Sheet1!$A:$A,0)</f>
        <v>1454</v>
      </c>
      <c r="V886">
        <f>INDEX([1]Sheet1!$T:$T,U886)</f>
        <v>1453</v>
      </c>
    </row>
    <row r="887" spans="1:22" x14ac:dyDescent="0.35">
      <c r="A887" s="1">
        <v>595</v>
      </c>
      <c r="B887">
        <v>3.5770908832550048</v>
      </c>
      <c r="C887">
        <v>3.0373773496839961E-2</v>
      </c>
      <c r="D887">
        <v>7.4010658264160159E-2</v>
      </c>
      <c r="E887">
        <v>2.0495233764389088E-2</v>
      </c>
      <c r="F887">
        <v>15</v>
      </c>
      <c r="G887">
        <v>0.25</v>
      </c>
      <c r="H887">
        <v>20</v>
      </c>
      <c r="I887">
        <v>100</v>
      </c>
      <c r="J887">
        <v>100</v>
      </c>
      <c r="K887">
        <v>40</v>
      </c>
      <c r="L887" t="s">
        <v>614</v>
      </c>
      <c r="M887">
        <v>-0.23847072493108121</v>
      </c>
      <c r="N887">
        <v>0.35853403587045241</v>
      </c>
      <c r="O887">
        <v>-0.78535490404233477</v>
      </c>
      <c r="P887">
        <v>-0.54275533093624129</v>
      </c>
      <c r="Q887">
        <v>-1.22942176510824</v>
      </c>
      <c r="R887">
        <v>-0.48749373782948902</v>
      </c>
      <c r="S887">
        <v>0.53291796188471485</v>
      </c>
      <c r="T887">
        <v>886</v>
      </c>
      <c r="U887">
        <f>MATCH(A887,[1]Sheet1!$A:$A,0)</f>
        <v>785</v>
      </c>
      <c r="V887">
        <f>INDEX([1]Sheet1!$T:$T,U887)</f>
        <v>784</v>
      </c>
    </row>
    <row r="888" spans="1:22" x14ac:dyDescent="0.35">
      <c r="A888" s="1">
        <v>495</v>
      </c>
      <c r="B888">
        <v>5.0963973045349116</v>
      </c>
      <c r="C888">
        <v>7.2708813989027524E-2</v>
      </c>
      <c r="D888">
        <v>7.8457689285278326E-2</v>
      </c>
      <c r="E888">
        <v>1.512995930172739E-2</v>
      </c>
      <c r="F888">
        <v>15</v>
      </c>
      <c r="G888">
        <v>0.2</v>
      </c>
      <c r="H888">
        <v>20</v>
      </c>
      <c r="I888">
        <v>150</v>
      </c>
      <c r="J888">
        <v>90</v>
      </c>
      <c r="K888">
        <v>40</v>
      </c>
      <c r="L888" t="s">
        <v>514</v>
      </c>
      <c r="M888">
        <v>-0.26860092447543382</v>
      </c>
      <c r="N888">
        <v>0.35598979758757132</v>
      </c>
      <c r="O888">
        <v>-1.2182428988527509</v>
      </c>
      <c r="P888">
        <v>-0.95586714962782737</v>
      </c>
      <c r="Q888">
        <v>-0.35334175272516799</v>
      </c>
      <c r="R888">
        <v>-0.48801258561872168</v>
      </c>
      <c r="S888">
        <v>0.55330677504722847</v>
      </c>
      <c r="T888">
        <v>887</v>
      </c>
      <c r="U888">
        <f>MATCH(A888,[1]Sheet1!$A:$A,0)</f>
        <v>268</v>
      </c>
      <c r="V888">
        <f>INDEX([1]Sheet1!$T:$T,U888)</f>
        <v>267</v>
      </c>
    </row>
    <row r="889" spans="1:22" x14ac:dyDescent="0.35">
      <c r="A889" s="1">
        <v>1160</v>
      </c>
      <c r="B889">
        <v>1.4470353126525879</v>
      </c>
      <c r="C889">
        <v>5.2903689229010273E-2</v>
      </c>
      <c r="D889">
        <v>6.9243764877319341E-2</v>
      </c>
      <c r="E889">
        <v>1.266431323950167E-2</v>
      </c>
      <c r="F889">
        <v>25</v>
      </c>
      <c r="G889">
        <v>0.2</v>
      </c>
      <c r="H889">
        <v>25</v>
      </c>
      <c r="I889">
        <v>50</v>
      </c>
      <c r="J889">
        <v>110</v>
      </c>
      <c r="K889">
        <v>25</v>
      </c>
      <c r="L889" t="s">
        <v>1179</v>
      </c>
      <c r="M889">
        <v>-1.1255336950267461</v>
      </c>
      <c r="N889">
        <v>0.41313780433859948</v>
      </c>
      <c r="O889">
        <v>-0.2403335867804505</v>
      </c>
      <c r="P889">
        <v>-0.83406773733797734</v>
      </c>
      <c r="Q889">
        <v>-0.65506230065048476</v>
      </c>
      <c r="R889">
        <v>-0.48837190309141171</v>
      </c>
      <c r="S889">
        <v>0.53432372331855105</v>
      </c>
      <c r="T889">
        <v>888</v>
      </c>
      <c r="U889">
        <f>MATCH(A889,[1]Sheet1!$A:$A,0)</f>
        <v>1361</v>
      </c>
      <c r="V889">
        <f>INDEX([1]Sheet1!$T:$T,U889)</f>
        <v>1360</v>
      </c>
    </row>
    <row r="890" spans="1:22" x14ac:dyDescent="0.35">
      <c r="A890" s="1">
        <v>888</v>
      </c>
      <c r="B890">
        <v>3.9832891464233402</v>
      </c>
      <c r="C890">
        <v>0.23044178102456889</v>
      </c>
      <c r="D890">
        <v>7.8994083404541018E-2</v>
      </c>
      <c r="E890">
        <v>2.17164726874561E-2</v>
      </c>
      <c r="F890">
        <v>20</v>
      </c>
      <c r="G890">
        <v>0.25</v>
      </c>
      <c r="H890">
        <v>15</v>
      </c>
      <c r="I890">
        <v>150</v>
      </c>
      <c r="J890">
        <v>90</v>
      </c>
      <c r="K890">
        <v>25</v>
      </c>
      <c r="L890" t="s">
        <v>907</v>
      </c>
      <c r="M890">
        <v>-0.27954925617937482</v>
      </c>
      <c r="N890">
        <v>0.42031599280484921</v>
      </c>
      <c r="O890">
        <v>-0.7084745757049109</v>
      </c>
      <c r="P890">
        <v>-0.90689913741880768</v>
      </c>
      <c r="Q890">
        <v>-0.96966852940467552</v>
      </c>
      <c r="R890">
        <v>-0.48885510118058401</v>
      </c>
      <c r="S890">
        <v>0.51469915435633462</v>
      </c>
      <c r="T890">
        <v>889</v>
      </c>
      <c r="U890">
        <f>MATCH(A890,[1]Sheet1!$A:$A,0)</f>
        <v>134</v>
      </c>
      <c r="V890">
        <f>INDEX([1]Sheet1!$T:$T,U890)</f>
        <v>133</v>
      </c>
    </row>
    <row r="891" spans="1:22" x14ac:dyDescent="0.35">
      <c r="A891" s="1">
        <v>925</v>
      </c>
      <c r="B891">
        <v>3.963848209381104</v>
      </c>
      <c r="C891">
        <v>6.3941728251304009E-2</v>
      </c>
      <c r="D891">
        <v>0.1251186370849609</v>
      </c>
      <c r="E891">
        <v>7.0221940437444008E-2</v>
      </c>
      <c r="F891">
        <v>20</v>
      </c>
      <c r="G891">
        <v>0.25</v>
      </c>
      <c r="H891">
        <v>20</v>
      </c>
      <c r="I891">
        <v>150</v>
      </c>
      <c r="J891">
        <v>90</v>
      </c>
      <c r="K891">
        <v>30</v>
      </c>
      <c r="L891" t="s">
        <v>944</v>
      </c>
      <c r="M891">
        <v>-0.2942056665187428</v>
      </c>
      <c r="N891">
        <v>0.5543486821639444</v>
      </c>
      <c r="O891">
        <v>-1.0782455940671629</v>
      </c>
      <c r="P891">
        <v>-0.58144183819926154</v>
      </c>
      <c r="Q891">
        <v>-1.045544408107159</v>
      </c>
      <c r="R891">
        <v>-0.4890177649456765</v>
      </c>
      <c r="S891">
        <v>0.59866832973262429</v>
      </c>
      <c r="T891">
        <v>890</v>
      </c>
      <c r="U891">
        <f>MATCH(A891,[1]Sheet1!$A:$A,0)</f>
        <v>312</v>
      </c>
      <c r="V891">
        <f>INDEX([1]Sheet1!$T:$T,U891)</f>
        <v>311</v>
      </c>
    </row>
    <row r="892" spans="1:22" x14ac:dyDescent="0.35">
      <c r="A892" s="1">
        <v>523</v>
      </c>
      <c r="B892">
        <v>3.747987222671509</v>
      </c>
      <c r="C892">
        <v>0.21610411891622369</v>
      </c>
      <c r="D892">
        <v>7.7321624755859381E-2</v>
      </c>
      <c r="E892">
        <v>1.7247005118649711E-2</v>
      </c>
      <c r="F892">
        <v>15</v>
      </c>
      <c r="G892">
        <v>0.2</v>
      </c>
      <c r="H892">
        <v>25</v>
      </c>
      <c r="I892">
        <v>100</v>
      </c>
      <c r="J892">
        <v>100</v>
      </c>
      <c r="K892">
        <v>40</v>
      </c>
      <c r="L892" t="s">
        <v>542</v>
      </c>
      <c r="M892">
        <v>-0.27717592626100312</v>
      </c>
      <c r="N892">
        <v>0.33265091396321589</v>
      </c>
      <c r="O892">
        <v>-1.3926619372528699</v>
      </c>
      <c r="P892">
        <v>-0.73740282492483888</v>
      </c>
      <c r="Q892">
        <v>-0.37342923491946811</v>
      </c>
      <c r="R892">
        <v>-0.48960380187899288</v>
      </c>
      <c r="S892">
        <v>0.56773995838939784</v>
      </c>
      <c r="T892">
        <v>891</v>
      </c>
      <c r="U892">
        <f>MATCH(A892,[1]Sheet1!$A:$A,0)</f>
        <v>692</v>
      </c>
      <c r="V892">
        <f>INDEX([1]Sheet1!$T:$T,U892)</f>
        <v>691</v>
      </c>
    </row>
    <row r="893" spans="1:22" x14ac:dyDescent="0.35">
      <c r="A893" s="1">
        <v>290</v>
      </c>
      <c r="B893">
        <v>2.6662408828735349</v>
      </c>
      <c r="C893">
        <v>7.8881031185802072E-2</v>
      </c>
      <c r="D893">
        <v>9.0065670013427732E-2</v>
      </c>
      <c r="E893">
        <v>2.065593379065012E-2</v>
      </c>
      <c r="F893">
        <v>10</v>
      </c>
      <c r="G893">
        <v>0.25</v>
      </c>
      <c r="H893">
        <v>25</v>
      </c>
      <c r="I893">
        <v>50</v>
      </c>
      <c r="J893">
        <v>90</v>
      </c>
      <c r="K893">
        <v>35</v>
      </c>
      <c r="L893" t="s">
        <v>309</v>
      </c>
      <c r="M893">
        <v>-0.4028131300643058</v>
      </c>
      <c r="N893">
        <v>-2.653182100339296E-2</v>
      </c>
      <c r="O893">
        <v>-0.8667903179944535</v>
      </c>
      <c r="P893">
        <v>-0.72121293205435244</v>
      </c>
      <c r="Q893">
        <v>-0.43311973011063049</v>
      </c>
      <c r="R893">
        <v>-0.49009358624542698</v>
      </c>
      <c r="S893">
        <v>0.29019648110406421</v>
      </c>
      <c r="T893">
        <v>892</v>
      </c>
      <c r="U893">
        <f>MATCH(A893,[1]Sheet1!$A:$A,0)</f>
        <v>1131</v>
      </c>
      <c r="V893">
        <f>INDEX([1]Sheet1!$T:$T,U893)</f>
        <v>1130</v>
      </c>
    </row>
    <row r="894" spans="1:22" x14ac:dyDescent="0.35">
      <c r="A894" s="1">
        <v>828</v>
      </c>
      <c r="B894">
        <v>1.5698405742645261</v>
      </c>
      <c r="C894">
        <v>5.1703476320622277E-2</v>
      </c>
      <c r="D894">
        <v>8.3867454528808588E-2</v>
      </c>
      <c r="E894">
        <v>1.740506533609856E-2</v>
      </c>
      <c r="F894">
        <v>20</v>
      </c>
      <c r="G894">
        <v>0.2</v>
      </c>
      <c r="H894">
        <v>25</v>
      </c>
      <c r="I894">
        <v>50</v>
      </c>
      <c r="J894">
        <v>90</v>
      </c>
      <c r="K894">
        <v>25</v>
      </c>
      <c r="L894" t="s">
        <v>847</v>
      </c>
      <c r="M894">
        <v>-0.87252968849135082</v>
      </c>
      <c r="N894">
        <v>0.41336027614245169</v>
      </c>
      <c r="O894">
        <v>-0.37568744450875352</v>
      </c>
      <c r="P894">
        <v>-0.62940303036874234</v>
      </c>
      <c r="Q894">
        <v>-0.98820534687653871</v>
      </c>
      <c r="R894">
        <v>-0.4904930468205867</v>
      </c>
      <c r="S894">
        <v>0.49861742217634558</v>
      </c>
      <c r="T894">
        <v>893</v>
      </c>
      <c r="U894">
        <f>MATCH(A894,[1]Sheet1!$A:$A,0)</f>
        <v>1449</v>
      </c>
      <c r="V894">
        <f>INDEX([1]Sheet1!$T:$T,U894)</f>
        <v>1448</v>
      </c>
    </row>
    <row r="895" spans="1:22" x14ac:dyDescent="0.35">
      <c r="A895" s="1">
        <v>295</v>
      </c>
      <c r="B895">
        <v>2.6699590682983398</v>
      </c>
      <c r="C895">
        <v>4.5344132913163859E-2</v>
      </c>
      <c r="D895">
        <v>0.11308622360229489</v>
      </c>
      <c r="E895">
        <v>9.0002549897193002E-2</v>
      </c>
      <c r="F895">
        <v>10</v>
      </c>
      <c r="G895">
        <v>0.25</v>
      </c>
      <c r="H895">
        <v>25</v>
      </c>
      <c r="I895">
        <v>50</v>
      </c>
      <c r="J895">
        <v>100</v>
      </c>
      <c r="K895">
        <v>40</v>
      </c>
      <c r="L895" t="s">
        <v>314</v>
      </c>
      <c r="M895">
        <v>-0.40860492739809129</v>
      </c>
      <c r="N895">
        <v>0.59545479944003643</v>
      </c>
      <c r="O895">
        <v>-0.89799366666404246</v>
      </c>
      <c r="P895">
        <v>-0.42598542446359128</v>
      </c>
      <c r="Q895">
        <v>-1.3154995424225171</v>
      </c>
      <c r="R895">
        <v>-0.49052575230164108</v>
      </c>
      <c r="S895">
        <v>0.6382541954194626</v>
      </c>
      <c r="T895">
        <v>894</v>
      </c>
      <c r="U895">
        <f>MATCH(A895,[1]Sheet1!$A:$A,0)</f>
        <v>1243</v>
      </c>
      <c r="V895">
        <f>INDEX([1]Sheet1!$T:$T,U895)</f>
        <v>1242</v>
      </c>
    </row>
    <row r="896" spans="1:22" x14ac:dyDescent="0.35">
      <c r="A896" s="1">
        <v>590</v>
      </c>
      <c r="B896">
        <v>3.518997955322265</v>
      </c>
      <c r="C896">
        <v>3.2075861381302542E-2</v>
      </c>
      <c r="D896">
        <v>7.6423072814941401E-2</v>
      </c>
      <c r="E896">
        <v>1.320819294143202E-2</v>
      </c>
      <c r="F896">
        <v>15</v>
      </c>
      <c r="G896">
        <v>0.25</v>
      </c>
      <c r="H896">
        <v>20</v>
      </c>
      <c r="I896">
        <v>100</v>
      </c>
      <c r="J896">
        <v>90</v>
      </c>
      <c r="K896">
        <v>35</v>
      </c>
      <c r="L896" t="s">
        <v>609</v>
      </c>
      <c r="M896">
        <v>-0.23662061102647611</v>
      </c>
      <c r="N896">
        <v>0.21035297188742319</v>
      </c>
      <c r="O896">
        <v>-0.67713123100150419</v>
      </c>
      <c r="P896">
        <v>-0.57017653437730853</v>
      </c>
      <c r="Q896">
        <v>-1.1862601271143529</v>
      </c>
      <c r="R896">
        <v>-0.49196710632644358</v>
      </c>
      <c r="S896">
        <v>0.46495173756892949</v>
      </c>
      <c r="T896">
        <v>895</v>
      </c>
      <c r="U896">
        <f>MATCH(A896,[1]Sheet1!$A:$A,0)</f>
        <v>707</v>
      </c>
      <c r="V896">
        <f>INDEX([1]Sheet1!$T:$T,U896)</f>
        <v>706</v>
      </c>
    </row>
    <row r="897" spans="1:22" x14ac:dyDescent="0.35">
      <c r="A897" s="1">
        <v>365</v>
      </c>
      <c r="B897">
        <v>2.0080085754394532</v>
      </c>
      <c r="C897">
        <v>9.6097664429029381E-2</v>
      </c>
      <c r="D897">
        <v>7.762103080749512E-2</v>
      </c>
      <c r="E897">
        <v>2.6591640493998259E-2</v>
      </c>
      <c r="F897">
        <v>15</v>
      </c>
      <c r="G897">
        <v>0.15</v>
      </c>
      <c r="H897">
        <v>20</v>
      </c>
      <c r="I897">
        <v>50</v>
      </c>
      <c r="J897">
        <v>100</v>
      </c>
      <c r="K897">
        <v>30</v>
      </c>
      <c r="L897" t="s">
        <v>384</v>
      </c>
      <c r="M897">
        <v>-0.62443879976464756</v>
      </c>
      <c r="N897">
        <v>0.561769555845824</v>
      </c>
      <c r="O897">
        <v>-0.53167489107614185</v>
      </c>
      <c r="P897">
        <v>-1.267543798546114</v>
      </c>
      <c r="Q897">
        <v>-0.59844473758805083</v>
      </c>
      <c r="R897">
        <v>-0.49206653422582602</v>
      </c>
      <c r="S897">
        <v>0.59031229920814254</v>
      </c>
      <c r="T897">
        <v>896</v>
      </c>
      <c r="U897">
        <f>MATCH(A897,[1]Sheet1!$A:$A,0)</f>
        <v>1158</v>
      </c>
      <c r="V897">
        <f>INDEX([1]Sheet1!$T:$T,U897)</f>
        <v>1157</v>
      </c>
    </row>
    <row r="898" spans="1:22" x14ac:dyDescent="0.35">
      <c r="A898" s="1">
        <v>740</v>
      </c>
      <c r="B898">
        <v>2.820436334609985</v>
      </c>
      <c r="C898">
        <v>7.4912094406476379E-2</v>
      </c>
      <c r="D898">
        <v>9.0650367736816409E-2</v>
      </c>
      <c r="E898">
        <v>3.4547732272365031E-2</v>
      </c>
      <c r="F898">
        <v>20</v>
      </c>
      <c r="G898">
        <v>0.15</v>
      </c>
      <c r="H898">
        <v>25</v>
      </c>
      <c r="I898">
        <v>100</v>
      </c>
      <c r="J898">
        <v>110</v>
      </c>
      <c r="K898">
        <v>25</v>
      </c>
      <c r="L898" t="s">
        <v>759</v>
      </c>
      <c r="M898">
        <v>-0.48089637033625332</v>
      </c>
      <c r="N898">
        <v>-3.5343791388994773E-2</v>
      </c>
      <c r="O898">
        <v>-0.66834442700217067</v>
      </c>
      <c r="P898">
        <v>-0.50295860667200043</v>
      </c>
      <c r="Q898">
        <v>-0.77565173263011333</v>
      </c>
      <c r="R898">
        <v>-0.49263898560590652</v>
      </c>
      <c r="S898">
        <v>0.25311337197415928</v>
      </c>
      <c r="T898">
        <v>897</v>
      </c>
      <c r="U898">
        <f>MATCH(A898,[1]Sheet1!$A:$A,0)</f>
        <v>582</v>
      </c>
      <c r="V898">
        <f>INDEX([1]Sheet1!$T:$T,U898)</f>
        <v>581</v>
      </c>
    </row>
    <row r="899" spans="1:22" x14ac:dyDescent="0.35">
      <c r="A899" s="1">
        <v>1084</v>
      </c>
      <c r="B899">
        <v>1.664709234237671</v>
      </c>
      <c r="C899">
        <v>5.8297967816713307E-2</v>
      </c>
      <c r="D899">
        <v>0.1190618515014648</v>
      </c>
      <c r="E899">
        <v>7.2458669479248547E-2</v>
      </c>
      <c r="F899">
        <v>25</v>
      </c>
      <c r="G899">
        <v>0.2</v>
      </c>
      <c r="H899">
        <v>15</v>
      </c>
      <c r="I899">
        <v>50</v>
      </c>
      <c r="J899">
        <v>100</v>
      </c>
      <c r="K899">
        <v>25</v>
      </c>
      <c r="L899" t="s">
        <v>1103</v>
      </c>
      <c r="M899">
        <v>-0.70196289554859337</v>
      </c>
      <c r="N899">
        <v>0.46228005824521412</v>
      </c>
      <c r="O899">
        <v>-0.56022505996522465</v>
      </c>
      <c r="P899">
        <v>-1.150992617010604</v>
      </c>
      <c r="Q899">
        <v>-0.51353053395349268</v>
      </c>
      <c r="R899">
        <v>-0.49288620964654012</v>
      </c>
      <c r="S899">
        <v>0.52803795549335575</v>
      </c>
      <c r="T899">
        <v>898</v>
      </c>
      <c r="U899">
        <f>MATCH(A899,[1]Sheet1!$A:$A,0)</f>
        <v>1522</v>
      </c>
      <c r="V899">
        <f>INDEX([1]Sheet1!$T:$T,U899)</f>
        <v>1521</v>
      </c>
    </row>
    <row r="900" spans="1:22" x14ac:dyDescent="0.35">
      <c r="A900" s="1">
        <v>123</v>
      </c>
      <c r="B900">
        <v>4.9172864913940426</v>
      </c>
      <c r="C900">
        <v>4.5477433627405542E-2</v>
      </c>
      <c r="D900">
        <v>7.074737548828125E-2</v>
      </c>
      <c r="E900">
        <v>2.4561730154594062E-3</v>
      </c>
      <c r="F900">
        <v>10</v>
      </c>
      <c r="G900">
        <v>0.2</v>
      </c>
      <c r="H900">
        <v>15</v>
      </c>
      <c r="I900">
        <v>100</v>
      </c>
      <c r="J900">
        <v>90</v>
      </c>
      <c r="K900">
        <v>40</v>
      </c>
      <c r="L900" t="s">
        <v>142</v>
      </c>
      <c r="M900">
        <v>-1.240399426241982</v>
      </c>
      <c r="N900">
        <v>0.2858091594282019</v>
      </c>
      <c r="O900">
        <v>-0.69830873049497988</v>
      </c>
      <c r="P900">
        <v>-0.38971746772841998</v>
      </c>
      <c r="Q900">
        <v>-0.42404187941598293</v>
      </c>
      <c r="R900">
        <v>-0.49333166889063251</v>
      </c>
      <c r="S900">
        <v>0.49451455748424861</v>
      </c>
      <c r="T900">
        <v>899</v>
      </c>
      <c r="U900">
        <f>MATCH(A900,[1]Sheet1!$A:$A,0)</f>
        <v>634</v>
      </c>
      <c r="V900">
        <f>INDEX([1]Sheet1!$T:$T,U900)</f>
        <v>633</v>
      </c>
    </row>
    <row r="901" spans="1:22" x14ac:dyDescent="0.35">
      <c r="A901" s="1">
        <v>281</v>
      </c>
      <c r="B901">
        <v>7.2216742992401119</v>
      </c>
      <c r="C901">
        <v>9.4798219074531079E-2</v>
      </c>
      <c r="D901">
        <v>8.4426975250244146E-2</v>
      </c>
      <c r="E901">
        <v>2.697288450897457E-2</v>
      </c>
      <c r="F901">
        <v>10</v>
      </c>
      <c r="G901">
        <v>0.25</v>
      </c>
      <c r="H901">
        <v>20</v>
      </c>
      <c r="I901">
        <v>150</v>
      </c>
      <c r="J901">
        <v>100</v>
      </c>
      <c r="K901">
        <v>30</v>
      </c>
      <c r="L901" t="s">
        <v>300</v>
      </c>
      <c r="M901">
        <v>-0.42852277503472908</v>
      </c>
      <c r="N901">
        <v>-0.66155909943566971</v>
      </c>
      <c r="O901">
        <v>-0.34947971411390349</v>
      </c>
      <c r="P901">
        <v>-0.5398422751411972</v>
      </c>
      <c r="Q901">
        <v>-0.49003648947573342</v>
      </c>
      <c r="R901">
        <v>-0.49388807064024648</v>
      </c>
      <c r="S901">
        <v>0.1052298368242902</v>
      </c>
      <c r="T901">
        <v>900</v>
      </c>
      <c r="U901">
        <f>MATCH(A901,[1]Sheet1!$A:$A,0)</f>
        <v>546</v>
      </c>
      <c r="V901">
        <f>INDEX([1]Sheet1!$T:$T,U901)</f>
        <v>545</v>
      </c>
    </row>
    <row r="902" spans="1:22" x14ac:dyDescent="0.35">
      <c r="A902" s="1">
        <v>826</v>
      </c>
      <c r="B902">
        <v>4.2179070472717282</v>
      </c>
      <c r="C902">
        <v>0.1173643616907178</v>
      </c>
      <c r="D902">
        <v>9.8971700668334966E-2</v>
      </c>
      <c r="E902">
        <v>3.7248716804773513E-2</v>
      </c>
      <c r="F902">
        <v>20</v>
      </c>
      <c r="G902">
        <v>0.2</v>
      </c>
      <c r="H902">
        <v>20</v>
      </c>
      <c r="I902">
        <v>150</v>
      </c>
      <c r="J902">
        <v>110</v>
      </c>
      <c r="K902">
        <v>35</v>
      </c>
      <c r="L902" t="s">
        <v>845</v>
      </c>
      <c r="M902">
        <v>-0.99855525548915436</v>
      </c>
      <c r="N902">
        <v>0.44477120268944742</v>
      </c>
      <c r="O902">
        <v>-0.76384712587889758</v>
      </c>
      <c r="P902">
        <v>-0.48695441566892411</v>
      </c>
      <c r="Q902">
        <v>-0.66952648017173511</v>
      </c>
      <c r="R902">
        <v>-0.4948224149038527</v>
      </c>
      <c r="S902">
        <v>0.4979037360483437</v>
      </c>
      <c r="T902">
        <v>901</v>
      </c>
      <c r="U902">
        <f>MATCH(A902,[1]Sheet1!$A:$A,0)</f>
        <v>61</v>
      </c>
      <c r="V902">
        <f>INDEX([1]Sheet1!$T:$T,U902)</f>
        <v>60</v>
      </c>
    </row>
    <row r="903" spans="1:22" x14ac:dyDescent="0.35">
      <c r="A903" s="1">
        <v>176</v>
      </c>
      <c r="B903">
        <v>7.1939419269561764</v>
      </c>
      <c r="C903">
        <v>3.9217821837361437E-2</v>
      </c>
      <c r="D903">
        <v>0.11806564331054691</v>
      </c>
      <c r="E903">
        <v>5.2406484318171631E-2</v>
      </c>
      <c r="F903">
        <v>10</v>
      </c>
      <c r="G903">
        <v>0.2</v>
      </c>
      <c r="H903">
        <v>20</v>
      </c>
      <c r="I903">
        <v>150</v>
      </c>
      <c r="J903">
        <v>110</v>
      </c>
      <c r="K903">
        <v>25</v>
      </c>
      <c r="L903" t="s">
        <v>195</v>
      </c>
      <c r="M903">
        <v>-0.98365237520880733</v>
      </c>
      <c r="N903">
        <v>-0.19333377396513279</v>
      </c>
      <c r="O903">
        <v>-0.51877908448887378</v>
      </c>
      <c r="P903">
        <v>-0.46491305188632392</v>
      </c>
      <c r="Q903">
        <v>-0.31413967426649042</v>
      </c>
      <c r="R903">
        <v>-0.49496359196312573</v>
      </c>
      <c r="S903">
        <v>0.26980169600280801</v>
      </c>
      <c r="T903">
        <v>902</v>
      </c>
      <c r="U903">
        <f>MATCH(A903,[1]Sheet1!$A:$A,0)</f>
        <v>6</v>
      </c>
      <c r="V903">
        <f>INDEX([1]Sheet1!$T:$T,U903)</f>
        <v>5</v>
      </c>
    </row>
    <row r="904" spans="1:22" x14ac:dyDescent="0.35">
      <c r="A904" s="1">
        <v>393</v>
      </c>
      <c r="B904">
        <v>4.9709888935089106</v>
      </c>
      <c r="C904">
        <v>0.39082436201845372</v>
      </c>
      <c r="D904">
        <v>7.2672986984252924E-2</v>
      </c>
      <c r="E904">
        <v>1.1230009321808549E-2</v>
      </c>
      <c r="F904">
        <v>15</v>
      </c>
      <c r="G904">
        <v>0.15</v>
      </c>
      <c r="H904">
        <v>20</v>
      </c>
      <c r="I904">
        <v>150</v>
      </c>
      <c r="J904">
        <v>110</v>
      </c>
      <c r="K904">
        <v>30</v>
      </c>
      <c r="L904" t="s">
        <v>412</v>
      </c>
      <c r="M904">
        <v>-0.48542434544264829</v>
      </c>
      <c r="N904">
        <v>9.1142586703309117E-2</v>
      </c>
      <c r="O904">
        <v>-1.090416109311567</v>
      </c>
      <c r="P904">
        <v>-0.60447269762903177</v>
      </c>
      <c r="Q904">
        <v>-0.38566740365481311</v>
      </c>
      <c r="R904">
        <v>-0.49496759386695022</v>
      </c>
      <c r="S904">
        <v>0.38002974916028398</v>
      </c>
      <c r="T904">
        <v>903</v>
      </c>
      <c r="U904">
        <f>MATCH(A904,[1]Sheet1!$A:$A,0)</f>
        <v>124</v>
      </c>
      <c r="V904">
        <f>INDEX([1]Sheet1!$T:$T,U904)</f>
        <v>123</v>
      </c>
    </row>
    <row r="905" spans="1:22" x14ac:dyDescent="0.35">
      <c r="A905" s="1">
        <v>837</v>
      </c>
      <c r="B905">
        <v>1.6599818229675289</v>
      </c>
      <c r="C905">
        <v>9.9011877893588299E-2</v>
      </c>
      <c r="D905">
        <v>0.1005078792572021</v>
      </c>
      <c r="E905">
        <v>1.5690131262736121E-2</v>
      </c>
      <c r="F905">
        <v>20</v>
      </c>
      <c r="G905">
        <v>0.2</v>
      </c>
      <c r="H905">
        <v>25</v>
      </c>
      <c r="I905">
        <v>50</v>
      </c>
      <c r="J905">
        <v>110</v>
      </c>
      <c r="K905">
        <v>30</v>
      </c>
      <c r="L905" t="s">
        <v>856</v>
      </c>
      <c r="M905">
        <v>-1.07509780728245</v>
      </c>
      <c r="N905">
        <v>0.38408802088010191</v>
      </c>
      <c r="O905">
        <v>-0.34788054671905722</v>
      </c>
      <c r="P905">
        <v>-0.79905244398170316</v>
      </c>
      <c r="Q905">
        <v>-0.64052555629694108</v>
      </c>
      <c r="R905">
        <v>-0.49569366668000991</v>
      </c>
      <c r="S905">
        <v>0.49891412454689038</v>
      </c>
      <c r="T905">
        <v>904</v>
      </c>
      <c r="U905">
        <f>MATCH(A905,[1]Sheet1!$A:$A,0)</f>
        <v>1172</v>
      </c>
      <c r="V905">
        <f>INDEX([1]Sheet1!$T:$T,U905)</f>
        <v>1171</v>
      </c>
    </row>
    <row r="906" spans="1:22" x14ac:dyDescent="0.35">
      <c r="A906" s="1">
        <v>606</v>
      </c>
      <c r="B906">
        <v>5.1306063652038576</v>
      </c>
      <c r="C906">
        <v>0.12400815689581531</v>
      </c>
      <c r="D906">
        <v>6.6511058807373041E-2</v>
      </c>
      <c r="E906">
        <v>1.191575832535186E-2</v>
      </c>
      <c r="F906">
        <v>15</v>
      </c>
      <c r="G906">
        <v>0.25</v>
      </c>
      <c r="H906">
        <v>20</v>
      </c>
      <c r="I906">
        <v>150</v>
      </c>
      <c r="J906">
        <v>100</v>
      </c>
      <c r="K906">
        <v>35</v>
      </c>
      <c r="L906" t="s">
        <v>625</v>
      </c>
      <c r="M906">
        <v>-0.83798924028754052</v>
      </c>
      <c r="N906">
        <v>0.40310708956553393</v>
      </c>
      <c r="O906">
        <v>-0.659596090942419</v>
      </c>
      <c r="P906">
        <v>-0.31408204464013312</v>
      </c>
      <c r="Q906">
        <v>-1.070989486811863</v>
      </c>
      <c r="R906">
        <v>-0.4959099546232843</v>
      </c>
      <c r="S906">
        <v>0.51299530053144315</v>
      </c>
      <c r="T906">
        <v>905</v>
      </c>
      <c r="U906">
        <f>MATCH(A906,[1]Sheet1!$A:$A,0)</f>
        <v>445</v>
      </c>
      <c r="V906">
        <f>INDEX([1]Sheet1!$T:$T,U906)</f>
        <v>444</v>
      </c>
    </row>
    <row r="907" spans="1:22" x14ac:dyDescent="0.35">
      <c r="A907" s="1">
        <v>750</v>
      </c>
      <c r="B907">
        <v>4.2495599269866942</v>
      </c>
      <c r="C907">
        <v>0.17675580287470419</v>
      </c>
      <c r="D907">
        <v>0.1208911895751953</v>
      </c>
      <c r="E907">
        <v>5.0413736933285172E-2</v>
      </c>
      <c r="F907">
        <v>20</v>
      </c>
      <c r="G907">
        <v>0.15</v>
      </c>
      <c r="H907">
        <v>25</v>
      </c>
      <c r="I907">
        <v>150</v>
      </c>
      <c r="J907">
        <v>100</v>
      </c>
      <c r="K907">
        <v>35</v>
      </c>
      <c r="L907" t="s">
        <v>769</v>
      </c>
      <c r="M907">
        <v>-0.73874458850315061</v>
      </c>
      <c r="N907">
        <v>0.35169876309484682</v>
      </c>
      <c r="O907">
        <v>-0.62688191187554521</v>
      </c>
      <c r="P907">
        <v>-0.38634027873387722</v>
      </c>
      <c r="Q907">
        <v>-1.0822672610783859</v>
      </c>
      <c r="R907">
        <v>-0.49650705541922252</v>
      </c>
      <c r="S907">
        <v>0.4796626884407042</v>
      </c>
      <c r="T907">
        <v>906</v>
      </c>
      <c r="U907">
        <f>MATCH(A907,[1]Sheet1!$A:$A,0)</f>
        <v>378</v>
      </c>
      <c r="V907">
        <f>INDEX([1]Sheet1!$T:$T,U907)</f>
        <v>377</v>
      </c>
    </row>
    <row r="908" spans="1:22" x14ac:dyDescent="0.35">
      <c r="A908" s="1">
        <v>968</v>
      </c>
      <c r="B908">
        <v>4.0364848136901852</v>
      </c>
      <c r="C908">
        <v>0.15251458456459061</v>
      </c>
      <c r="D908">
        <v>8.6846017837524409E-2</v>
      </c>
      <c r="E908">
        <v>3.8372813992310843E-2</v>
      </c>
      <c r="F908">
        <v>20</v>
      </c>
      <c r="G908">
        <v>0.25</v>
      </c>
      <c r="H908">
        <v>25</v>
      </c>
      <c r="I908">
        <v>150</v>
      </c>
      <c r="J908">
        <v>110</v>
      </c>
      <c r="K908">
        <v>25</v>
      </c>
      <c r="L908" t="s">
        <v>987</v>
      </c>
      <c r="M908">
        <v>-0.58810671768261946</v>
      </c>
      <c r="N908">
        <v>-0.24400336196404929</v>
      </c>
      <c r="O908">
        <v>-0.31944116852780657</v>
      </c>
      <c r="P908">
        <v>-0.56267477097275265</v>
      </c>
      <c r="Q908">
        <v>-0.76947162369704025</v>
      </c>
      <c r="R908">
        <v>-0.49673952856885362</v>
      </c>
      <c r="S908">
        <v>0.1909913576755545</v>
      </c>
      <c r="T908">
        <v>907</v>
      </c>
      <c r="U908">
        <f>MATCH(A908,[1]Sheet1!$A:$A,0)</f>
        <v>52</v>
      </c>
      <c r="V908">
        <f>INDEX([1]Sheet1!$T:$T,U908)</f>
        <v>51</v>
      </c>
    </row>
    <row r="909" spans="1:22" x14ac:dyDescent="0.35">
      <c r="A909" s="1">
        <v>141</v>
      </c>
      <c r="B909">
        <v>7.3063715457916256</v>
      </c>
      <c r="C909">
        <v>0.20957640555976109</v>
      </c>
      <c r="D909">
        <v>8.7565279006958013E-2</v>
      </c>
      <c r="E909">
        <v>4.1028065190422222E-2</v>
      </c>
      <c r="F909">
        <v>10</v>
      </c>
      <c r="G909">
        <v>0.2</v>
      </c>
      <c r="H909">
        <v>15</v>
      </c>
      <c r="I909">
        <v>150</v>
      </c>
      <c r="J909">
        <v>110</v>
      </c>
      <c r="K909">
        <v>30</v>
      </c>
      <c r="L909" t="s">
        <v>160</v>
      </c>
      <c r="M909">
        <v>-0.41111369282740728</v>
      </c>
      <c r="N909">
        <v>-0.18641524183861741</v>
      </c>
      <c r="O909">
        <v>-0.68370155008662858</v>
      </c>
      <c r="P909">
        <v>-0.29223455958777839</v>
      </c>
      <c r="Q909">
        <v>-0.91634397163028147</v>
      </c>
      <c r="R909">
        <v>-0.49796180319414263</v>
      </c>
      <c r="S909">
        <v>0.26700952993090238</v>
      </c>
      <c r="T909">
        <v>908</v>
      </c>
      <c r="U909">
        <f>MATCH(A909,[1]Sheet1!$A:$A,0)</f>
        <v>27</v>
      </c>
      <c r="V909">
        <f>INDEX([1]Sheet1!$T:$T,U909)</f>
        <v>26</v>
      </c>
    </row>
    <row r="910" spans="1:22" x14ac:dyDescent="0.35">
      <c r="A910" s="1">
        <v>572</v>
      </c>
      <c r="B910">
        <v>4.6734189033508304</v>
      </c>
      <c r="C910">
        <v>0.76157500409811218</v>
      </c>
      <c r="D910">
        <v>0.103117561340332</v>
      </c>
      <c r="E910">
        <v>3.3338471790123919E-2</v>
      </c>
      <c r="F910">
        <v>15</v>
      </c>
      <c r="G910">
        <v>0.25</v>
      </c>
      <c r="H910">
        <v>15</v>
      </c>
      <c r="I910">
        <v>150</v>
      </c>
      <c r="J910">
        <v>110</v>
      </c>
      <c r="K910">
        <v>25</v>
      </c>
      <c r="L910" t="s">
        <v>591</v>
      </c>
      <c r="M910">
        <v>-0.89917569050431101</v>
      </c>
      <c r="N910">
        <v>0.20901248505547931</v>
      </c>
      <c r="O910">
        <v>-0.74879585922527647</v>
      </c>
      <c r="P910">
        <v>-0.8176191763238716</v>
      </c>
      <c r="Q910">
        <v>-0.23363821451097741</v>
      </c>
      <c r="R910">
        <v>-0.49804329110179152</v>
      </c>
      <c r="S910">
        <v>0.42326131734680789</v>
      </c>
      <c r="T910">
        <v>909</v>
      </c>
      <c r="U910">
        <f>MATCH(A910,[1]Sheet1!$A:$A,0)</f>
        <v>47</v>
      </c>
      <c r="V910">
        <f>INDEX([1]Sheet1!$T:$T,U910)</f>
        <v>46</v>
      </c>
    </row>
    <row r="911" spans="1:22" x14ac:dyDescent="0.35">
      <c r="A911" s="1">
        <v>209</v>
      </c>
      <c r="B911">
        <v>6.7205857276916507</v>
      </c>
      <c r="C911">
        <v>0.88287785781504047</v>
      </c>
      <c r="D911">
        <v>0.12652697563171389</v>
      </c>
      <c r="E911">
        <v>7.5132752915527262E-2</v>
      </c>
      <c r="F911">
        <v>10</v>
      </c>
      <c r="G911">
        <v>0.2</v>
      </c>
      <c r="H911">
        <v>25</v>
      </c>
      <c r="I911">
        <v>150</v>
      </c>
      <c r="J911">
        <v>100</v>
      </c>
      <c r="K911">
        <v>30</v>
      </c>
      <c r="L911" t="s">
        <v>228</v>
      </c>
      <c r="M911">
        <v>-0.40835493338658579</v>
      </c>
      <c r="N911">
        <v>0.21576167052075501</v>
      </c>
      <c r="O911">
        <v>-0.27283343891880751</v>
      </c>
      <c r="P911">
        <v>-1.2245625253297481</v>
      </c>
      <c r="Q911">
        <v>-0.80024189831808701</v>
      </c>
      <c r="R911">
        <v>-0.4980462250864946</v>
      </c>
      <c r="S911">
        <v>0.48732641999598192</v>
      </c>
      <c r="T911">
        <v>910</v>
      </c>
      <c r="U911">
        <f>MATCH(A911,[1]Sheet1!$A:$A,0)</f>
        <v>618</v>
      </c>
      <c r="V911">
        <f>INDEX([1]Sheet1!$T:$T,U911)</f>
        <v>617</v>
      </c>
    </row>
    <row r="912" spans="1:22" x14ac:dyDescent="0.35">
      <c r="A912" s="1">
        <v>431</v>
      </c>
      <c r="B912">
        <v>5.2229513645172121</v>
      </c>
      <c r="C912">
        <v>2.9883382462077938E-2</v>
      </c>
      <c r="D912">
        <v>6.8218898773193357E-2</v>
      </c>
      <c r="E912">
        <v>4.3166484417109501E-3</v>
      </c>
      <c r="F912">
        <v>15</v>
      </c>
      <c r="G912">
        <v>0.15</v>
      </c>
      <c r="H912">
        <v>25</v>
      </c>
      <c r="I912">
        <v>150</v>
      </c>
      <c r="J912">
        <v>110</v>
      </c>
      <c r="K912">
        <v>40</v>
      </c>
      <c r="L912" t="s">
        <v>450</v>
      </c>
      <c r="M912">
        <v>-0.46228176636075963</v>
      </c>
      <c r="N912">
        <v>0.41591553074508719</v>
      </c>
      <c r="O912">
        <v>-0.48195429048156102</v>
      </c>
      <c r="P912">
        <v>-1.2584381576536521</v>
      </c>
      <c r="Q912">
        <v>-0.70771847337344451</v>
      </c>
      <c r="R912">
        <v>-0.49889543142486598</v>
      </c>
      <c r="S912">
        <v>0.54018864761264984</v>
      </c>
      <c r="T912">
        <v>911</v>
      </c>
      <c r="U912">
        <f>MATCH(A912,[1]Sheet1!$A:$A,0)</f>
        <v>256</v>
      </c>
      <c r="V912">
        <f>INDEX([1]Sheet1!$T:$T,U912)</f>
        <v>255</v>
      </c>
    </row>
    <row r="913" spans="1:22" x14ac:dyDescent="0.35">
      <c r="A913" s="1">
        <v>352</v>
      </c>
      <c r="B913">
        <v>5.08468804359436</v>
      </c>
      <c r="C913">
        <v>4.2011447380890833E-2</v>
      </c>
      <c r="D913">
        <v>6.770820617675781E-2</v>
      </c>
      <c r="E913">
        <v>3.900201870711743E-3</v>
      </c>
      <c r="F913">
        <v>15</v>
      </c>
      <c r="G913">
        <v>0.15</v>
      </c>
      <c r="H913">
        <v>15</v>
      </c>
      <c r="I913">
        <v>150</v>
      </c>
      <c r="J913">
        <v>100</v>
      </c>
      <c r="K913">
        <v>25</v>
      </c>
      <c r="L913" t="s">
        <v>371</v>
      </c>
      <c r="M913">
        <v>-0.42448386867387272</v>
      </c>
      <c r="N913">
        <v>-0.21487690315037281</v>
      </c>
      <c r="O913">
        <v>-0.2501320789389202</v>
      </c>
      <c r="P913">
        <v>-0.94327897769466029</v>
      </c>
      <c r="Q913">
        <v>-0.66904837628263525</v>
      </c>
      <c r="R913">
        <v>-0.50036404094809228</v>
      </c>
      <c r="S913">
        <v>0.27368039293443441</v>
      </c>
      <c r="T913">
        <v>912</v>
      </c>
      <c r="U913">
        <f>MATCH(A913,[1]Sheet1!$A:$A,0)</f>
        <v>338</v>
      </c>
      <c r="V913">
        <f>INDEX([1]Sheet1!$T:$T,U913)</f>
        <v>337</v>
      </c>
    </row>
    <row r="914" spans="1:22" x14ac:dyDescent="0.35">
      <c r="A914" s="1">
        <v>965</v>
      </c>
      <c r="B914">
        <v>4.0189819812774656</v>
      </c>
      <c r="C914">
        <v>0.18632526676818151</v>
      </c>
      <c r="D914">
        <v>6.6233062744140619E-2</v>
      </c>
      <c r="E914">
        <v>1.9071292450975039E-2</v>
      </c>
      <c r="F914">
        <v>20</v>
      </c>
      <c r="G914">
        <v>0.25</v>
      </c>
      <c r="H914">
        <v>25</v>
      </c>
      <c r="I914">
        <v>150</v>
      </c>
      <c r="J914">
        <v>100</v>
      </c>
      <c r="K914">
        <v>30</v>
      </c>
      <c r="L914" t="s">
        <v>984</v>
      </c>
      <c r="M914">
        <v>-1.0220883813879029</v>
      </c>
      <c r="N914">
        <v>0.38544595782622437</v>
      </c>
      <c r="O914">
        <v>-0.36875399071290871</v>
      </c>
      <c r="P914">
        <v>-1.113581836457409</v>
      </c>
      <c r="Q914">
        <v>-0.38378918320045002</v>
      </c>
      <c r="R914">
        <v>-0.50055348678648948</v>
      </c>
      <c r="S914">
        <v>0.54107345700900533</v>
      </c>
      <c r="T914">
        <v>913</v>
      </c>
      <c r="U914">
        <f>MATCH(A914,[1]Sheet1!$A:$A,0)</f>
        <v>70</v>
      </c>
      <c r="V914">
        <f>INDEX([1]Sheet1!$T:$T,U914)</f>
        <v>69</v>
      </c>
    </row>
    <row r="915" spans="1:22" x14ac:dyDescent="0.35">
      <c r="A915" s="1">
        <v>314</v>
      </c>
      <c r="B915">
        <v>7.0765093803405774</v>
      </c>
      <c r="C915">
        <v>0.15136499760226951</v>
      </c>
      <c r="D915">
        <v>9.5008516311645502E-2</v>
      </c>
      <c r="E915">
        <v>4.0837488959503843E-2</v>
      </c>
      <c r="F915">
        <v>10</v>
      </c>
      <c r="G915">
        <v>0.25</v>
      </c>
      <c r="H915">
        <v>25</v>
      </c>
      <c r="I915">
        <v>150</v>
      </c>
      <c r="J915">
        <v>90</v>
      </c>
      <c r="K915">
        <v>35</v>
      </c>
      <c r="L915" t="s">
        <v>333</v>
      </c>
      <c r="M915">
        <v>-0.52889065089919463</v>
      </c>
      <c r="N915">
        <v>6.9000761996663051E-2</v>
      </c>
      <c r="O915">
        <v>-0.79694255779992318</v>
      </c>
      <c r="P915">
        <v>-0.46917126205170012</v>
      </c>
      <c r="Q915">
        <v>-0.7793564559497892</v>
      </c>
      <c r="R915">
        <v>-0.50107203294078884</v>
      </c>
      <c r="S915">
        <v>0.31360998510446181</v>
      </c>
      <c r="T915">
        <v>914</v>
      </c>
      <c r="U915">
        <f>MATCH(A915,[1]Sheet1!$A:$A,0)</f>
        <v>240</v>
      </c>
      <c r="V915">
        <f>INDEX([1]Sheet1!$T:$T,U915)</f>
        <v>239</v>
      </c>
    </row>
    <row r="916" spans="1:22" x14ac:dyDescent="0.35">
      <c r="A916" s="1">
        <v>1033</v>
      </c>
      <c r="B916">
        <v>3.453998327255249</v>
      </c>
      <c r="C916">
        <v>7.5051406627457323E-2</v>
      </c>
      <c r="D916">
        <v>8.0821943283081052E-2</v>
      </c>
      <c r="E916">
        <v>3.0525790646715081E-2</v>
      </c>
      <c r="F916">
        <v>25</v>
      </c>
      <c r="G916">
        <v>0.15</v>
      </c>
      <c r="H916">
        <v>20</v>
      </c>
      <c r="I916">
        <v>150</v>
      </c>
      <c r="J916">
        <v>90</v>
      </c>
      <c r="K916">
        <v>30</v>
      </c>
      <c r="L916" t="s">
        <v>1052</v>
      </c>
      <c r="M916">
        <v>-0.37737198564980762</v>
      </c>
      <c r="N916">
        <v>0.29300996317636741</v>
      </c>
      <c r="O916">
        <v>-0.98600406932015938</v>
      </c>
      <c r="P916">
        <v>-0.79438861235406899</v>
      </c>
      <c r="Q916">
        <v>-0.64111093381976147</v>
      </c>
      <c r="R916">
        <v>-0.50117312759348598</v>
      </c>
      <c r="S916">
        <v>0.4442234700196952</v>
      </c>
      <c r="T916">
        <v>915</v>
      </c>
      <c r="U916">
        <f>MATCH(A916,[1]Sheet1!$A:$A,0)</f>
        <v>548</v>
      </c>
      <c r="V916">
        <f>INDEX([1]Sheet1!$T:$T,U916)</f>
        <v>547</v>
      </c>
    </row>
    <row r="917" spans="1:22" x14ac:dyDescent="0.35">
      <c r="A917" s="1">
        <v>660</v>
      </c>
      <c r="B917">
        <v>2.7579027652740482</v>
      </c>
      <c r="C917">
        <v>2.214503732445304E-2</v>
      </c>
      <c r="D917">
        <v>7.5095176696777344E-2</v>
      </c>
      <c r="E917">
        <v>1.301537159668709E-2</v>
      </c>
      <c r="F917">
        <v>20</v>
      </c>
      <c r="G917">
        <v>0.15</v>
      </c>
      <c r="H917">
        <v>15</v>
      </c>
      <c r="I917">
        <v>100</v>
      </c>
      <c r="J917">
        <v>90</v>
      </c>
      <c r="K917">
        <v>25</v>
      </c>
      <c r="L917" t="s">
        <v>679</v>
      </c>
      <c r="M917">
        <v>-0.44406143679736959</v>
      </c>
      <c r="N917">
        <v>0.44436947966336288</v>
      </c>
      <c r="O917">
        <v>-1.1921910925225061</v>
      </c>
      <c r="P917">
        <v>-0.40791759636899472</v>
      </c>
      <c r="Q917">
        <v>-0.90684721247324418</v>
      </c>
      <c r="R917">
        <v>-0.50132957169975034</v>
      </c>
      <c r="S917">
        <v>0.55643262486872835</v>
      </c>
      <c r="T917">
        <v>916</v>
      </c>
      <c r="U917">
        <f>MATCH(A917,[1]Sheet1!$A:$A,0)</f>
        <v>486</v>
      </c>
      <c r="V917">
        <f>INDEX([1]Sheet1!$T:$T,U917)</f>
        <v>485</v>
      </c>
    </row>
    <row r="918" spans="1:22" x14ac:dyDescent="0.35">
      <c r="A918" s="1">
        <v>1065</v>
      </c>
      <c r="B918">
        <v>2.585941457748413</v>
      </c>
      <c r="C918">
        <v>0.14152311557882699</v>
      </c>
      <c r="D918">
        <v>8.5743951797485354E-2</v>
      </c>
      <c r="E918">
        <v>2.1419333980531832E-2</v>
      </c>
      <c r="F918">
        <v>25</v>
      </c>
      <c r="G918">
        <v>0.15</v>
      </c>
      <c r="H918">
        <v>25</v>
      </c>
      <c r="I918">
        <v>100</v>
      </c>
      <c r="J918">
        <v>110</v>
      </c>
      <c r="K918">
        <v>30</v>
      </c>
      <c r="L918" t="s">
        <v>1084</v>
      </c>
      <c r="M918">
        <v>-0.86012334118002198</v>
      </c>
      <c r="N918">
        <v>0.53670061107858547</v>
      </c>
      <c r="O918">
        <v>-0.18577967587647401</v>
      </c>
      <c r="P918">
        <v>-0.76012873989751439</v>
      </c>
      <c r="Q918">
        <v>-1.2395543924163059</v>
      </c>
      <c r="R918">
        <v>-0.50177710765834616</v>
      </c>
      <c r="S918">
        <v>0.61931627785331822</v>
      </c>
      <c r="T918">
        <v>917</v>
      </c>
      <c r="U918">
        <f>MATCH(A918,[1]Sheet1!$A:$A,0)</f>
        <v>277</v>
      </c>
      <c r="V918">
        <f>INDEX([1]Sheet1!$T:$T,U918)</f>
        <v>276</v>
      </c>
    </row>
    <row r="919" spans="1:22" x14ac:dyDescent="0.35">
      <c r="A919" s="1">
        <v>1181</v>
      </c>
      <c r="B919">
        <v>3.501529216766357</v>
      </c>
      <c r="C919">
        <v>6.745123807254283E-2</v>
      </c>
      <c r="D919">
        <v>7.2066164016723638E-2</v>
      </c>
      <c r="E919">
        <v>1.036756882292514E-2</v>
      </c>
      <c r="F919">
        <v>25</v>
      </c>
      <c r="G919">
        <v>0.2</v>
      </c>
      <c r="H919">
        <v>25</v>
      </c>
      <c r="I919">
        <v>150</v>
      </c>
      <c r="J919">
        <v>100</v>
      </c>
      <c r="K919">
        <v>30</v>
      </c>
      <c r="L919" t="s">
        <v>1200</v>
      </c>
      <c r="M919">
        <v>-0.92523045191217268</v>
      </c>
      <c r="N919">
        <v>-0.1086664972606268</v>
      </c>
      <c r="O919">
        <v>-0.5639749819672546</v>
      </c>
      <c r="P919">
        <v>-0.39439661518704622</v>
      </c>
      <c r="Q919">
        <v>-0.51662201314427314</v>
      </c>
      <c r="R919">
        <v>-0.50177811189427468</v>
      </c>
      <c r="S919">
        <v>0.26437405459416269</v>
      </c>
      <c r="T919">
        <v>918</v>
      </c>
      <c r="U919">
        <f>MATCH(A919,[1]Sheet1!$A:$A,0)</f>
        <v>120</v>
      </c>
      <c r="V919">
        <f>INDEX([1]Sheet1!$T:$T,U919)</f>
        <v>119</v>
      </c>
    </row>
    <row r="920" spans="1:22" x14ac:dyDescent="0.35">
      <c r="A920" s="1">
        <v>593</v>
      </c>
      <c r="B920">
        <v>3.5672392368316652</v>
      </c>
      <c r="C920">
        <v>5.7735039255708581E-2</v>
      </c>
      <c r="D920">
        <v>6.8639755249023438E-2</v>
      </c>
      <c r="E920">
        <v>4.6491710173696176E-3</v>
      </c>
      <c r="F920">
        <v>15</v>
      </c>
      <c r="G920">
        <v>0.25</v>
      </c>
      <c r="H920">
        <v>20</v>
      </c>
      <c r="I920">
        <v>100</v>
      </c>
      <c r="J920">
        <v>100</v>
      </c>
      <c r="K920">
        <v>30</v>
      </c>
      <c r="L920" t="s">
        <v>612</v>
      </c>
      <c r="M920">
        <v>-0.2055250806863349</v>
      </c>
      <c r="N920">
        <v>5.5621700324366141E-2</v>
      </c>
      <c r="O920">
        <v>-1.2437435937972929</v>
      </c>
      <c r="P920">
        <v>-0.78086248515263301</v>
      </c>
      <c r="Q920">
        <v>-0.33489695584654688</v>
      </c>
      <c r="R920">
        <v>-0.50188128303168822</v>
      </c>
      <c r="S920">
        <v>0.45928434328121059</v>
      </c>
      <c r="T920">
        <v>919</v>
      </c>
      <c r="U920">
        <f>MATCH(A920,[1]Sheet1!$A:$A,0)</f>
        <v>691</v>
      </c>
      <c r="V920">
        <f>INDEX([1]Sheet1!$T:$T,U920)</f>
        <v>690</v>
      </c>
    </row>
    <row r="921" spans="1:22" x14ac:dyDescent="0.35">
      <c r="A921" s="1">
        <v>1349</v>
      </c>
      <c r="B921">
        <v>2.217021608352661</v>
      </c>
      <c r="C921">
        <v>5.0077722918267301E-2</v>
      </c>
      <c r="D921">
        <v>6.4095926284790036E-2</v>
      </c>
      <c r="E921">
        <v>3.6172352215671469E-3</v>
      </c>
      <c r="F921">
        <v>30</v>
      </c>
      <c r="G921">
        <v>0.15</v>
      </c>
      <c r="H921">
        <v>20</v>
      </c>
      <c r="I921">
        <v>100</v>
      </c>
      <c r="J921">
        <v>100</v>
      </c>
      <c r="K921">
        <v>30</v>
      </c>
      <c r="L921" t="s">
        <v>1368</v>
      </c>
      <c r="M921">
        <v>-0.54118803942469917</v>
      </c>
      <c r="N921">
        <v>0.5733409404711941</v>
      </c>
      <c r="O921">
        <v>-0.31221032024532419</v>
      </c>
      <c r="P921">
        <v>-1.397790126010259</v>
      </c>
      <c r="Q921">
        <v>-0.83964457082781696</v>
      </c>
      <c r="R921">
        <v>-0.50349842320738114</v>
      </c>
      <c r="S921">
        <v>0.64966861443896795</v>
      </c>
      <c r="T921">
        <v>920</v>
      </c>
      <c r="U921">
        <f>MATCH(A921,[1]Sheet1!$A:$A,0)</f>
        <v>1313</v>
      </c>
      <c r="V921">
        <f>INDEX([1]Sheet1!$T:$T,U921)</f>
        <v>1312</v>
      </c>
    </row>
    <row r="922" spans="1:22" x14ac:dyDescent="0.35">
      <c r="A922" s="1">
        <v>696</v>
      </c>
      <c r="B922">
        <v>2.735926485061646</v>
      </c>
      <c r="C922">
        <v>0.19181239358944541</v>
      </c>
      <c r="D922">
        <v>9.9702548980712888E-2</v>
      </c>
      <c r="E922">
        <v>4.2211319160257957E-2</v>
      </c>
      <c r="F922">
        <v>20</v>
      </c>
      <c r="G922">
        <v>0.15</v>
      </c>
      <c r="H922">
        <v>20</v>
      </c>
      <c r="I922">
        <v>100</v>
      </c>
      <c r="J922">
        <v>90</v>
      </c>
      <c r="K922">
        <v>25</v>
      </c>
      <c r="L922" t="s">
        <v>715</v>
      </c>
      <c r="M922">
        <v>-0.4021982416040466</v>
      </c>
      <c r="N922">
        <v>0.61394930003020354</v>
      </c>
      <c r="O922">
        <v>-1.128199022792004</v>
      </c>
      <c r="P922">
        <v>-0.42617153554091208</v>
      </c>
      <c r="Q922">
        <v>-1.1767325873529271</v>
      </c>
      <c r="R922">
        <v>-0.50387041745193706</v>
      </c>
      <c r="S922">
        <v>0.64937277052760101</v>
      </c>
      <c r="T922">
        <v>921</v>
      </c>
      <c r="U922">
        <f>MATCH(A922,[1]Sheet1!$A:$A,0)</f>
        <v>584</v>
      </c>
      <c r="V922">
        <f>INDEX([1]Sheet1!$T:$T,U922)</f>
        <v>583</v>
      </c>
    </row>
    <row r="923" spans="1:22" x14ac:dyDescent="0.35">
      <c r="A923" s="1">
        <v>52</v>
      </c>
      <c r="B923">
        <v>4.8374600887298582</v>
      </c>
      <c r="C923">
        <v>6.460665569848012E-2</v>
      </c>
      <c r="D923">
        <v>0.1164770126342773</v>
      </c>
      <c r="E923">
        <v>4.6285891346712779E-2</v>
      </c>
      <c r="F923">
        <v>10</v>
      </c>
      <c r="G923">
        <v>0.15</v>
      </c>
      <c r="H923">
        <v>20</v>
      </c>
      <c r="I923">
        <v>100</v>
      </c>
      <c r="J923">
        <v>100</v>
      </c>
      <c r="K923">
        <v>25</v>
      </c>
      <c r="L923" t="s">
        <v>71</v>
      </c>
      <c r="M923">
        <v>-1.291684409776179</v>
      </c>
      <c r="N923">
        <v>0.21288925597719149</v>
      </c>
      <c r="O923">
        <v>-0.19948939667422361</v>
      </c>
      <c r="P923">
        <v>-0.28541360676758049</v>
      </c>
      <c r="Q923">
        <v>-0.95796546883385392</v>
      </c>
      <c r="R923">
        <v>-0.50433272521492911</v>
      </c>
      <c r="S923">
        <v>0.54423666670803483</v>
      </c>
      <c r="T923">
        <v>922</v>
      </c>
      <c r="U923">
        <f>MATCH(A923,[1]Sheet1!$A:$A,0)</f>
        <v>452</v>
      </c>
      <c r="V923">
        <f>INDEX([1]Sheet1!$T:$T,U923)</f>
        <v>451</v>
      </c>
    </row>
    <row r="924" spans="1:22" x14ac:dyDescent="0.35">
      <c r="A924" s="1">
        <v>573</v>
      </c>
      <c r="B924">
        <v>5.1247761249542236</v>
      </c>
      <c r="C924">
        <v>6.2669872736272031E-2</v>
      </c>
      <c r="D924">
        <v>7.0935821533203131E-2</v>
      </c>
      <c r="E924">
        <v>6.261060158062548E-3</v>
      </c>
      <c r="F924">
        <v>15</v>
      </c>
      <c r="G924">
        <v>0.25</v>
      </c>
      <c r="H924">
        <v>15</v>
      </c>
      <c r="I924">
        <v>150</v>
      </c>
      <c r="J924">
        <v>110</v>
      </c>
      <c r="K924">
        <v>30</v>
      </c>
      <c r="L924" t="s">
        <v>592</v>
      </c>
      <c r="M924">
        <v>-0.64132237107537726</v>
      </c>
      <c r="N924">
        <v>-0.21165070315742401</v>
      </c>
      <c r="O924">
        <v>-0.41350889600412782</v>
      </c>
      <c r="P924">
        <v>-0.45234608679253152</v>
      </c>
      <c r="Q924">
        <v>-0.8057892962375377</v>
      </c>
      <c r="R924">
        <v>-0.5049234706533996</v>
      </c>
      <c r="S924">
        <v>0.20310333672663211</v>
      </c>
      <c r="T924">
        <v>923</v>
      </c>
      <c r="U924">
        <f>MATCH(A924,[1]Sheet1!$A:$A,0)</f>
        <v>116</v>
      </c>
      <c r="V924">
        <f>INDEX([1]Sheet1!$T:$T,U924)</f>
        <v>115</v>
      </c>
    </row>
    <row r="925" spans="1:22" x14ac:dyDescent="0.35">
      <c r="A925" s="1">
        <v>509</v>
      </c>
      <c r="B925">
        <v>1.989446592330933</v>
      </c>
      <c r="C925">
        <v>2.670776086536009E-2</v>
      </c>
      <c r="D925">
        <v>9.9664306640625006E-2</v>
      </c>
      <c r="E925">
        <v>4.5132847870748838E-2</v>
      </c>
      <c r="F925">
        <v>15</v>
      </c>
      <c r="G925">
        <v>0.2</v>
      </c>
      <c r="H925">
        <v>25</v>
      </c>
      <c r="I925">
        <v>50</v>
      </c>
      <c r="J925">
        <v>100</v>
      </c>
      <c r="K925">
        <v>30</v>
      </c>
      <c r="L925" t="s">
        <v>528</v>
      </c>
      <c r="M925">
        <v>-0.75671815776616702</v>
      </c>
      <c r="N925">
        <v>0.49808915660386383</v>
      </c>
      <c r="O925">
        <v>-1.45903077439385</v>
      </c>
      <c r="P925">
        <v>-0.38425968875663252</v>
      </c>
      <c r="Q925">
        <v>-0.43187274544492721</v>
      </c>
      <c r="R925">
        <v>-0.50675844195154252</v>
      </c>
      <c r="S925">
        <v>0.63239781199232425</v>
      </c>
      <c r="T925">
        <v>924</v>
      </c>
      <c r="U925">
        <f>MATCH(A925,[1]Sheet1!$A:$A,0)</f>
        <v>1223</v>
      </c>
      <c r="V925">
        <f>INDEX([1]Sheet1!$T:$T,U925)</f>
        <v>1222</v>
      </c>
    </row>
    <row r="926" spans="1:22" x14ac:dyDescent="0.35">
      <c r="A926" s="1">
        <v>589</v>
      </c>
      <c r="B926">
        <v>3.4558445453643798</v>
      </c>
      <c r="C926">
        <v>5.2495025236754027E-2</v>
      </c>
      <c r="D926">
        <v>7.1690940856933588E-2</v>
      </c>
      <c r="E926">
        <v>1.903025054183944E-2</v>
      </c>
      <c r="F926">
        <v>15</v>
      </c>
      <c r="G926">
        <v>0.25</v>
      </c>
      <c r="H926">
        <v>20</v>
      </c>
      <c r="I926">
        <v>100</v>
      </c>
      <c r="J926">
        <v>90</v>
      </c>
      <c r="K926">
        <v>30</v>
      </c>
      <c r="L926" t="s">
        <v>608</v>
      </c>
      <c r="M926">
        <v>-0.34408222820921891</v>
      </c>
      <c r="N926">
        <v>-0.1159017517452639</v>
      </c>
      <c r="O926">
        <v>-0.6071046711466489</v>
      </c>
      <c r="P926">
        <v>-0.34218129872331732</v>
      </c>
      <c r="Q926">
        <v>-1.1249860543968451</v>
      </c>
      <c r="R926">
        <v>-0.50685120084425883</v>
      </c>
      <c r="S926">
        <v>0.34600371164256138</v>
      </c>
      <c r="T926">
        <v>925</v>
      </c>
      <c r="U926">
        <f>MATCH(A926,[1]Sheet1!$A:$A,0)</f>
        <v>443</v>
      </c>
      <c r="V926">
        <f>INDEX([1]Sheet1!$T:$T,U926)</f>
        <v>442</v>
      </c>
    </row>
    <row r="927" spans="1:22" x14ac:dyDescent="0.35">
      <c r="A927" s="1">
        <v>1532</v>
      </c>
      <c r="B927">
        <v>2.317966604232788</v>
      </c>
      <c r="C927">
        <v>0.2413085106766622</v>
      </c>
      <c r="D927">
        <v>7.9201841354370112E-2</v>
      </c>
      <c r="E927">
        <v>2.0125120479928808E-2</v>
      </c>
      <c r="F927">
        <v>30</v>
      </c>
      <c r="G927">
        <v>0.25</v>
      </c>
      <c r="H927">
        <v>15</v>
      </c>
      <c r="I927">
        <v>100</v>
      </c>
      <c r="J927">
        <v>110</v>
      </c>
      <c r="K927">
        <v>25</v>
      </c>
      <c r="L927" t="s">
        <v>1551</v>
      </c>
      <c r="M927">
        <v>-0.24566089327984481</v>
      </c>
      <c r="N927">
        <v>0.54731504001794051</v>
      </c>
      <c r="O927">
        <v>-0.78476003174249265</v>
      </c>
      <c r="P927">
        <v>-1.3494711845964029</v>
      </c>
      <c r="Q927">
        <v>-0.70448491171578909</v>
      </c>
      <c r="R927">
        <v>-0.50741239626331791</v>
      </c>
      <c r="S927">
        <v>0.63336973473954061</v>
      </c>
      <c r="T927">
        <v>926</v>
      </c>
      <c r="U927">
        <f>MATCH(A927,[1]Sheet1!$A:$A,0)</f>
        <v>970</v>
      </c>
      <c r="V927">
        <f>INDEX([1]Sheet1!$T:$T,U927)</f>
        <v>969</v>
      </c>
    </row>
    <row r="928" spans="1:22" x14ac:dyDescent="0.35">
      <c r="A928" s="1">
        <v>839</v>
      </c>
      <c r="B928">
        <v>1.496886587142944</v>
      </c>
      <c r="C928">
        <v>0.22183097005503699</v>
      </c>
      <c r="D928">
        <v>6.3576650619506833E-2</v>
      </c>
      <c r="E928">
        <v>5.1955199648194804E-3</v>
      </c>
      <c r="F928">
        <v>20</v>
      </c>
      <c r="G928">
        <v>0.2</v>
      </c>
      <c r="H928">
        <v>25</v>
      </c>
      <c r="I928">
        <v>50</v>
      </c>
      <c r="J928">
        <v>110</v>
      </c>
      <c r="K928">
        <v>40</v>
      </c>
      <c r="L928" t="s">
        <v>858</v>
      </c>
      <c r="M928">
        <v>-1.0565498916550831</v>
      </c>
      <c r="N928">
        <v>0.36737819074380768</v>
      </c>
      <c r="O928">
        <v>-0.8720833377107059</v>
      </c>
      <c r="P928">
        <v>-0.4248477029175643</v>
      </c>
      <c r="Q928">
        <v>-0.55181038088006351</v>
      </c>
      <c r="R928">
        <v>-0.50758262448392177</v>
      </c>
      <c r="S928">
        <v>0.49164690993325849</v>
      </c>
      <c r="T928">
        <v>927</v>
      </c>
      <c r="U928">
        <f>MATCH(A928,[1]Sheet1!$A:$A,0)</f>
        <v>1343</v>
      </c>
      <c r="V928">
        <f>INDEX([1]Sheet1!$T:$T,U928)</f>
        <v>1342</v>
      </c>
    </row>
    <row r="929" spans="1:22" x14ac:dyDescent="0.35">
      <c r="A929" s="1">
        <v>1279</v>
      </c>
      <c r="B929">
        <v>2.4556630134582522</v>
      </c>
      <c r="C929">
        <v>9.8904598307469352E-2</v>
      </c>
      <c r="D929">
        <v>0.1014904022216797</v>
      </c>
      <c r="E929">
        <v>7.2874036679524079E-2</v>
      </c>
      <c r="F929">
        <v>25</v>
      </c>
      <c r="G929">
        <v>0.25</v>
      </c>
      <c r="H929">
        <v>25</v>
      </c>
      <c r="I929">
        <v>100</v>
      </c>
      <c r="J929">
        <v>100</v>
      </c>
      <c r="K929">
        <v>40</v>
      </c>
      <c r="L929" t="s">
        <v>1298</v>
      </c>
      <c r="M929">
        <v>-0.40868196576709148</v>
      </c>
      <c r="N929">
        <v>-0.67617773365797518</v>
      </c>
      <c r="O929">
        <v>-0.21591762668449549</v>
      </c>
      <c r="P929">
        <v>-1.013781641767834</v>
      </c>
      <c r="Q929">
        <v>-0.2238023957112007</v>
      </c>
      <c r="R929">
        <v>-0.50767227271771931</v>
      </c>
      <c r="S929">
        <v>0.30332911011996211</v>
      </c>
      <c r="T929">
        <v>928</v>
      </c>
      <c r="U929">
        <f>MATCH(A929,[1]Sheet1!$A:$A,0)</f>
        <v>1001</v>
      </c>
      <c r="V929">
        <f>INDEX([1]Sheet1!$T:$T,U929)</f>
        <v>1000</v>
      </c>
    </row>
    <row r="930" spans="1:22" x14ac:dyDescent="0.35">
      <c r="A930" s="1">
        <v>1439</v>
      </c>
      <c r="B930">
        <v>2.6628968238830568</v>
      </c>
      <c r="C930">
        <v>0.5304687252738266</v>
      </c>
      <c r="D930">
        <v>7.4650144577026373E-2</v>
      </c>
      <c r="E930">
        <v>1.8958809514372298E-2</v>
      </c>
      <c r="F930">
        <v>30</v>
      </c>
      <c r="G930">
        <v>0.2</v>
      </c>
      <c r="H930">
        <v>15</v>
      </c>
      <c r="I930">
        <v>150</v>
      </c>
      <c r="J930">
        <v>110</v>
      </c>
      <c r="K930">
        <v>40</v>
      </c>
      <c r="L930" t="s">
        <v>1458</v>
      </c>
      <c r="M930">
        <v>-0.42426708467701618</v>
      </c>
      <c r="N930">
        <v>0.64119405879583646</v>
      </c>
      <c r="O930">
        <v>-0.86726816479549029</v>
      </c>
      <c r="P930">
        <v>-0.61361610606562389</v>
      </c>
      <c r="Q930">
        <v>-1.274613344420696</v>
      </c>
      <c r="R930">
        <v>-0.50771412823259787</v>
      </c>
      <c r="S930">
        <v>0.64118362006630614</v>
      </c>
      <c r="T930">
        <v>929</v>
      </c>
      <c r="U930">
        <f>MATCH(A930,[1]Sheet1!$A:$A,0)</f>
        <v>741</v>
      </c>
      <c r="V930">
        <f>INDEX([1]Sheet1!$T:$T,U930)</f>
        <v>740</v>
      </c>
    </row>
    <row r="931" spans="1:22" x14ac:dyDescent="0.35">
      <c r="A931" s="1">
        <v>1067</v>
      </c>
      <c r="B931">
        <v>2.6410074234008789</v>
      </c>
      <c r="C931">
        <v>0.13638578857003289</v>
      </c>
      <c r="D931">
        <v>0.1006505012512207</v>
      </c>
      <c r="E931">
        <v>4.2488675852495779E-2</v>
      </c>
      <c r="F931">
        <v>25</v>
      </c>
      <c r="G931">
        <v>0.15</v>
      </c>
      <c r="H931">
        <v>25</v>
      </c>
      <c r="I931">
        <v>100</v>
      </c>
      <c r="J931">
        <v>110</v>
      </c>
      <c r="K931">
        <v>40</v>
      </c>
      <c r="L931" t="s">
        <v>1086</v>
      </c>
      <c r="M931">
        <v>-0.46483334480946548</v>
      </c>
      <c r="N931">
        <v>0.50979008276925697</v>
      </c>
      <c r="O931">
        <v>-0.68527420964054375</v>
      </c>
      <c r="P931">
        <v>-1.3144558203054439</v>
      </c>
      <c r="Q931">
        <v>-0.58406538754159931</v>
      </c>
      <c r="R931">
        <v>-0.50776773590555924</v>
      </c>
      <c r="S931">
        <v>0.58742536915948773</v>
      </c>
      <c r="T931">
        <v>930</v>
      </c>
      <c r="U931">
        <f>MATCH(A931,[1]Sheet1!$A:$A,0)</f>
        <v>1052</v>
      </c>
      <c r="V931">
        <f>INDEX([1]Sheet1!$T:$T,U931)</f>
        <v>1051</v>
      </c>
    </row>
    <row r="932" spans="1:22" x14ac:dyDescent="0.35">
      <c r="A932" s="1">
        <v>488</v>
      </c>
      <c r="B932">
        <v>3.6013607025146479</v>
      </c>
      <c r="C932">
        <v>8.2679430410991794E-2</v>
      </c>
      <c r="D932">
        <v>7.7799272537231443E-2</v>
      </c>
      <c r="E932">
        <v>1.045829920103488E-2</v>
      </c>
      <c r="F932">
        <v>15</v>
      </c>
      <c r="G932">
        <v>0.2</v>
      </c>
      <c r="H932">
        <v>20</v>
      </c>
      <c r="I932">
        <v>100</v>
      </c>
      <c r="J932">
        <v>110</v>
      </c>
      <c r="K932">
        <v>25</v>
      </c>
      <c r="L932" t="s">
        <v>507</v>
      </c>
      <c r="M932">
        <v>-0.46074240793074001</v>
      </c>
      <c r="N932">
        <v>0.35524547696560987</v>
      </c>
      <c r="O932">
        <v>-0.59296373028253657</v>
      </c>
      <c r="P932">
        <v>-0.87049130898887295</v>
      </c>
      <c r="Q932">
        <v>-0.97202042962416768</v>
      </c>
      <c r="R932">
        <v>-0.5081944799721414</v>
      </c>
      <c r="S932">
        <v>0.46933135161888712</v>
      </c>
      <c r="T932">
        <v>931</v>
      </c>
      <c r="U932">
        <f>MATCH(A932,[1]Sheet1!$A:$A,0)</f>
        <v>394</v>
      </c>
      <c r="V932">
        <f>INDEX([1]Sheet1!$T:$T,U932)</f>
        <v>393</v>
      </c>
    </row>
    <row r="933" spans="1:22" x14ac:dyDescent="0.35">
      <c r="A933" s="1">
        <v>1412</v>
      </c>
      <c r="B933">
        <v>1.0546905994415281</v>
      </c>
      <c r="C933">
        <v>0.18400829383673251</v>
      </c>
      <c r="D933">
        <v>7.6266002655029294E-2</v>
      </c>
      <c r="E933">
        <v>2.211741935415289E-2</v>
      </c>
      <c r="F933">
        <v>30</v>
      </c>
      <c r="G933">
        <v>0.2</v>
      </c>
      <c r="H933">
        <v>15</v>
      </c>
      <c r="I933">
        <v>50</v>
      </c>
      <c r="J933">
        <v>110</v>
      </c>
      <c r="K933">
        <v>25</v>
      </c>
      <c r="L933" t="s">
        <v>1431</v>
      </c>
      <c r="M933">
        <v>-1.2605303023493111</v>
      </c>
      <c r="N933">
        <v>0.38967014705759839</v>
      </c>
      <c r="O933">
        <v>-0.60736808809147835</v>
      </c>
      <c r="P933">
        <v>-0.28945116396480181</v>
      </c>
      <c r="Q933">
        <v>-0.77662190855339941</v>
      </c>
      <c r="R933">
        <v>-0.50886026318027844</v>
      </c>
      <c r="S933">
        <v>0.54807028546105763</v>
      </c>
      <c r="T933">
        <v>932</v>
      </c>
      <c r="U933">
        <f>MATCH(A933,[1]Sheet1!$A:$A,0)</f>
        <v>1441</v>
      </c>
      <c r="V933">
        <f>INDEX([1]Sheet1!$T:$T,U933)</f>
        <v>1440</v>
      </c>
    </row>
    <row r="934" spans="1:22" x14ac:dyDescent="0.35">
      <c r="A934" s="1">
        <v>1128</v>
      </c>
      <c r="B934">
        <v>2.448846817016602</v>
      </c>
      <c r="C934">
        <v>0.1350228928661161</v>
      </c>
      <c r="D934">
        <v>6.5391063690185547E-2</v>
      </c>
      <c r="E934">
        <v>6.3783054721088294E-3</v>
      </c>
      <c r="F934">
        <v>25</v>
      </c>
      <c r="G934">
        <v>0.2</v>
      </c>
      <c r="H934">
        <v>20</v>
      </c>
      <c r="I934">
        <v>100</v>
      </c>
      <c r="J934">
        <v>90</v>
      </c>
      <c r="K934">
        <v>25</v>
      </c>
      <c r="L934" t="s">
        <v>1147</v>
      </c>
      <c r="M934">
        <v>-0.73917759964914431</v>
      </c>
      <c r="N934">
        <v>0.57298964972451083</v>
      </c>
      <c r="O934">
        <v>-0.99377133899806847</v>
      </c>
      <c r="P934">
        <v>-0.3930293561295839</v>
      </c>
      <c r="Q934">
        <v>-0.99175041914534667</v>
      </c>
      <c r="R934">
        <v>-0.5089478128395265</v>
      </c>
      <c r="S934">
        <v>0.58398351422149231</v>
      </c>
      <c r="T934">
        <v>933</v>
      </c>
      <c r="U934">
        <f>MATCH(A934,[1]Sheet1!$A:$A,0)</f>
        <v>768</v>
      </c>
      <c r="V934">
        <f>INDEX([1]Sheet1!$T:$T,U934)</f>
        <v>767</v>
      </c>
    </row>
    <row r="935" spans="1:22" x14ac:dyDescent="0.35">
      <c r="A935" s="1">
        <v>59</v>
      </c>
      <c r="B935">
        <v>5.0296691417694088</v>
      </c>
      <c r="C935">
        <v>4.1913600231613307E-2</v>
      </c>
      <c r="D935">
        <v>8.1464481353759763E-2</v>
      </c>
      <c r="E935">
        <v>2.6665461900787699E-2</v>
      </c>
      <c r="F935">
        <v>10</v>
      </c>
      <c r="G935">
        <v>0.15</v>
      </c>
      <c r="H935">
        <v>20</v>
      </c>
      <c r="I935">
        <v>100</v>
      </c>
      <c r="J935">
        <v>110</v>
      </c>
      <c r="K935">
        <v>40</v>
      </c>
      <c r="L935" t="s">
        <v>78</v>
      </c>
      <c r="M935">
        <v>-0.70740620205245131</v>
      </c>
      <c r="N935">
        <v>-0.11395397988506301</v>
      </c>
      <c r="O935">
        <v>-0.3940355877481469</v>
      </c>
      <c r="P935">
        <v>-0.75652805913557764</v>
      </c>
      <c r="Q935">
        <v>-0.57511276037174353</v>
      </c>
      <c r="R935">
        <v>-0.5094073178385965</v>
      </c>
      <c r="S935">
        <v>0.23421503056389559</v>
      </c>
      <c r="T935">
        <v>934</v>
      </c>
      <c r="U935">
        <f>MATCH(A935,[1]Sheet1!$A:$A,0)</f>
        <v>529</v>
      </c>
      <c r="V935">
        <f>INDEX([1]Sheet1!$T:$T,U935)</f>
        <v>528</v>
      </c>
    </row>
    <row r="936" spans="1:22" x14ac:dyDescent="0.35">
      <c r="A936" s="1">
        <v>15</v>
      </c>
      <c r="B936">
        <v>4.7523009300231944</v>
      </c>
      <c r="C936">
        <v>0.12779162905607699</v>
      </c>
      <c r="D936">
        <v>9.2966365814208987E-2</v>
      </c>
      <c r="E936">
        <v>3.8573437338985342E-2</v>
      </c>
      <c r="F936">
        <v>10</v>
      </c>
      <c r="G936">
        <v>0.15</v>
      </c>
      <c r="H936">
        <v>15</v>
      </c>
      <c r="I936">
        <v>100</v>
      </c>
      <c r="J936">
        <v>90</v>
      </c>
      <c r="K936">
        <v>40</v>
      </c>
      <c r="L936" t="s">
        <v>34</v>
      </c>
      <c r="M936">
        <v>-0.55345299589578478</v>
      </c>
      <c r="N936">
        <v>0.12786952129396839</v>
      </c>
      <c r="O936">
        <v>-0.6159833500035401</v>
      </c>
      <c r="P936">
        <v>-0.57487561664484954</v>
      </c>
      <c r="Q936">
        <v>-0.93132367662486304</v>
      </c>
      <c r="R936">
        <v>-0.50955322357501376</v>
      </c>
      <c r="S936">
        <v>0.34690622583054348</v>
      </c>
      <c r="T936">
        <v>935</v>
      </c>
      <c r="U936">
        <f>MATCH(A936,[1]Sheet1!$A:$A,0)</f>
        <v>722</v>
      </c>
      <c r="V936">
        <f>INDEX([1]Sheet1!$T:$T,U936)</f>
        <v>721</v>
      </c>
    </row>
    <row r="937" spans="1:22" x14ac:dyDescent="0.35">
      <c r="A937" s="1">
        <v>405</v>
      </c>
      <c r="B937">
        <v>2.0415146827697752</v>
      </c>
      <c r="C937">
        <v>8.1131668964292816E-2</v>
      </c>
      <c r="D937">
        <v>8.2250118255615234E-2</v>
      </c>
      <c r="E937">
        <v>4.0891204361831787E-2</v>
      </c>
      <c r="F937">
        <v>15</v>
      </c>
      <c r="G937">
        <v>0.15</v>
      </c>
      <c r="H937">
        <v>25</v>
      </c>
      <c r="I937">
        <v>50</v>
      </c>
      <c r="J937">
        <v>110</v>
      </c>
      <c r="K937">
        <v>30</v>
      </c>
      <c r="L937" t="s">
        <v>424</v>
      </c>
      <c r="M937">
        <v>-0.81804219229978159</v>
      </c>
      <c r="N937">
        <v>0.35000322531708139</v>
      </c>
      <c r="O937">
        <v>-0.6291467485890847</v>
      </c>
      <c r="P937">
        <v>-0.92863318449399967</v>
      </c>
      <c r="Q937">
        <v>-0.52246916293924506</v>
      </c>
      <c r="R937">
        <v>-0.50965761260100595</v>
      </c>
      <c r="S937">
        <v>0.45257046402307932</v>
      </c>
      <c r="T937">
        <v>936</v>
      </c>
      <c r="U937">
        <f>MATCH(A937,[1]Sheet1!$A:$A,0)</f>
        <v>1218</v>
      </c>
      <c r="V937">
        <f>INDEX([1]Sheet1!$T:$T,U937)</f>
        <v>1217</v>
      </c>
    </row>
    <row r="938" spans="1:22" x14ac:dyDescent="0.35">
      <c r="A938" s="1">
        <v>1324</v>
      </c>
      <c r="B938">
        <v>3.092192983627319</v>
      </c>
      <c r="C938">
        <v>0.12658078184568261</v>
      </c>
      <c r="D938">
        <v>6.4540338516235349E-2</v>
      </c>
      <c r="E938">
        <v>2.448775855699005E-3</v>
      </c>
      <c r="F938">
        <v>30</v>
      </c>
      <c r="G938">
        <v>0.15</v>
      </c>
      <c r="H938">
        <v>15</v>
      </c>
      <c r="I938">
        <v>150</v>
      </c>
      <c r="J938">
        <v>100</v>
      </c>
      <c r="K938">
        <v>25</v>
      </c>
      <c r="L938" t="s">
        <v>1343</v>
      </c>
      <c r="M938">
        <v>-0.34855377999168102</v>
      </c>
      <c r="N938">
        <v>0.19051998496311501</v>
      </c>
      <c r="O938">
        <v>-0.646016640540099</v>
      </c>
      <c r="P938">
        <v>-0.64277094311096761</v>
      </c>
      <c r="Q938">
        <v>-1.102974484102301</v>
      </c>
      <c r="R938">
        <v>-0.50995917255638668</v>
      </c>
      <c r="S938">
        <v>0.42533293114643189</v>
      </c>
      <c r="T938">
        <v>937</v>
      </c>
      <c r="U938">
        <f>MATCH(A938,[1]Sheet1!$A:$A,0)</f>
        <v>823</v>
      </c>
      <c r="V938">
        <f>INDEX([1]Sheet1!$T:$T,U938)</f>
        <v>822</v>
      </c>
    </row>
    <row r="939" spans="1:22" x14ac:dyDescent="0.35">
      <c r="A939" s="1">
        <v>1258</v>
      </c>
      <c r="B939">
        <v>3.569850158691406</v>
      </c>
      <c r="C939">
        <v>0.15835554319860021</v>
      </c>
      <c r="D939">
        <v>0.1636207103729248</v>
      </c>
      <c r="E939">
        <v>0.1082166071801007</v>
      </c>
      <c r="F939">
        <v>25</v>
      </c>
      <c r="G939">
        <v>0.25</v>
      </c>
      <c r="H939">
        <v>20</v>
      </c>
      <c r="I939">
        <v>150</v>
      </c>
      <c r="J939">
        <v>110</v>
      </c>
      <c r="K939">
        <v>35</v>
      </c>
      <c r="L939" t="s">
        <v>1277</v>
      </c>
      <c r="M939">
        <v>-0.34247993578260022</v>
      </c>
      <c r="N939">
        <v>3.9126652539439789E-2</v>
      </c>
      <c r="O939">
        <v>-0.50465417170477656</v>
      </c>
      <c r="P939">
        <v>-1.329224112405317</v>
      </c>
      <c r="Q939">
        <v>-0.41334417518428801</v>
      </c>
      <c r="R939">
        <v>-0.51011514850750839</v>
      </c>
      <c r="S939">
        <v>0.44946680830644797</v>
      </c>
      <c r="T939">
        <v>938</v>
      </c>
      <c r="U939">
        <f>MATCH(A939,[1]Sheet1!$A:$A,0)</f>
        <v>187</v>
      </c>
      <c r="V939">
        <f>INDEX([1]Sheet1!$T:$T,U939)</f>
        <v>186</v>
      </c>
    </row>
    <row r="940" spans="1:22" x14ac:dyDescent="0.35">
      <c r="A940" s="1">
        <v>916</v>
      </c>
      <c r="B940">
        <v>2.9009498119354249</v>
      </c>
      <c r="C940">
        <v>0.13531595501484259</v>
      </c>
      <c r="D940">
        <v>8.2898712158203131E-2</v>
      </c>
      <c r="E940">
        <v>1.9026434969491701E-2</v>
      </c>
      <c r="F940">
        <v>20</v>
      </c>
      <c r="G940">
        <v>0.25</v>
      </c>
      <c r="H940">
        <v>20</v>
      </c>
      <c r="I940">
        <v>100</v>
      </c>
      <c r="J940">
        <v>100</v>
      </c>
      <c r="K940">
        <v>25</v>
      </c>
      <c r="L940" t="s">
        <v>935</v>
      </c>
      <c r="M940">
        <v>-0.63038129862511671</v>
      </c>
      <c r="N940">
        <v>0.2386502638734718</v>
      </c>
      <c r="O940">
        <v>-0.62845558457599104</v>
      </c>
      <c r="P940">
        <v>-0.56488195882727021</v>
      </c>
      <c r="Q940">
        <v>-0.96573837954624686</v>
      </c>
      <c r="R940">
        <v>-0.51016139154023066</v>
      </c>
      <c r="S940">
        <v>0.39992748591056831</v>
      </c>
      <c r="T940">
        <v>939</v>
      </c>
      <c r="U940">
        <f>MATCH(A940,[1]Sheet1!$A:$A,0)</f>
        <v>556</v>
      </c>
      <c r="V940">
        <f>INDEX([1]Sheet1!$T:$T,U940)</f>
        <v>555</v>
      </c>
    </row>
    <row r="941" spans="1:22" x14ac:dyDescent="0.35">
      <c r="A941" s="1">
        <v>366</v>
      </c>
      <c r="B941">
        <v>1.898227834701538</v>
      </c>
      <c r="C941">
        <v>0.19564724428173241</v>
      </c>
      <c r="D941">
        <v>8.2979393005371091E-2</v>
      </c>
      <c r="E941">
        <v>1.6580762119056139E-2</v>
      </c>
      <c r="F941">
        <v>15</v>
      </c>
      <c r="G941">
        <v>0.15</v>
      </c>
      <c r="H941">
        <v>20</v>
      </c>
      <c r="I941">
        <v>50</v>
      </c>
      <c r="J941">
        <v>100</v>
      </c>
      <c r="K941">
        <v>35</v>
      </c>
      <c r="L941" t="s">
        <v>385</v>
      </c>
      <c r="M941">
        <v>-1.0160225486926671</v>
      </c>
      <c r="N941">
        <v>-4.3175387145288541E-2</v>
      </c>
      <c r="O941">
        <v>-0.38158407402826722</v>
      </c>
      <c r="P941">
        <v>-0.57310684997853345</v>
      </c>
      <c r="Q941">
        <v>-0.54353164936216036</v>
      </c>
      <c r="R941">
        <v>-0.51148410184138327</v>
      </c>
      <c r="S941">
        <v>0.31482392610071208</v>
      </c>
      <c r="T941">
        <v>940</v>
      </c>
      <c r="U941">
        <f>MATCH(A941,[1]Sheet1!$A:$A,0)</f>
        <v>1414</v>
      </c>
      <c r="V941">
        <f>INDEX([1]Sheet1!$T:$T,U941)</f>
        <v>1413</v>
      </c>
    </row>
    <row r="942" spans="1:22" x14ac:dyDescent="0.35">
      <c r="A942" s="1">
        <v>1194</v>
      </c>
      <c r="B942">
        <v>1.522870540618896</v>
      </c>
      <c r="C942">
        <v>7.1832561394573155E-2</v>
      </c>
      <c r="D942">
        <v>6.5619897842407224E-2</v>
      </c>
      <c r="E942">
        <v>7.6957648642703418E-3</v>
      </c>
      <c r="F942">
        <v>25</v>
      </c>
      <c r="G942">
        <v>0.25</v>
      </c>
      <c r="H942">
        <v>15</v>
      </c>
      <c r="I942">
        <v>50</v>
      </c>
      <c r="J942">
        <v>100</v>
      </c>
      <c r="K942">
        <v>35</v>
      </c>
      <c r="L942" t="s">
        <v>1213</v>
      </c>
      <c r="M942">
        <v>-1.195623513079644</v>
      </c>
      <c r="N942">
        <v>-2.876475546011613E-3</v>
      </c>
      <c r="O942">
        <v>-0.50670470252234612</v>
      </c>
      <c r="P942">
        <v>-0.42245840866948481</v>
      </c>
      <c r="Q942">
        <v>-0.43025655926164141</v>
      </c>
      <c r="R942">
        <v>-0.51158393181582551</v>
      </c>
      <c r="S942">
        <v>0.385038889485532</v>
      </c>
      <c r="T942">
        <v>941</v>
      </c>
      <c r="U942">
        <f>MATCH(A942,[1]Sheet1!$A:$A,0)</f>
        <v>1393</v>
      </c>
      <c r="V942">
        <f>INDEX([1]Sheet1!$T:$T,U942)</f>
        <v>1392</v>
      </c>
    </row>
    <row r="943" spans="1:22" x14ac:dyDescent="0.35">
      <c r="A943" s="1">
        <v>1510</v>
      </c>
      <c r="B943">
        <v>3.2425847530364988</v>
      </c>
      <c r="C943">
        <v>7.4583412033111918E-2</v>
      </c>
      <c r="D943">
        <v>6.8800592422485346E-2</v>
      </c>
      <c r="E943">
        <v>4.3141115179315829E-3</v>
      </c>
      <c r="F943">
        <v>30</v>
      </c>
      <c r="G943">
        <v>0.2</v>
      </c>
      <c r="H943">
        <v>25</v>
      </c>
      <c r="I943">
        <v>150</v>
      </c>
      <c r="J943">
        <v>110</v>
      </c>
      <c r="K943">
        <v>35</v>
      </c>
      <c r="L943" t="s">
        <v>1529</v>
      </c>
      <c r="M943">
        <v>-0.54785570565955433</v>
      </c>
      <c r="N943">
        <v>8.5593432334220218E-2</v>
      </c>
      <c r="O943">
        <v>-0.95805246732325677</v>
      </c>
      <c r="P943">
        <v>-0.55318856782426673</v>
      </c>
      <c r="Q943">
        <v>-0.58464688703080669</v>
      </c>
      <c r="R943">
        <v>-0.5116300391007329</v>
      </c>
      <c r="S943">
        <v>0.33595825025197701</v>
      </c>
      <c r="T943">
        <v>942</v>
      </c>
      <c r="U943">
        <f>MATCH(A943,[1]Sheet1!$A:$A,0)</f>
        <v>769</v>
      </c>
      <c r="V943">
        <f>INDEX([1]Sheet1!$T:$T,U943)</f>
        <v>768</v>
      </c>
    </row>
    <row r="944" spans="1:22" x14ac:dyDescent="0.35">
      <c r="A944" s="1">
        <v>1229</v>
      </c>
      <c r="B944">
        <v>1.47511773109436</v>
      </c>
      <c r="C944">
        <v>5.4088961146637707E-2</v>
      </c>
      <c r="D944">
        <v>8.1519889831542972E-2</v>
      </c>
      <c r="E944">
        <v>1.9315212929761669E-2</v>
      </c>
      <c r="F944">
        <v>25</v>
      </c>
      <c r="G944">
        <v>0.25</v>
      </c>
      <c r="H944">
        <v>20</v>
      </c>
      <c r="I944">
        <v>50</v>
      </c>
      <c r="J944">
        <v>100</v>
      </c>
      <c r="K944">
        <v>30</v>
      </c>
      <c r="L944" t="s">
        <v>1248</v>
      </c>
      <c r="M944">
        <v>-1.2607365259375229</v>
      </c>
      <c r="N944">
        <v>0.37262248297935557</v>
      </c>
      <c r="O944">
        <v>-0.58822987795688941</v>
      </c>
      <c r="P944">
        <v>-0.37540108835582803</v>
      </c>
      <c r="Q944">
        <v>-0.70867750978983257</v>
      </c>
      <c r="R944">
        <v>-0.51208450381214343</v>
      </c>
      <c r="S944">
        <v>0.53034245290640347</v>
      </c>
      <c r="T944">
        <v>943</v>
      </c>
      <c r="U944">
        <f>MATCH(A944,[1]Sheet1!$A:$A,0)</f>
        <v>1432</v>
      </c>
      <c r="V944">
        <f>INDEX([1]Sheet1!$T:$T,U944)</f>
        <v>1431</v>
      </c>
    </row>
    <row r="945" spans="1:22" x14ac:dyDescent="0.35">
      <c r="A945" s="1">
        <v>520</v>
      </c>
      <c r="B945">
        <v>3.5090173244476319</v>
      </c>
      <c r="C945">
        <v>0.2276009661851767</v>
      </c>
      <c r="D945">
        <v>9.0718078613281253E-2</v>
      </c>
      <c r="E945">
        <v>3.1170261116081999E-2</v>
      </c>
      <c r="F945">
        <v>15</v>
      </c>
      <c r="G945">
        <v>0.2</v>
      </c>
      <c r="H945">
        <v>25</v>
      </c>
      <c r="I945">
        <v>100</v>
      </c>
      <c r="J945">
        <v>100</v>
      </c>
      <c r="K945">
        <v>25</v>
      </c>
      <c r="L945" t="s">
        <v>539</v>
      </c>
      <c r="M945">
        <v>-0.62647502637118901</v>
      </c>
      <c r="N945">
        <v>0.36305334183645738</v>
      </c>
      <c r="O945">
        <v>-0.51224459482698237</v>
      </c>
      <c r="P945">
        <v>-1.018227391755063</v>
      </c>
      <c r="Q945">
        <v>-0.76712504105057844</v>
      </c>
      <c r="R945">
        <v>-0.51220374243347111</v>
      </c>
      <c r="S945">
        <v>0.4690794588825572</v>
      </c>
      <c r="T945">
        <v>944</v>
      </c>
      <c r="U945">
        <f>MATCH(A945,[1]Sheet1!$A:$A,0)</f>
        <v>416</v>
      </c>
      <c r="V945">
        <f>INDEX([1]Sheet1!$T:$T,U945)</f>
        <v>415</v>
      </c>
    </row>
    <row r="946" spans="1:22" x14ac:dyDescent="0.35">
      <c r="A946" s="1">
        <v>1380</v>
      </c>
      <c r="B946">
        <v>2.218474340438843</v>
      </c>
      <c r="C946">
        <v>9.1980055100770272E-2</v>
      </c>
      <c r="D946">
        <v>6.8803262710571286E-2</v>
      </c>
      <c r="E946">
        <v>1.859457905569279E-3</v>
      </c>
      <c r="F946">
        <v>30</v>
      </c>
      <c r="G946">
        <v>0.15</v>
      </c>
      <c r="H946">
        <v>25</v>
      </c>
      <c r="I946">
        <v>100</v>
      </c>
      <c r="J946">
        <v>90</v>
      </c>
      <c r="K946">
        <v>25</v>
      </c>
      <c r="L946" t="s">
        <v>1399</v>
      </c>
      <c r="M946">
        <v>-0.48576070367651009</v>
      </c>
      <c r="N946">
        <v>0.41437751663561478</v>
      </c>
      <c r="O946">
        <v>-1.6106413578797989</v>
      </c>
      <c r="P946">
        <v>-0.41503999554348431</v>
      </c>
      <c r="Q946">
        <v>-0.46553301760615751</v>
      </c>
      <c r="R946">
        <v>-0.51251951161406728</v>
      </c>
      <c r="S946">
        <v>0.64458292107360415</v>
      </c>
      <c r="T946">
        <v>945</v>
      </c>
      <c r="U946">
        <f>MATCH(A946,[1]Sheet1!$A:$A,0)</f>
        <v>884</v>
      </c>
      <c r="V946">
        <f>INDEX([1]Sheet1!$T:$T,U946)</f>
        <v>883</v>
      </c>
    </row>
    <row r="947" spans="1:22" x14ac:dyDescent="0.35">
      <c r="A947" s="1">
        <v>796</v>
      </c>
      <c r="B947">
        <v>1.672375965118408</v>
      </c>
      <c r="C947">
        <v>0.10805633196603549</v>
      </c>
      <c r="D947">
        <v>8.2321023941040045E-2</v>
      </c>
      <c r="E947">
        <v>1.7916904752645579E-2</v>
      </c>
      <c r="F947">
        <v>20</v>
      </c>
      <c r="G947">
        <v>0.2</v>
      </c>
      <c r="H947">
        <v>20</v>
      </c>
      <c r="I947">
        <v>50</v>
      </c>
      <c r="J947">
        <v>100</v>
      </c>
      <c r="K947">
        <v>25</v>
      </c>
      <c r="L947" t="s">
        <v>815</v>
      </c>
      <c r="M947">
        <v>-0.79372700268475926</v>
      </c>
      <c r="N947">
        <v>0.41581819382751462</v>
      </c>
      <c r="O947">
        <v>-0.49579067212976602</v>
      </c>
      <c r="P947">
        <v>-1.096303356682065</v>
      </c>
      <c r="Q947">
        <v>-0.59262245662720436</v>
      </c>
      <c r="R947">
        <v>-0.51252505885925603</v>
      </c>
      <c r="S947">
        <v>0.50761963355599238</v>
      </c>
      <c r="T947">
        <v>946</v>
      </c>
      <c r="U947">
        <f>MATCH(A947,[1]Sheet1!$A:$A,0)</f>
        <v>1204</v>
      </c>
      <c r="V947">
        <f>INDEX([1]Sheet1!$T:$T,U947)</f>
        <v>1203</v>
      </c>
    </row>
    <row r="948" spans="1:22" x14ac:dyDescent="0.35">
      <c r="A948" s="1">
        <v>1295</v>
      </c>
      <c r="B948">
        <v>3.821304130554199</v>
      </c>
      <c r="C948">
        <v>0.1525461803435901</v>
      </c>
      <c r="D948">
        <v>7.4994659423828131E-2</v>
      </c>
      <c r="E948">
        <v>2.0265020083736009E-2</v>
      </c>
      <c r="F948">
        <v>25</v>
      </c>
      <c r="G948">
        <v>0.25</v>
      </c>
      <c r="H948">
        <v>25</v>
      </c>
      <c r="I948">
        <v>150</v>
      </c>
      <c r="J948">
        <v>110</v>
      </c>
      <c r="K948">
        <v>40</v>
      </c>
      <c r="L948" t="s">
        <v>1314</v>
      </c>
      <c r="M948">
        <v>-0.21636434080255551</v>
      </c>
      <c r="N948">
        <v>0.32210951629469131</v>
      </c>
      <c r="O948">
        <v>-1.450036352292235</v>
      </c>
      <c r="P948">
        <v>-0.85564128916184212</v>
      </c>
      <c r="Q948">
        <v>-0.3638173794240413</v>
      </c>
      <c r="R948">
        <v>-0.5127499690771965</v>
      </c>
      <c r="S948">
        <v>0.60051576811498997</v>
      </c>
      <c r="T948">
        <v>947</v>
      </c>
      <c r="U948">
        <f>MATCH(A948,[1]Sheet1!$A:$A,0)</f>
        <v>645</v>
      </c>
      <c r="V948">
        <f>INDEX([1]Sheet1!$T:$T,U948)</f>
        <v>644</v>
      </c>
    </row>
    <row r="949" spans="1:22" x14ac:dyDescent="0.35">
      <c r="A949" s="1">
        <v>390</v>
      </c>
      <c r="B949">
        <v>5.1325282573699953</v>
      </c>
      <c r="C949">
        <v>4.8786777245527678E-2</v>
      </c>
      <c r="D949">
        <v>6.8416690826416021E-2</v>
      </c>
      <c r="E949">
        <v>3.169390442751263E-3</v>
      </c>
      <c r="F949">
        <v>15</v>
      </c>
      <c r="G949">
        <v>0.15</v>
      </c>
      <c r="H949">
        <v>20</v>
      </c>
      <c r="I949">
        <v>150</v>
      </c>
      <c r="J949">
        <v>100</v>
      </c>
      <c r="K949">
        <v>35</v>
      </c>
      <c r="L949" t="s">
        <v>409</v>
      </c>
      <c r="M949">
        <v>-0.93349318626791378</v>
      </c>
      <c r="N949">
        <v>0.16391998387014539</v>
      </c>
      <c r="O949">
        <v>-0.48757320551309741</v>
      </c>
      <c r="P949">
        <v>-0.39288084591928069</v>
      </c>
      <c r="Q949">
        <v>-0.91582277645096144</v>
      </c>
      <c r="R949">
        <v>-0.51317000605622154</v>
      </c>
      <c r="S949">
        <v>0.40308221544315559</v>
      </c>
      <c r="T949">
        <v>948</v>
      </c>
      <c r="U949">
        <f>MATCH(A949,[1]Sheet1!$A:$A,0)</f>
        <v>43</v>
      </c>
      <c r="V949">
        <f>INDEX([1]Sheet1!$T:$T,U949)</f>
        <v>42</v>
      </c>
    </row>
    <row r="950" spans="1:22" x14ac:dyDescent="0.35">
      <c r="A950" s="1">
        <v>12</v>
      </c>
      <c r="B950">
        <v>4.8275267124176029</v>
      </c>
      <c r="C950">
        <v>0.1631142086855365</v>
      </c>
      <c r="D950">
        <v>7.8947257995605466E-2</v>
      </c>
      <c r="E950">
        <v>1.8895977824389058E-2</v>
      </c>
      <c r="F950">
        <v>10</v>
      </c>
      <c r="G950">
        <v>0.15</v>
      </c>
      <c r="H950">
        <v>15</v>
      </c>
      <c r="I950">
        <v>100</v>
      </c>
      <c r="J950">
        <v>90</v>
      </c>
      <c r="K950">
        <v>25</v>
      </c>
      <c r="L950" t="s">
        <v>31</v>
      </c>
      <c r="M950">
        <v>-0.53313024271862974</v>
      </c>
      <c r="N950">
        <v>0.16832887905097149</v>
      </c>
      <c r="O950">
        <v>-1.143082797833965</v>
      </c>
      <c r="P950">
        <v>-0.46088763966995588</v>
      </c>
      <c r="Q950">
        <v>-0.60370342652600251</v>
      </c>
      <c r="R950">
        <v>-0.5144950455395163</v>
      </c>
      <c r="S950">
        <v>0.41774399675014873</v>
      </c>
      <c r="T950">
        <v>949</v>
      </c>
      <c r="U950">
        <f>MATCH(A950,[1]Sheet1!$A:$A,0)</f>
        <v>427</v>
      </c>
      <c r="V950">
        <f>INDEX([1]Sheet1!$T:$T,U950)</f>
        <v>426</v>
      </c>
    </row>
    <row r="951" spans="1:22" x14ac:dyDescent="0.35">
      <c r="A951" s="1">
        <v>1168</v>
      </c>
      <c r="B951">
        <v>2.3823168277740479</v>
      </c>
      <c r="C951">
        <v>7.2339653057516454E-2</v>
      </c>
      <c r="D951">
        <v>0.1031474113464355</v>
      </c>
      <c r="E951">
        <v>4.7302564755114337E-2</v>
      </c>
      <c r="F951">
        <v>25</v>
      </c>
      <c r="G951">
        <v>0.2</v>
      </c>
      <c r="H951">
        <v>25</v>
      </c>
      <c r="I951">
        <v>100</v>
      </c>
      <c r="J951">
        <v>100</v>
      </c>
      <c r="K951">
        <v>25</v>
      </c>
      <c r="L951" t="s">
        <v>1187</v>
      </c>
      <c r="M951">
        <v>-0.56352213773137316</v>
      </c>
      <c r="N951">
        <v>0.44473631862768659</v>
      </c>
      <c r="O951">
        <v>-0.87959811189166792</v>
      </c>
      <c r="P951">
        <v>-0.52217988078055377</v>
      </c>
      <c r="Q951">
        <v>-1.0532283388778501</v>
      </c>
      <c r="R951">
        <v>-0.51475843013075162</v>
      </c>
      <c r="S951">
        <v>0.51886818866013351</v>
      </c>
      <c r="T951">
        <v>950</v>
      </c>
      <c r="U951">
        <f>MATCH(A951,[1]Sheet1!$A:$A,0)</f>
        <v>800</v>
      </c>
      <c r="V951">
        <f>INDEX([1]Sheet1!$T:$T,U951)</f>
        <v>799</v>
      </c>
    </row>
    <row r="952" spans="1:22" x14ac:dyDescent="0.35">
      <c r="A952" s="1">
        <v>283</v>
      </c>
      <c r="B952">
        <v>6.868567943572998</v>
      </c>
      <c r="C952">
        <v>0.79400997243769411</v>
      </c>
      <c r="D952">
        <v>9.3955945968627927E-2</v>
      </c>
      <c r="E952">
        <v>4.3441275308982223E-2</v>
      </c>
      <c r="F952">
        <v>10</v>
      </c>
      <c r="G952">
        <v>0.25</v>
      </c>
      <c r="H952">
        <v>20</v>
      </c>
      <c r="I952">
        <v>150</v>
      </c>
      <c r="J952">
        <v>100</v>
      </c>
      <c r="K952">
        <v>40</v>
      </c>
      <c r="L952" t="s">
        <v>302</v>
      </c>
      <c r="M952">
        <v>-1.1303886945995061</v>
      </c>
      <c r="N952">
        <v>0.10379769604916129</v>
      </c>
      <c r="O952">
        <v>-0.33292648597888308</v>
      </c>
      <c r="P952">
        <v>-0.75111024768377899</v>
      </c>
      <c r="Q952">
        <v>-0.46499641705950778</v>
      </c>
      <c r="R952">
        <v>-0.51512482985450292</v>
      </c>
      <c r="S952">
        <v>0.41304065854110572</v>
      </c>
      <c r="T952">
        <v>951</v>
      </c>
      <c r="U952">
        <f>MATCH(A952,[1]Sheet1!$A:$A,0)</f>
        <v>62</v>
      </c>
      <c r="V952">
        <f>INDEX([1]Sheet1!$T:$T,U952)</f>
        <v>61</v>
      </c>
    </row>
    <row r="953" spans="1:22" x14ac:dyDescent="0.35">
      <c r="A953" s="1">
        <v>221</v>
      </c>
      <c r="B953">
        <v>2.7246043682098389</v>
      </c>
      <c r="C953">
        <v>0.21111079925903101</v>
      </c>
      <c r="D953">
        <v>7.862048149108887E-2</v>
      </c>
      <c r="E953">
        <v>1.9943653522383361E-2</v>
      </c>
      <c r="F953">
        <v>10</v>
      </c>
      <c r="G953">
        <v>0.25</v>
      </c>
      <c r="H953">
        <v>15</v>
      </c>
      <c r="I953">
        <v>50</v>
      </c>
      <c r="J953">
        <v>100</v>
      </c>
      <c r="K953">
        <v>30</v>
      </c>
      <c r="L953" t="s">
        <v>240</v>
      </c>
      <c r="M953">
        <v>-0.26330035279069031</v>
      </c>
      <c r="N953">
        <v>0.43592197891412099</v>
      </c>
      <c r="O953">
        <v>-0.95731440688047875</v>
      </c>
      <c r="P953">
        <v>-0.80026002533434937</v>
      </c>
      <c r="Q953">
        <v>-0.99118734687940802</v>
      </c>
      <c r="R953">
        <v>-0.51522803059416111</v>
      </c>
      <c r="S953">
        <v>0.54247115468259</v>
      </c>
      <c r="T953">
        <v>952</v>
      </c>
      <c r="U953">
        <f>MATCH(A953,[1]Sheet1!$A:$A,0)</f>
        <v>1154</v>
      </c>
      <c r="V953">
        <f>INDEX([1]Sheet1!$T:$T,U953)</f>
        <v>1153</v>
      </c>
    </row>
    <row r="954" spans="1:22" x14ac:dyDescent="0.35">
      <c r="A954" s="1">
        <v>971</v>
      </c>
      <c r="B954">
        <v>4.1563308238983154</v>
      </c>
      <c r="C954">
        <v>0.1009377053200634</v>
      </c>
      <c r="D954">
        <v>8.4675884246826177E-2</v>
      </c>
      <c r="E954">
        <v>4.2872939290424107E-2</v>
      </c>
      <c r="F954">
        <v>20</v>
      </c>
      <c r="G954">
        <v>0.25</v>
      </c>
      <c r="H954">
        <v>25</v>
      </c>
      <c r="I954">
        <v>150</v>
      </c>
      <c r="J954">
        <v>110</v>
      </c>
      <c r="K954">
        <v>40</v>
      </c>
      <c r="L954" t="s">
        <v>990</v>
      </c>
      <c r="M954">
        <v>-0.34425614880889172</v>
      </c>
      <c r="N954">
        <v>-0.29413541652043029</v>
      </c>
      <c r="O954">
        <v>-1.133225109980514</v>
      </c>
      <c r="P954">
        <v>-0.52091684247376213</v>
      </c>
      <c r="Q954">
        <v>-0.28368299435253508</v>
      </c>
      <c r="R954">
        <v>-0.51524330242722671</v>
      </c>
      <c r="S954">
        <v>0.32052431536836867</v>
      </c>
      <c r="T954">
        <v>953</v>
      </c>
      <c r="U954">
        <f>MATCH(A954,[1]Sheet1!$A:$A,0)</f>
        <v>272</v>
      </c>
      <c r="V954">
        <f>INDEX([1]Sheet1!$T:$T,U954)</f>
        <v>271</v>
      </c>
    </row>
    <row r="955" spans="1:22" x14ac:dyDescent="0.35">
      <c r="A955" s="1">
        <v>1618</v>
      </c>
      <c r="B955">
        <v>3.1463346958160399</v>
      </c>
      <c r="C955">
        <v>0.4390285665824431</v>
      </c>
      <c r="D955">
        <v>7.3768424987792972E-2</v>
      </c>
      <c r="E955">
        <v>1.188825360909905E-2</v>
      </c>
      <c r="F955">
        <v>30</v>
      </c>
      <c r="G955">
        <v>0.25</v>
      </c>
      <c r="H955">
        <v>25</v>
      </c>
      <c r="I955">
        <v>150</v>
      </c>
      <c r="J955">
        <v>110</v>
      </c>
      <c r="K955">
        <v>35</v>
      </c>
      <c r="L955" t="s">
        <v>1637</v>
      </c>
      <c r="M955">
        <v>-0.2533137366624631</v>
      </c>
      <c r="N955">
        <v>0.36592332135282241</v>
      </c>
      <c r="O955">
        <v>-0.81175109112732935</v>
      </c>
      <c r="P955">
        <v>-1.320340584682379</v>
      </c>
      <c r="Q955">
        <v>-0.55760189282031014</v>
      </c>
      <c r="R955">
        <v>-0.51541679678793195</v>
      </c>
      <c r="S955">
        <v>0.56266407715771738</v>
      </c>
      <c r="T955">
        <v>954</v>
      </c>
      <c r="U955">
        <f>MATCH(A955,[1]Sheet1!$A:$A,0)</f>
        <v>619</v>
      </c>
      <c r="V955">
        <f>INDEX([1]Sheet1!$T:$T,U955)</f>
        <v>618</v>
      </c>
    </row>
    <row r="956" spans="1:22" x14ac:dyDescent="0.35">
      <c r="A956" s="1">
        <v>500</v>
      </c>
      <c r="B956">
        <v>5.1729866027832028</v>
      </c>
      <c r="C956">
        <v>5.6759414166354251E-2</v>
      </c>
      <c r="D956">
        <v>0.13783025741577151</v>
      </c>
      <c r="E956">
        <v>8.5142101000171819E-2</v>
      </c>
      <c r="F956">
        <v>15</v>
      </c>
      <c r="G956">
        <v>0.2</v>
      </c>
      <c r="H956">
        <v>20</v>
      </c>
      <c r="I956">
        <v>150</v>
      </c>
      <c r="J956">
        <v>110</v>
      </c>
      <c r="K956">
        <v>25</v>
      </c>
      <c r="L956" t="s">
        <v>519</v>
      </c>
      <c r="M956">
        <v>-0.63049649817858033</v>
      </c>
      <c r="N956">
        <v>-0.17529982295068849</v>
      </c>
      <c r="O956">
        <v>-0.55850912791523399</v>
      </c>
      <c r="P956">
        <v>-0.77454142612672539</v>
      </c>
      <c r="Q956">
        <v>-0.43862518313819537</v>
      </c>
      <c r="R956">
        <v>-0.5154944116618847</v>
      </c>
      <c r="S956">
        <v>0.20190212376441419</v>
      </c>
      <c r="T956">
        <v>955</v>
      </c>
      <c r="U956">
        <f>MATCH(A956,[1]Sheet1!$A:$A,0)</f>
        <v>133</v>
      </c>
      <c r="V956">
        <f>INDEX([1]Sheet1!$T:$T,U956)</f>
        <v>132</v>
      </c>
    </row>
    <row r="957" spans="1:22" x14ac:dyDescent="0.35">
      <c r="A957" s="1">
        <v>140</v>
      </c>
      <c r="B957">
        <v>7.131236505508423</v>
      </c>
      <c r="C957">
        <v>9.9708730855884997E-2</v>
      </c>
      <c r="D957">
        <v>0.13478894233703609</v>
      </c>
      <c r="E957">
        <v>2.8782063491179129E-2</v>
      </c>
      <c r="F957">
        <v>10</v>
      </c>
      <c r="G957">
        <v>0.2</v>
      </c>
      <c r="H957">
        <v>15</v>
      </c>
      <c r="I957">
        <v>150</v>
      </c>
      <c r="J957">
        <v>110</v>
      </c>
      <c r="K957">
        <v>25</v>
      </c>
      <c r="L957" t="s">
        <v>159</v>
      </c>
      <c r="M957">
        <v>-0.87839088326214321</v>
      </c>
      <c r="N957">
        <v>2.1138966161791929E-2</v>
      </c>
      <c r="O957">
        <v>-0.46234673273978849</v>
      </c>
      <c r="P957">
        <v>-0.88946434558409837</v>
      </c>
      <c r="Q957">
        <v>-0.36895112929508589</v>
      </c>
      <c r="R957">
        <v>-0.51560282494386478</v>
      </c>
      <c r="S957">
        <v>0.34170814839175079</v>
      </c>
      <c r="T957">
        <v>956</v>
      </c>
      <c r="U957">
        <f>MATCH(A957,[1]Sheet1!$A:$A,0)</f>
        <v>407</v>
      </c>
      <c r="V957">
        <f>INDEX([1]Sheet1!$T:$T,U957)</f>
        <v>406</v>
      </c>
    </row>
    <row r="958" spans="1:22" x14ac:dyDescent="0.35">
      <c r="A958" s="1">
        <v>348</v>
      </c>
      <c r="B958">
        <v>5.0133342742919922</v>
      </c>
      <c r="C958">
        <v>6.5492287063504809E-2</v>
      </c>
      <c r="D958">
        <v>0.10194692611694341</v>
      </c>
      <c r="E958">
        <v>6.8548867651359827E-2</v>
      </c>
      <c r="F958">
        <v>15</v>
      </c>
      <c r="G958">
        <v>0.15</v>
      </c>
      <c r="H958">
        <v>15</v>
      </c>
      <c r="I958">
        <v>150</v>
      </c>
      <c r="J958">
        <v>90</v>
      </c>
      <c r="K958">
        <v>25</v>
      </c>
      <c r="L958" t="s">
        <v>367</v>
      </c>
      <c r="M958">
        <v>-0.76409955001498098</v>
      </c>
      <c r="N958">
        <v>0.18798029484490469</v>
      </c>
      <c r="O958">
        <v>-0.51308460258930666</v>
      </c>
      <c r="P958">
        <v>-0.55573147012539237</v>
      </c>
      <c r="Q958">
        <v>-0.93595459312313578</v>
      </c>
      <c r="R958">
        <v>-0.51617798420158223</v>
      </c>
      <c r="S958">
        <v>0.38342937639186708</v>
      </c>
      <c r="T958">
        <v>957</v>
      </c>
      <c r="U958">
        <f>MATCH(A958,[1]Sheet1!$A:$A,0)</f>
        <v>126</v>
      </c>
      <c r="V958">
        <f>INDEX([1]Sheet1!$T:$T,U958)</f>
        <v>125</v>
      </c>
    </row>
    <row r="959" spans="1:22" x14ac:dyDescent="0.35">
      <c r="A959" s="1">
        <v>899</v>
      </c>
      <c r="B959">
        <v>4.2068715572357176</v>
      </c>
      <c r="C959">
        <v>0.1106813687099973</v>
      </c>
      <c r="D959">
        <v>6.9862508773803705E-2</v>
      </c>
      <c r="E959">
        <v>5.3043124714640686E-3</v>
      </c>
      <c r="F959">
        <v>20</v>
      </c>
      <c r="G959">
        <v>0.25</v>
      </c>
      <c r="H959">
        <v>15</v>
      </c>
      <c r="I959">
        <v>150</v>
      </c>
      <c r="J959">
        <v>110</v>
      </c>
      <c r="K959">
        <v>40</v>
      </c>
      <c r="L959" t="s">
        <v>918</v>
      </c>
      <c r="M959">
        <v>-0.16778321959102199</v>
      </c>
      <c r="N959">
        <v>0.10927748851878991</v>
      </c>
      <c r="O959">
        <v>-0.70835170221116051</v>
      </c>
      <c r="P959">
        <v>-0.41899235627244169</v>
      </c>
      <c r="Q959">
        <v>-1.395894957445466</v>
      </c>
      <c r="R959">
        <v>-0.51634894940025999</v>
      </c>
      <c r="S959">
        <v>0.51630437755289305</v>
      </c>
      <c r="T959">
        <v>958</v>
      </c>
      <c r="U959">
        <f>MATCH(A959,[1]Sheet1!$A:$A,0)</f>
        <v>549</v>
      </c>
      <c r="V959">
        <f>INDEX([1]Sheet1!$T:$T,U959)</f>
        <v>548</v>
      </c>
    </row>
    <row r="960" spans="1:22" x14ac:dyDescent="0.35">
      <c r="A960" s="1">
        <v>1473</v>
      </c>
      <c r="B960">
        <v>3.2309019088745119</v>
      </c>
      <c r="C960">
        <v>6.0055340151837673E-2</v>
      </c>
      <c r="D960">
        <v>0.108736515045166</v>
      </c>
      <c r="E960">
        <v>7.3293126812808751E-2</v>
      </c>
      <c r="F960">
        <v>30</v>
      </c>
      <c r="G960">
        <v>0.2</v>
      </c>
      <c r="H960">
        <v>20</v>
      </c>
      <c r="I960">
        <v>150</v>
      </c>
      <c r="J960">
        <v>110</v>
      </c>
      <c r="K960">
        <v>30</v>
      </c>
      <c r="L960" t="s">
        <v>1492</v>
      </c>
      <c r="M960">
        <v>-0.26349000463787342</v>
      </c>
      <c r="N960">
        <v>-0.21901632116531619</v>
      </c>
      <c r="O960">
        <v>-0.42054310164801939</v>
      </c>
      <c r="P960">
        <v>-0.67005246601504143</v>
      </c>
      <c r="Q960">
        <v>-1.009914254194848</v>
      </c>
      <c r="R960">
        <v>-0.51660322953221982</v>
      </c>
      <c r="S960">
        <v>0.29283246269762181</v>
      </c>
      <c r="T960">
        <v>959</v>
      </c>
      <c r="U960">
        <f>MATCH(A960,[1]Sheet1!$A:$A,0)</f>
        <v>657</v>
      </c>
      <c r="V960">
        <f>INDEX([1]Sheet1!$T:$T,U960)</f>
        <v>656</v>
      </c>
    </row>
    <row r="961" spans="1:22" x14ac:dyDescent="0.35">
      <c r="A961" s="1">
        <v>1091</v>
      </c>
      <c r="B961">
        <v>1.56767201423645</v>
      </c>
      <c r="C961">
        <v>3.9384698908238751E-2</v>
      </c>
      <c r="D961">
        <v>7.5343847274780273E-2</v>
      </c>
      <c r="E961">
        <v>1.089337915522426E-2</v>
      </c>
      <c r="F961">
        <v>25</v>
      </c>
      <c r="G961">
        <v>0.2</v>
      </c>
      <c r="H961">
        <v>15</v>
      </c>
      <c r="I961">
        <v>50</v>
      </c>
      <c r="J961">
        <v>110</v>
      </c>
      <c r="K961">
        <v>40</v>
      </c>
      <c r="L961" t="s">
        <v>1110</v>
      </c>
      <c r="M961">
        <v>-0.97964211985333338</v>
      </c>
      <c r="N961">
        <v>-0.30881167390264319</v>
      </c>
      <c r="O961">
        <v>-0.29945959992862131</v>
      </c>
      <c r="P961">
        <v>-0.5230878647590167</v>
      </c>
      <c r="Q961">
        <v>-0.47563575739210318</v>
      </c>
      <c r="R961">
        <v>-0.51732740316714365</v>
      </c>
      <c r="S961">
        <v>0.24756876319459231</v>
      </c>
      <c r="T961">
        <v>960</v>
      </c>
      <c r="U961">
        <f>MATCH(A961,[1]Sheet1!$A:$A,0)</f>
        <v>1380</v>
      </c>
      <c r="V961">
        <f>INDEX([1]Sheet1!$T:$T,U961)</f>
        <v>1379</v>
      </c>
    </row>
    <row r="962" spans="1:22" x14ac:dyDescent="0.35">
      <c r="A962" s="1">
        <v>1528</v>
      </c>
      <c r="B962">
        <v>2.2423454761505131</v>
      </c>
      <c r="C962">
        <v>7.3633718164595366E-2</v>
      </c>
      <c r="D962">
        <v>7.3060894012451166E-2</v>
      </c>
      <c r="E962">
        <v>1.1653004821647181E-2</v>
      </c>
      <c r="F962">
        <v>30</v>
      </c>
      <c r="G962">
        <v>0.25</v>
      </c>
      <c r="H962">
        <v>15</v>
      </c>
      <c r="I962">
        <v>100</v>
      </c>
      <c r="J962">
        <v>100</v>
      </c>
      <c r="K962">
        <v>25</v>
      </c>
      <c r="L962" t="s">
        <v>1547</v>
      </c>
      <c r="M962">
        <v>-0.31778798320729779</v>
      </c>
      <c r="N962">
        <v>0.48365306429156402</v>
      </c>
      <c r="O962">
        <v>-0.70743692970473193</v>
      </c>
      <c r="P962">
        <v>-0.88362434871444651</v>
      </c>
      <c r="Q962">
        <v>-1.163444368253749</v>
      </c>
      <c r="R962">
        <v>-0.51772811311773226</v>
      </c>
      <c r="S962">
        <v>0.57088690482087567</v>
      </c>
      <c r="T962">
        <v>961</v>
      </c>
      <c r="U962">
        <f>MATCH(A962,[1]Sheet1!$A:$A,0)</f>
        <v>1085</v>
      </c>
      <c r="V962">
        <f>INDEX([1]Sheet1!$T:$T,U962)</f>
        <v>1084</v>
      </c>
    </row>
    <row r="963" spans="1:22" x14ac:dyDescent="0.35">
      <c r="A963" s="1">
        <v>1270</v>
      </c>
      <c r="B963">
        <v>1.6146930217742921</v>
      </c>
      <c r="C963">
        <v>9.4011737275553689E-2</v>
      </c>
      <c r="D963">
        <v>6.373200416564942E-2</v>
      </c>
      <c r="E963">
        <v>2.6400986514695289E-3</v>
      </c>
      <c r="F963">
        <v>25</v>
      </c>
      <c r="G963">
        <v>0.25</v>
      </c>
      <c r="H963">
        <v>25</v>
      </c>
      <c r="I963">
        <v>50</v>
      </c>
      <c r="J963">
        <v>110</v>
      </c>
      <c r="K963">
        <v>35</v>
      </c>
      <c r="L963" t="s">
        <v>1289</v>
      </c>
      <c r="M963">
        <v>-1.1403259465768429</v>
      </c>
      <c r="N963">
        <v>0.38060812062917282</v>
      </c>
      <c r="O963">
        <v>-0.54193623779847833</v>
      </c>
      <c r="P963">
        <v>-0.43508147856641322</v>
      </c>
      <c r="Q963">
        <v>-0.85348886272507618</v>
      </c>
      <c r="R963">
        <v>-0.51804488100752755</v>
      </c>
      <c r="S963">
        <v>0.51279378503667061</v>
      </c>
      <c r="T963">
        <v>962</v>
      </c>
      <c r="U963">
        <f>MATCH(A963,[1]Sheet1!$A:$A,0)</f>
        <v>1417</v>
      </c>
      <c r="V963">
        <f>INDEX([1]Sheet1!$T:$T,U963)</f>
        <v>1416</v>
      </c>
    </row>
    <row r="964" spans="1:22" x14ac:dyDescent="0.35">
      <c r="A964" s="1">
        <v>640</v>
      </c>
      <c r="B964">
        <v>5.1098652362823476</v>
      </c>
      <c r="C964">
        <v>0.1054037560973768</v>
      </c>
      <c r="D964">
        <v>7.0006370544433594E-2</v>
      </c>
      <c r="E964">
        <v>2.851976608444376E-3</v>
      </c>
      <c r="F964">
        <v>15</v>
      </c>
      <c r="G964">
        <v>0.25</v>
      </c>
      <c r="H964">
        <v>25</v>
      </c>
      <c r="I964">
        <v>150</v>
      </c>
      <c r="J964">
        <v>100</v>
      </c>
      <c r="K964">
        <v>25</v>
      </c>
      <c r="L964" t="s">
        <v>659</v>
      </c>
      <c r="M964">
        <v>-0.87991287193338485</v>
      </c>
      <c r="N964">
        <v>-0.24383126430328611</v>
      </c>
      <c r="O964">
        <v>-0.68134593296181434</v>
      </c>
      <c r="P964">
        <v>-0.51173056955240415</v>
      </c>
      <c r="Q964">
        <v>-0.27811702715767961</v>
      </c>
      <c r="R964">
        <v>-0.51898753318171376</v>
      </c>
      <c r="S964">
        <v>0.2410019031579014</v>
      </c>
      <c r="T964">
        <v>963</v>
      </c>
      <c r="U964">
        <f>MATCH(A964,[1]Sheet1!$A:$A,0)</f>
        <v>339</v>
      </c>
      <c r="V964">
        <f>INDEX([1]Sheet1!$T:$T,U964)</f>
        <v>338</v>
      </c>
    </row>
    <row r="965" spans="1:22" x14ac:dyDescent="0.35">
      <c r="A965" s="1">
        <v>1361</v>
      </c>
      <c r="B965">
        <v>3.110943508148194</v>
      </c>
      <c r="C965">
        <v>6.4608823089032402E-2</v>
      </c>
      <c r="D965">
        <v>6.4298439025878909E-2</v>
      </c>
      <c r="E965">
        <v>2.5873636009076388E-3</v>
      </c>
      <c r="F965">
        <v>30</v>
      </c>
      <c r="G965">
        <v>0.15</v>
      </c>
      <c r="H965">
        <v>20</v>
      </c>
      <c r="I965">
        <v>150</v>
      </c>
      <c r="J965">
        <v>100</v>
      </c>
      <c r="K965">
        <v>30</v>
      </c>
      <c r="L965" t="s">
        <v>1380</v>
      </c>
      <c r="M965">
        <v>-0.38179062808906761</v>
      </c>
      <c r="N965">
        <v>0.50879963924738103</v>
      </c>
      <c r="O965">
        <v>-0.54906364327885826</v>
      </c>
      <c r="P965">
        <v>-1.6588976788842451</v>
      </c>
      <c r="Q965">
        <v>-0.51643827090740446</v>
      </c>
      <c r="R965">
        <v>-0.5194781163824389</v>
      </c>
      <c r="S965">
        <v>0.68927127760116269</v>
      </c>
      <c r="T965">
        <v>964</v>
      </c>
      <c r="U965">
        <f>MATCH(A965,[1]Sheet1!$A:$A,0)</f>
        <v>845</v>
      </c>
      <c r="V965">
        <f>INDEX([1]Sheet1!$T:$T,U965)</f>
        <v>844</v>
      </c>
    </row>
    <row r="966" spans="1:22" x14ac:dyDescent="0.35">
      <c r="A966" s="1">
        <v>926</v>
      </c>
      <c r="B966">
        <v>4.0657724380493168</v>
      </c>
      <c r="C966">
        <v>0.16198515843104599</v>
      </c>
      <c r="D966">
        <v>7.2939825057983396E-2</v>
      </c>
      <c r="E966">
        <v>6.7305815973600618E-3</v>
      </c>
      <c r="F966">
        <v>20</v>
      </c>
      <c r="G966">
        <v>0.25</v>
      </c>
      <c r="H966">
        <v>20</v>
      </c>
      <c r="I966">
        <v>150</v>
      </c>
      <c r="J966">
        <v>90</v>
      </c>
      <c r="K966">
        <v>35</v>
      </c>
      <c r="L966" t="s">
        <v>945</v>
      </c>
      <c r="M966">
        <v>-0.25315908709367912</v>
      </c>
      <c r="N966">
        <v>0.30467172131287212</v>
      </c>
      <c r="O966">
        <v>-1.004288017057575</v>
      </c>
      <c r="P966">
        <v>-0.6639587801235739</v>
      </c>
      <c r="Q966">
        <v>-0.98285295315603582</v>
      </c>
      <c r="R966">
        <v>-0.51991742322359835</v>
      </c>
      <c r="S966">
        <v>0.4941213123767651</v>
      </c>
      <c r="T966">
        <v>965</v>
      </c>
      <c r="U966">
        <f>MATCH(A966,[1]Sheet1!$A:$A,0)</f>
        <v>562</v>
      </c>
      <c r="V966">
        <f>INDEX([1]Sheet1!$T:$T,U966)</f>
        <v>561</v>
      </c>
    </row>
    <row r="967" spans="1:22" x14ac:dyDescent="0.35">
      <c r="A967" s="1">
        <v>860</v>
      </c>
      <c r="B967">
        <v>4.0160526752471926</v>
      </c>
      <c r="C967">
        <v>0.2652547927037156</v>
      </c>
      <c r="D967">
        <v>7.2275400161743164E-2</v>
      </c>
      <c r="E967">
        <v>1.011742084150166E-2</v>
      </c>
      <c r="F967">
        <v>20</v>
      </c>
      <c r="G967">
        <v>0.2</v>
      </c>
      <c r="H967">
        <v>25</v>
      </c>
      <c r="I967">
        <v>150</v>
      </c>
      <c r="J967">
        <v>110</v>
      </c>
      <c r="K967">
        <v>25</v>
      </c>
      <c r="L967" t="s">
        <v>879</v>
      </c>
      <c r="M967">
        <v>-0.69126355040214993</v>
      </c>
      <c r="N967">
        <v>0.25957019925526198</v>
      </c>
      <c r="O967">
        <v>-0.6109033292753121</v>
      </c>
      <c r="P967">
        <v>-0.96226043035626307</v>
      </c>
      <c r="Q967">
        <v>-0.59681151458498793</v>
      </c>
      <c r="R967">
        <v>-0.52033372507269016</v>
      </c>
      <c r="S967">
        <v>0.41153810387525502</v>
      </c>
      <c r="T967">
        <v>966</v>
      </c>
      <c r="U967">
        <f>MATCH(A967,[1]Sheet1!$A:$A,0)</f>
        <v>265</v>
      </c>
      <c r="V967">
        <f>INDEX([1]Sheet1!$T:$T,U967)</f>
        <v>264</v>
      </c>
    </row>
    <row r="968" spans="1:22" x14ac:dyDescent="0.35">
      <c r="A968" s="1">
        <v>1604</v>
      </c>
      <c r="B968">
        <v>2.2348744392395021</v>
      </c>
      <c r="C968">
        <v>5.6345486454169202E-2</v>
      </c>
      <c r="D968">
        <v>0.17238340377807621</v>
      </c>
      <c r="E968">
        <v>9.0158877020256545E-2</v>
      </c>
      <c r="F968">
        <v>30</v>
      </c>
      <c r="G968">
        <v>0.25</v>
      </c>
      <c r="H968">
        <v>25</v>
      </c>
      <c r="I968">
        <v>100</v>
      </c>
      <c r="J968">
        <v>110</v>
      </c>
      <c r="K968">
        <v>25</v>
      </c>
      <c r="L968" t="s">
        <v>1623</v>
      </c>
      <c r="M968">
        <v>-0.35678429472665529</v>
      </c>
      <c r="N968">
        <v>0.14229578331492429</v>
      </c>
      <c r="O968">
        <v>-0.56598533231339909</v>
      </c>
      <c r="P968">
        <v>-0.77123658804394302</v>
      </c>
      <c r="Q968">
        <v>-1.05435447642153</v>
      </c>
      <c r="R968">
        <v>-0.52121298163812069</v>
      </c>
      <c r="S968">
        <v>0.40398933026851003</v>
      </c>
      <c r="T968">
        <v>967</v>
      </c>
      <c r="U968">
        <f>MATCH(A968,[1]Sheet1!$A:$A,0)</f>
        <v>889</v>
      </c>
      <c r="V968">
        <f>INDEX([1]Sheet1!$T:$T,U968)</f>
        <v>888</v>
      </c>
    </row>
    <row r="969" spans="1:22" x14ac:dyDescent="0.35">
      <c r="A969" s="1">
        <v>713</v>
      </c>
      <c r="B969">
        <v>4.0224859714508057</v>
      </c>
      <c r="C969">
        <v>4.5764212302186011E-2</v>
      </c>
      <c r="D969">
        <v>6.8731546401977539E-2</v>
      </c>
      <c r="E969">
        <v>5.7038944573092314E-3</v>
      </c>
      <c r="F969">
        <v>20</v>
      </c>
      <c r="G969">
        <v>0.15</v>
      </c>
      <c r="H969">
        <v>20</v>
      </c>
      <c r="I969">
        <v>150</v>
      </c>
      <c r="J969">
        <v>100</v>
      </c>
      <c r="K969">
        <v>30</v>
      </c>
      <c r="L969" t="s">
        <v>732</v>
      </c>
      <c r="M969">
        <v>-1.3517577734338579</v>
      </c>
      <c r="N969">
        <v>0.32712633839961192</v>
      </c>
      <c r="O969">
        <v>-0.32970882926326689</v>
      </c>
      <c r="P969">
        <v>-0.85387830867812098</v>
      </c>
      <c r="Q969">
        <v>-0.39931627749551868</v>
      </c>
      <c r="R969">
        <v>-0.52150697009423064</v>
      </c>
      <c r="S969">
        <v>0.56065723711146664</v>
      </c>
      <c r="T969">
        <v>968</v>
      </c>
      <c r="U969">
        <f>MATCH(A969,[1]Sheet1!$A:$A,0)</f>
        <v>18</v>
      </c>
      <c r="V969">
        <f>INDEX([1]Sheet1!$T:$T,U969)</f>
        <v>17</v>
      </c>
    </row>
    <row r="970" spans="1:22" x14ac:dyDescent="0.35">
      <c r="A970" s="1">
        <v>1522</v>
      </c>
      <c r="B970">
        <v>1.3952559947967531</v>
      </c>
      <c r="C970">
        <v>0.15447126433853539</v>
      </c>
      <c r="D970">
        <v>7.4959611892700201E-2</v>
      </c>
      <c r="E970">
        <v>1.396337781691499E-2</v>
      </c>
      <c r="F970">
        <v>30</v>
      </c>
      <c r="G970">
        <v>0.25</v>
      </c>
      <c r="H970">
        <v>15</v>
      </c>
      <c r="I970">
        <v>50</v>
      </c>
      <c r="J970">
        <v>110</v>
      </c>
      <c r="K970">
        <v>35</v>
      </c>
      <c r="L970" t="s">
        <v>1541</v>
      </c>
      <c r="M970">
        <v>-0.8673108508615357</v>
      </c>
      <c r="N970">
        <v>0.1995694070659024</v>
      </c>
      <c r="O970">
        <v>-0.42872347394087063</v>
      </c>
      <c r="P970">
        <v>-0.91286135319641892</v>
      </c>
      <c r="Q970">
        <v>-0.59985795006447074</v>
      </c>
      <c r="R970">
        <v>-0.52183684419947873</v>
      </c>
      <c r="S970">
        <v>0.40185490614437358</v>
      </c>
      <c r="T970">
        <v>969</v>
      </c>
      <c r="U970">
        <f>MATCH(A970,[1]Sheet1!$A:$A,0)</f>
        <v>1524</v>
      </c>
      <c r="V970">
        <f>INDEX([1]Sheet1!$T:$T,U970)</f>
        <v>1523</v>
      </c>
    </row>
    <row r="971" spans="1:22" x14ac:dyDescent="0.35">
      <c r="A971" s="1">
        <v>774</v>
      </c>
      <c r="B971">
        <v>2.9141059875488282</v>
      </c>
      <c r="C971">
        <v>8.2339024986085044E-2</v>
      </c>
      <c r="D971">
        <v>7.708063125610351E-2</v>
      </c>
      <c r="E971">
        <v>2.770075335612732E-2</v>
      </c>
      <c r="F971">
        <v>20</v>
      </c>
      <c r="G971">
        <v>0.2</v>
      </c>
      <c r="H971">
        <v>15</v>
      </c>
      <c r="I971">
        <v>100</v>
      </c>
      <c r="J971">
        <v>100</v>
      </c>
      <c r="K971">
        <v>35</v>
      </c>
      <c r="L971" t="s">
        <v>793</v>
      </c>
      <c r="M971">
        <v>-0.32545790729983942</v>
      </c>
      <c r="N971">
        <v>0.62828865899682096</v>
      </c>
      <c r="O971">
        <v>-0.35035828677191172</v>
      </c>
      <c r="P971">
        <v>-0.73170484392573076</v>
      </c>
      <c r="Q971">
        <v>-1.8338384282353419</v>
      </c>
      <c r="R971">
        <v>-0.52261416144720063</v>
      </c>
      <c r="S971">
        <v>0.79449958695130973</v>
      </c>
      <c r="T971">
        <v>970</v>
      </c>
      <c r="U971">
        <f>MATCH(A971,[1]Sheet1!$A:$A,0)</f>
        <v>875</v>
      </c>
      <c r="V971">
        <f>INDEX([1]Sheet1!$T:$T,U971)</f>
        <v>874</v>
      </c>
    </row>
    <row r="972" spans="1:22" x14ac:dyDescent="0.35">
      <c r="A972" s="1">
        <v>907</v>
      </c>
      <c r="B972">
        <v>1.7200417995452879</v>
      </c>
      <c r="C972">
        <v>0.1208813068941224</v>
      </c>
      <c r="D972">
        <v>7.5475502014160159E-2</v>
      </c>
      <c r="E972">
        <v>1.9074113141966029E-2</v>
      </c>
      <c r="F972">
        <v>20</v>
      </c>
      <c r="G972">
        <v>0.25</v>
      </c>
      <c r="H972">
        <v>20</v>
      </c>
      <c r="I972">
        <v>50</v>
      </c>
      <c r="J972">
        <v>100</v>
      </c>
      <c r="K972">
        <v>40</v>
      </c>
      <c r="L972" t="s">
        <v>926</v>
      </c>
      <c r="M972">
        <v>-1.9733308691257969</v>
      </c>
      <c r="N972">
        <v>0.46931205232465939</v>
      </c>
      <c r="O972">
        <v>-0.34671757611361448</v>
      </c>
      <c r="P972">
        <v>-0.25761127980561072</v>
      </c>
      <c r="Q972">
        <v>-0.50588308225430334</v>
      </c>
      <c r="R972">
        <v>-0.52284615099493326</v>
      </c>
      <c r="S972">
        <v>0.79874180752370461</v>
      </c>
      <c r="T972">
        <v>971</v>
      </c>
      <c r="U972">
        <f>MATCH(A972,[1]Sheet1!$A:$A,0)</f>
        <v>1358</v>
      </c>
      <c r="V972">
        <f>INDEX([1]Sheet1!$T:$T,U972)</f>
        <v>1357</v>
      </c>
    </row>
    <row r="973" spans="1:22" x14ac:dyDescent="0.35">
      <c r="A973" s="1">
        <v>853</v>
      </c>
      <c r="B973">
        <v>4.0143516063690194</v>
      </c>
      <c r="C973">
        <v>8.6299119517186287E-2</v>
      </c>
      <c r="D973">
        <v>8.0337429046630854E-2</v>
      </c>
      <c r="E973">
        <v>1.8107096739769089E-2</v>
      </c>
      <c r="F973">
        <v>20</v>
      </c>
      <c r="G973">
        <v>0.2</v>
      </c>
      <c r="H973">
        <v>25</v>
      </c>
      <c r="I973">
        <v>150</v>
      </c>
      <c r="J973">
        <v>90</v>
      </c>
      <c r="K973">
        <v>30</v>
      </c>
      <c r="L973" t="s">
        <v>872</v>
      </c>
      <c r="M973">
        <v>-0.66152118621482658</v>
      </c>
      <c r="N973">
        <v>0.47690760276133792</v>
      </c>
      <c r="O973">
        <v>-0.58118965238172238</v>
      </c>
      <c r="P973">
        <v>-0.72784834399891063</v>
      </c>
      <c r="Q973">
        <v>-1.1207527735420011</v>
      </c>
      <c r="R973">
        <v>-0.52288087067522449</v>
      </c>
      <c r="S973">
        <v>0.53322800378297175</v>
      </c>
      <c r="T973">
        <v>972</v>
      </c>
      <c r="U973">
        <f>MATCH(A973,[1]Sheet1!$A:$A,0)</f>
        <v>237</v>
      </c>
      <c r="V973">
        <f>INDEX([1]Sheet1!$T:$T,U973)</f>
        <v>236</v>
      </c>
    </row>
    <row r="974" spans="1:22" x14ac:dyDescent="0.35">
      <c r="A974" s="1">
        <v>445</v>
      </c>
      <c r="B974">
        <v>3.4766830921173102</v>
      </c>
      <c r="C974">
        <v>9.5116322706523829E-2</v>
      </c>
      <c r="D974">
        <v>8.4557723999023435E-2</v>
      </c>
      <c r="E974">
        <v>2.6819393067031461E-2</v>
      </c>
      <c r="F974">
        <v>15</v>
      </c>
      <c r="G974">
        <v>0.2</v>
      </c>
      <c r="H974">
        <v>15</v>
      </c>
      <c r="I974">
        <v>100</v>
      </c>
      <c r="J974">
        <v>90</v>
      </c>
      <c r="K974">
        <v>30</v>
      </c>
      <c r="L974" t="s">
        <v>464</v>
      </c>
      <c r="M974">
        <v>-0.27396165575158332</v>
      </c>
      <c r="N974">
        <v>0.30179359194199151</v>
      </c>
      <c r="O974">
        <v>-0.3363941757841441</v>
      </c>
      <c r="P974">
        <v>-0.7382894143283607</v>
      </c>
      <c r="Q974">
        <v>-1.5698558162132741</v>
      </c>
      <c r="R974">
        <v>-0.52334149402707419</v>
      </c>
      <c r="S974">
        <v>0.61957765431241962</v>
      </c>
      <c r="T974">
        <v>973</v>
      </c>
      <c r="U974">
        <f>MATCH(A974,[1]Sheet1!$A:$A,0)</f>
        <v>675</v>
      </c>
      <c r="V974">
        <f>INDEX([1]Sheet1!$T:$T,U974)</f>
        <v>674</v>
      </c>
    </row>
    <row r="975" spans="1:22" x14ac:dyDescent="0.35">
      <c r="A975" s="1">
        <v>253</v>
      </c>
      <c r="B975">
        <v>2.705648469924927</v>
      </c>
      <c r="C975">
        <v>0.13730249782915299</v>
      </c>
      <c r="D975">
        <v>0.1038728713989258</v>
      </c>
      <c r="E975">
        <v>3.1199302394792121E-2</v>
      </c>
      <c r="F975">
        <v>10</v>
      </c>
      <c r="G975">
        <v>0.25</v>
      </c>
      <c r="H975">
        <v>20</v>
      </c>
      <c r="I975">
        <v>50</v>
      </c>
      <c r="J975">
        <v>90</v>
      </c>
      <c r="K975">
        <v>30</v>
      </c>
      <c r="L975" t="s">
        <v>272</v>
      </c>
      <c r="M975">
        <v>-0.25610097802359039</v>
      </c>
      <c r="N975">
        <v>8.0113989154520338E-2</v>
      </c>
      <c r="O975">
        <v>-0.50244154235846505</v>
      </c>
      <c r="P975">
        <v>-0.78217207772853536</v>
      </c>
      <c r="Q975">
        <v>-1.1565629822279531</v>
      </c>
      <c r="R975">
        <v>-0.52343271823680459</v>
      </c>
      <c r="S975">
        <v>0.42520007152510741</v>
      </c>
      <c r="T975">
        <v>974</v>
      </c>
      <c r="U975">
        <f>MATCH(A975,[1]Sheet1!$A:$A,0)</f>
        <v>1113</v>
      </c>
      <c r="V975">
        <f>INDEX([1]Sheet1!$T:$T,U975)</f>
        <v>1112</v>
      </c>
    </row>
    <row r="976" spans="1:22" x14ac:dyDescent="0.35">
      <c r="A976" s="1">
        <v>785</v>
      </c>
      <c r="B976">
        <v>4.0353950977325441</v>
      </c>
      <c r="C976">
        <v>0.15738973542879561</v>
      </c>
      <c r="D976">
        <v>9.1339874267578128E-2</v>
      </c>
      <c r="E976">
        <v>2.377499566942478E-2</v>
      </c>
      <c r="F976">
        <v>20</v>
      </c>
      <c r="G976">
        <v>0.2</v>
      </c>
      <c r="H976">
        <v>15</v>
      </c>
      <c r="I976">
        <v>150</v>
      </c>
      <c r="J976">
        <v>100</v>
      </c>
      <c r="K976">
        <v>30</v>
      </c>
      <c r="L976" t="s">
        <v>804</v>
      </c>
      <c r="M976">
        <v>-0.22862892578818961</v>
      </c>
      <c r="N976">
        <v>7.3149291166378944E-2</v>
      </c>
      <c r="O976">
        <v>-1.4184323402676069</v>
      </c>
      <c r="P976">
        <v>-0.47592844691472269</v>
      </c>
      <c r="Q976">
        <v>-0.56877524761037912</v>
      </c>
      <c r="R976">
        <v>-0.52372313388290392</v>
      </c>
      <c r="S976">
        <v>0.4996310383630112</v>
      </c>
      <c r="T976">
        <v>975</v>
      </c>
      <c r="U976">
        <f>MATCH(A976,[1]Sheet1!$A:$A,0)</f>
        <v>220</v>
      </c>
      <c r="V976">
        <f>INDEX([1]Sheet1!$T:$T,U976)</f>
        <v>219</v>
      </c>
    </row>
    <row r="977" spans="1:22" x14ac:dyDescent="0.35">
      <c r="A977" s="1">
        <v>201</v>
      </c>
      <c r="B977">
        <v>5.0181810379028322</v>
      </c>
      <c r="C977">
        <v>0.2529627457633436</v>
      </c>
      <c r="D977">
        <v>9.3447542190551763E-2</v>
      </c>
      <c r="E977">
        <v>4.2991167166705521E-2</v>
      </c>
      <c r="F977">
        <v>10</v>
      </c>
      <c r="G977">
        <v>0.2</v>
      </c>
      <c r="H977">
        <v>25</v>
      </c>
      <c r="I977">
        <v>100</v>
      </c>
      <c r="J977">
        <v>110</v>
      </c>
      <c r="K977">
        <v>30</v>
      </c>
      <c r="L977" t="s">
        <v>220</v>
      </c>
      <c r="M977">
        <v>-0.51329501357070806</v>
      </c>
      <c r="N977">
        <v>6.6640517342006983E-3</v>
      </c>
      <c r="O977">
        <v>-0.44643743818297321</v>
      </c>
      <c r="P977">
        <v>-1.227204943701163</v>
      </c>
      <c r="Q977">
        <v>-0.43921122529267459</v>
      </c>
      <c r="R977">
        <v>-0.52389691380266346</v>
      </c>
      <c r="S977">
        <v>0.39734648848614079</v>
      </c>
      <c r="T977">
        <v>976</v>
      </c>
      <c r="U977">
        <f>MATCH(A977,[1]Sheet1!$A:$A,0)</f>
        <v>429</v>
      </c>
      <c r="V977">
        <f>INDEX([1]Sheet1!$T:$T,U977)</f>
        <v>428</v>
      </c>
    </row>
    <row r="978" spans="1:22" x14ac:dyDescent="0.35">
      <c r="A978" s="1">
        <v>1005</v>
      </c>
      <c r="B978">
        <v>3.5686255455017091</v>
      </c>
      <c r="C978">
        <v>0.18440207393603961</v>
      </c>
      <c r="D978">
        <v>0.1106118202209473</v>
      </c>
      <c r="E978">
        <v>5.4702103742065238E-2</v>
      </c>
      <c r="F978">
        <v>25</v>
      </c>
      <c r="G978">
        <v>0.15</v>
      </c>
      <c r="H978">
        <v>15</v>
      </c>
      <c r="I978">
        <v>150</v>
      </c>
      <c r="J978">
        <v>110</v>
      </c>
      <c r="K978">
        <v>30</v>
      </c>
      <c r="L978" t="s">
        <v>1024</v>
      </c>
      <c r="M978">
        <v>-0.30651389533762552</v>
      </c>
      <c r="N978">
        <v>0.12161797489916321</v>
      </c>
      <c r="O978">
        <v>-0.34811834295714522</v>
      </c>
      <c r="P978">
        <v>-1.115608763934052</v>
      </c>
      <c r="Q978">
        <v>-0.97424258023417798</v>
      </c>
      <c r="R978">
        <v>-0.52457312151276747</v>
      </c>
      <c r="S978">
        <v>0.45777173368315682</v>
      </c>
      <c r="T978">
        <v>977</v>
      </c>
      <c r="U978">
        <f>MATCH(A978,[1]Sheet1!$A:$A,0)</f>
        <v>504</v>
      </c>
      <c r="V978">
        <f>INDEX([1]Sheet1!$T:$T,U978)</f>
        <v>503</v>
      </c>
    </row>
    <row r="979" spans="1:22" x14ac:dyDescent="0.35">
      <c r="A979" s="1">
        <v>1461</v>
      </c>
      <c r="B979">
        <v>2.3885178089141852</v>
      </c>
      <c r="C979">
        <v>5.5908495106146767E-2</v>
      </c>
      <c r="D979">
        <v>7.1743392944335932E-2</v>
      </c>
      <c r="E979">
        <v>1.440593662178196E-2</v>
      </c>
      <c r="F979">
        <v>30</v>
      </c>
      <c r="G979">
        <v>0.2</v>
      </c>
      <c r="H979">
        <v>20</v>
      </c>
      <c r="I979">
        <v>100</v>
      </c>
      <c r="J979">
        <v>110</v>
      </c>
      <c r="K979">
        <v>30</v>
      </c>
      <c r="L979" t="s">
        <v>1480</v>
      </c>
      <c r="M979">
        <v>-0.47160300240086728</v>
      </c>
      <c r="N979">
        <v>-0.111658335233586</v>
      </c>
      <c r="O979">
        <v>-0.94446623771854554</v>
      </c>
      <c r="P979">
        <v>-0.8382468217374266</v>
      </c>
      <c r="Q979">
        <v>-0.25701484826604709</v>
      </c>
      <c r="R979">
        <v>-0.52459784907129448</v>
      </c>
      <c r="S979">
        <v>0.3223641729540816</v>
      </c>
      <c r="T979">
        <v>978</v>
      </c>
      <c r="U979">
        <f>MATCH(A979,[1]Sheet1!$A:$A,0)</f>
        <v>1153</v>
      </c>
      <c r="V979">
        <f>INDEX([1]Sheet1!$T:$T,U979)</f>
        <v>1152</v>
      </c>
    </row>
    <row r="980" spans="1:22" x14ac:dyDescent="0.35">
      <c r="A980" s="1">
        <v>929</v>
      </c>
      <c r="B980">
        <v>4.1884675502777098</v>
      </c>
      <c r="C980">
        <v>0.19403625544800571</v>
      </c>
      <c r="D980">
        <v>8.6626100540161136E-2</v>
      </c>
      <c r="E980">
        <v>2.3434214233602899E-2</v>
      </c>
      <c r="F980">
        <v>20</v>
      </c>
      <c r="G980">
        <v>0.25</v>
      </c>
      <c r="H980">
        <v>20</v>
      </c>
      <c r="I980">
        <v>150</v>
      </c>
      <c r="J980">
        <v>100</v>
      </c>
      <c r="K980">
        <v>30</v>
      </c>
      <c r="L980" t="s">
        <v>948</v>
      </c>
      <c r="M980">
        <v>-0.48333457279967929</v>
      </c>
      <c r="N980">
        <v>5.5656281838788457E-2</v>
      </c>
      <c r="O980">
        <v>-0.62787257500698146</v>
      </c>
      <c r="P980">
        <v>-1.2538193907729489</v>
      </c>
      <c r="Q980">
        <v>-0.31539936340210462</v>
      </c>
      <c r="R980">
        <v>-0.52495392402858521</v>
      </c>
      <c r="S980">
        <v>0.43002107221975039</v>
      </c>
      <c r="T980">
        <v>979</v>
      </c>
      <c r="U980">
        <f>MATCH(A980,[1]Sheet1!$A:$A,0)</f>
        <v>78</v>
      </c>
      <c r="V980">
        <f>INDEX([1]Sheet1!$T:$T,U980)</f>
        <v>77</v>
      </c>
    </row>
    <row r="981" spans="1:22" x14ac:dyDescent="0.35">
      <c r="A981" s="1">
        <v>1081</v>
      </c>
      <c r="B981">
        <v>1.5322361469268799</v>
      </c>
      <c r="C981">
        <v>0.1212959355991297</v>
      </c>
      <c r="D981">
        <v>0.1302989482879639</v>
      </c>
      <c r="E981">
        <v>0.1180297164728035</v>
      </c>
      <c r="F981">
        <v>25</v>
      </c>
      <c r="G981">
        <v>0.2</v>
      </c>
      <c r="H981">
        <v>15</v>
      </c>
      <c r="I981">
        <v>50</v>
      </c>
      <c r="J981">
        <v>90</v>
      </c>
      <c r="K981">
        <v>30</v>
      </c>
      <c r="L981" t="s">
        <v>1100</v>
      </c>
      <c r="M981">
        <v>-0.90938367705403511</v>
      </c>
      <c r="N981">
        <v>0.31763986553431872</v>
      </c>
      <c r="O981">
        <v>-0.57882678402039101</v>
      </c>
      <c r="P981">
        <v>-0.98477709407427161</v>
      </c>
      <c r="Q981">
        <v>-0.46961351509999671</v>
      </c>
      <c r="R981">
        <v>-0.52499224094287522</v>
      </c>
      <c r="S981">
        <v>0.46371385907587409</v>
      </c>
      <c r="T981">
        <v>980</v>
      </c>
      <c r="U981">
        <f>MATCH(A981,[1]Sheet1!$A:$A,0)</f>
        <v>1586</v>
      </c>
      <c r="V981">
        <f>INDEX([1]Sheet1!$T:$T,U981)</f>
        <v>1585</v>
      </c>
    </row>
    <row r="982" spans="1:22" x14ac:dyDescent="0.35">
      <c r="A982" s="1">
        <v>1228</v>
      </c>
      <c r="B982">
        <v>1.4463903427124021</v>
      </c>
      <c r="C982">
        <v>3.6878466640289223E-2</v>
      </c>
      <c r="D982">
        <v>6.9430112838745117E-2</v>
      </c>
      <c r="E982">
        <v>1.632574164251074E-2</v>
      </c>
      <c r="F982">
        <v>25</v>
      </c>
      <c r="G982">
        <v>0.25</v>
      </c>
      <c r="H982">
        <v>20</v>
      </c>
      <c r="I982">
        <v>50</v>
      </c>
      <c r="J982">
        <v>100</v>
      </c>
      <c r="K982">
        <v>25</v>
      </c>
      <c r="L982" t="s">
        <v>1247</v>
      </c>
      <c r="M982">
        <v>-1.277359279325381</v>
      </c>
      <c r="N982">
        <v>0.44466914240481348</v>
      </c>
      <c r="O982">
        <v>-0.58764025392816399</v>
      </c>
      <c r="P982">
        <v>-0.65681385932474678</v>
      </c>
      <c r="Q982">
        <v>-0.55064002000552004</v>
      </c>
      <c r="R982">
        <v>-0.52555685403579966</v>
      </c>
      <c r="S982">
        <v>0.55285753789473835</v>
      </c>
      <c r="T982">
        <v>981</v>
      </c>
      <c r="U982">
        <f>MATCH(A982,[1]Sheet1!$A:$A,0)</f>
        <v>1334</v>
      </c>
      <c r="V982">
        <f>INDEX([1]Sheet1!$T:$T,U982)</f>
        <v>1333</v>
      </c>
    </row>
    <row r="983" spans="1:22" x14ac:dyDescent="0.35">
      <c r="A983" s="1">
        <v>341</v>
      </c>
      <c r="B983">
        <v>3.3482942581176758</v>
      </c>
      <c r="C983">
        <v>0.4115251586123051</v>
      </c>
      <c r="D983">
        <v>7.1936750411987299E-2</v>
      </c>
      <c r="E983">
        <v>1.2440974224230879E-2</v>
      </c>
      <c r="F983">
        <v>15</v>
      </c>
      <c r="G983">
        <v>0.15</v>
      </c>
      <c r="H983">
        <v>15</v>
      </c>
      <c r="I983">
        <v>100</v>
      </c>
      <c r="J983">
        <v>100</v>
      </c>
      <c r="K983">
        <v>30</v>
      </c>
      <c r="L983" t="s">
        <v>360</v>
      </c>
      <c r="M983">
        <v>-0.31771886527490317</v>
      </c>
      <c r="N983">
        <v>0.28932884910826262</v>
      </c>
      <c r="O983">
        <v>-1.164725645626238</v>
      </c>
      <c r="P983">
        <v>-0.56196473049041529</v>
      </c>
      <c r="Q983">
        <v>-0.87281220389191794</v>
      </c>
      <c r="R983">
        <v>-0.52557851923504229</v>
      </c>
      <c r="S983">
        <v>0.49753068086876279</v>
      </c>
      <c r="T983">
        <v>982</v>
      </c>
      <c r="U983">
        <f>MATCH(A983,[1]Sheet1!$A:$A,0)</f>
        <v>571</v>
      </c>
      <c r="V983">
        <f>INDEX([1]Sheet1!$T:$T,U983)</f>
        <v>570</v>
      </c>
    </row>
    <row r="984" spans="1:22" x14ac:dyDescent="0.35">
      <c r="A984" s="1">
        <v>214</v>
      </c>
      <c r="B984">
        <v>7.2297811031341546</v>
      </c>
      <c r="C984">
        <v>8.6563255531040356E-2</v>
      </c>
      <c r="D984">
        <v>0.1107766151428223</v>
      </c>
      <c r="E984">
        <v>6.6273034476727347E-2</v>
      </c>
      <c r="F984">
        <v>10</v>
      </c>
      <c r="G984">
        <v>0.2</v>
      </c>
      <c r="H984">
        <v>25</v>
      </c>
      <c r="I984">
        <v>150</v>
      </c>
      <c r="J984">
        <v>110</v>
      </c>
      <c r="K984">
        <v>35</v>
      </c>
      <c r="L984" t="s">
        <v>233</v>
      </c>
      <c r="M984">
        <v>-0.50676847671221947</v>
      </c>
      <c r="N984">
        <v>0.3411904109475824</v>
      </c>
      <c r="O984">
        <v>-0.67625655480542868</v>
      </c>
      <c r="P984">
        <v>-0.38091850017350543</v>
      </c>
      <c r="Q984">
        <v>-1.405898858940674</v>
      </c>
      <c r="R984">
        <v>-0.52573039593684912</v>
      </c>
      <c r="S984">
        <v>0.56039920997707582</v>
      </c>
      <c r="T984">
        <v>983</v>
      </c>
      <c r="U984">
        <f>MATCH(A984,[1]Sheet1!$A:$A,0)</f>
        <v>360</v>
      </c>
      <c r="V984">
        <f>INDEX([1]Sheet1!$T:$T,U984)</f>
        <v>359</v>
      </c>
    </row>
    <row r="985" spans="1:22" x14ac:dyDescent="0.35">
      <c r="A985" s="1">
        <v>169</v>
      </c>
      <c r="B985">
        <v>7.1199262142181396</v>
      </c>
      <c r="C985">
        <v>0.1117118877030157</v>
      </c>
      <c r="D985">
        <v>7.2985649108886719E-2</v>
      </c>
      <c r="E985">
        <v>9.8449477559566893E-3</v>
      </c>
      <c r="F985">
        <v>10</v>
      </c>
      <c r="G985">
        <v>0.2</v>
      </c>
      <c r="H985">
        <v>20</v>
      </c>
      <c r="I985">
        <v>150</v>
      </c>
      <c r="J985">
        <v>90</v>
      </c>
      <c r="K985">
        <v>30</v>
      </c>
      <c r="L985" t="s">
        <v>188</v>
      </c>
      <c r="M985">
        <v>-0.87458203729766382</v>
      </c>
      <c r="N985">
        <v>-7.0699351997676463E-2</v>
      </c>
      <c r="O985">
        <v>-0.5790638905578418</v>
      </c>
      <c r="P985">
        <v>-0.57929401035284467</v>
      </c>
      <c r="Q985">
        <v>-0.52843094546508929</v>
      </c>
      <c r="R985">
        <v>-0.52641404713422324</v>
      </c>
      <c r="S985">
        <v>0.25863843377938123</v>
      </c>
      <c r="T985">
        <v>984</v>
      </c>
      <c r="U985">
        <f>MATCH(A985,[1]Sheet1!$A:$A,0)</f>
        <v>17</v>
      </c>
      <c r="V985">
        <f>INDEX([1]Sheet1!$T:$T,U985)</f>
        <v>16</v>
      </c>
    </row>
    <row r="986" spans="1:22" x14ac:dyDescent="0.35">
      <c r="A986" s="1">
        <v>1225</v>
      </c>
      <c r="B986">
        <v>1.2650917053222659</v>
      </c>
      <c r="C986">
        <v>6.455389487880879E-2</v>
      </c>
      <c r="D986">
        <v>5.3462123870849608E-2</v>
      </c>
      <c r="E986">
        <v>7.0141231982775989E-3</v>
      </c>
      <c r="F986">
        <v>25</v>
      </c>
      <c r="G986">
        <v>0.25</v>
      </c>
      <c r="H986">
        <v>20</v>
      </c>
      <c r="I986">
        <v>50</v>
      </c>
      <c r="J986">
        <v>90</v>
      </c>
      <c r="K986">
        <v>30</v>
      </c>
      <c r="L986" t="s">
        <v>1244</v>
      </c>
      <c r="M986">
        <v>-1.227511377989857</v>
      </c>
      <c r="N986">
        <v>0.1862208777879325</v>
      </c>
      <c r="O986">
        <v>-0.44510656166870449</v>
      </c>
      <c r="P986">
        <v>-0.75076407183748783</v>
      </c>
      <c r="Q986">
        <v>-0.3951149330553404</v>
      </c>
      <c r="R986">
        <v>-0.52645521335269152</v>
      </c>
      <c r="S986">
        <v>0.46337226788261587</v>
      </c>
      <c r="T986">
        <v>985</v>
      </c>
      <c r="U986">
        <f>MATCH(A986,[1]Sheet1!$A:$A,0)</f>
        <v>1437</v>
      </c>
      <c r="V986">
        <f>INDEX([1]Sheet1!$T:$T,U986)</f>
        <v>1436</v>
      </c>
    </row>
    <row r="987" spans="1:22" x14ac:dyDescent="0.35">
      <c r="A987" s="1">
        <v>657</v>
      </c>
      <c r="B987">
        <v>1.6158800601959229</v>
      </c>
      <c r="C987">
        <v>8.9746595663439163E-2</v>
      </c>
      <c r="D987">
        <v>9.8065710067749029E-2</v>
      </c>
      <c r="E987">
        <v>6.8088644155408259E-2</v>
      </c>
      <c r="F987">
        <v>20</v>
      </c>
      <c r="G987">
        <v>0.15</v>
      </c>
      <c r="H987">
        <v>15</v>
      </c>
      <c r="I987">
        <v>50</v>
      </c>
      <c r="J987">
        <v>110</v>
      </c>
      <c r="K987">
        <v>30</v>
      </c>
      <c r="L987" t="s">
        <v>676</v>
      </c>
      <c r="M987">
        <v>-1.168909475959917</v>
      </c>
      <c r="N987">
        <v>0.44792382603279768</v>
      </c>
      <c r="O987">
        <v>-0.41829693556662639</v>
      </c>
      <c r="P987">
        <v>-0.62449542002806024</v>
      </c>
      <c r="Q987">
        <v>-0.87143346124421561</v>
      </c>
      <c r="R987">
        <v>-0.52704229335320429</v>
      </c>
      <c r="S987">
        <v>0.54817521930825175</v>
      </c>
      <c r="T987">
        <v>986</v>
      </c>
      <c r="U987">
        <f>MATCH(A987,[1]Sheet1!$A:$A,0)</f>
        <v>1248</v>
      </c>
      <c r="V987">
        <f>INDEX([1]Sheet1!$T:$T,U987)</f>
        <v>1247</v>
      </c>
    </row>
    <row r="988" spans="1:22" x14ac:dyDescent="0.35">
      <c r="A988" s="1">
        <v>9</v>
      </c>
      <c r="B988">
        <v>2.66983528137207</v>
      </c>
      <c r="C988">
        <v>7.3505549091210404E-2</v>
      </c>
      <c r="D988">
        <v>8.9060831069946292E-2</v>
      </c>
      <c r="E988">
        <v>4.078425845867141E-2</v>
      </c>
      <c r="F988">
        <v>10</v>
      </c>
      <c r="G988">
        <v>0.15</v>
      </c>
      <c r="H988">
        <v>15</v>
      </c>
      <c r="I988">
        <v>50</v>
      </c>
      <c r="J988">
        <v>110</v>
      </c>
      <c r="K988">
        <v>30</v>
      </c>
      <c r="L988" t="s">
        <v>28</v>
      </c>
      <c r="M988">
        <v>-0.7005839728380272</v>
      </c>
      <c r="N988">
        <v>0.23203793388809871</v>
      </c>
      <c r="O988">
        <v>-0.90377762569400932</v>
      </c>
      <c r="P988">
        <v>-0.70063489006594126</v>
      </c>
      <c r="Q988">
        <v>-0.56635640470963666</v>
      </c>
      <c r="R988">
        <v>-0.52786299188390318</v>
      </c>
      <c r="S988">
        <v>0.39494952533099309</v>
      </c>
      <c r="T988">
        <v>987</v>
      </c>
      <c r="U988">
        <f>MATCH(A988,[1]Sheet1!$A:$A,0)</f>
        <v>1021</v>
      </c>
      <c r="V988">
        <f>INDEX([1]Sheet1!$T:$T,U988)</f>
        <v>1020</v>
      </c>
    </row>
    <row r="989" spans="1:22" x14ac:dyDescent="0.35">
      <c r="A989" s="1">
        <v>980</v>
      </c>
      <c r="B989">
        <v>1.4727793693542479</v>
      </c>
      <c r="C989">
        <v>3.6611975616480018E-2</v>
      </c>
      <c r="D989">
        <v>0.1183968544006348</v>
      </c>
      <c r="E989">
        <v>6.4294215720516856E-2</v>
      </c>
      <c r="F989">
        <v>25</v>
      </c>
      <c r="G989">
        <v>0.15</v>
      </c>
      <c r="H989">
        <v>15</v>
      </c>
      <c r="I989">
        <v>50</v>
      </c>
      <c r="J989">
        <v>110</v>
      </c>
      <c r="K989">
        <v>25</v>
      </c>
      <c r="L989" t="s">
        <v>999</v>
      </c>
      <c r="M989">
        <v>-0.98417777728442934</v>
      </c>
      <c r="N989">
        <v>0.32150711036917923</v>
      </c>
      <c r="O989">
        <v>-0.60100630454623494</v>
      </c>
      <c r="P989">
        <v>-0.77018353951060714</v>
      </c>
      <c r="Q989">
        <v>-0.6088887910153149</v>
      </c>
      <c r="R989">
        <v>-0.52854986039748142</v>
      </c>
      <c r="S989">
        <v>0.44727726683769081</v>
      </c>
      <c r="T989">
        <v>988</v>
      </c>
      <c r="U989">
        <f>MATCH(A989,[1]Sheet1!$A:$A,0)</f>
        <v>1386</v>
      </c>
      <c r="V989">
        <f>INDEX([1]Sheet1!$T:$T,U989)</f>
        <v>1385</v>
      </c>
    </row>
    <row r="990" spans="1:22" x14ac:dyDescent="0.35">
      <c r="A990" s="1">
        <v>350</v>
      </c>
      <c r="B990">
        <v>4.9983694076538088</v>
      </c>
      <c r="C990">
        <v>4.2140714635419407E-2</v>
      </c>
      <c r="D990">
        <v>6.4328670501708984E-2</v>
      </c>
      <c r="E990">
        <v>9.2725256286666745E-3</v>
      </c>
      <c r="F990">
        <v>15</v>
      </c>
      <c r="G990">
        <v>0.15</v>
      </c>
      <c r="H990">
        <v>15</v>
      </c>
      <c r="I990">
        <v>150</v>
      </c>
      <c r="J990">
        <v>90</v>
      </c>
      <c r="K990">
        <v>35</v>
      </c>
      <c r="L990" t="s">
        <v>369</v>
      </c>
      <c r="M990">
        <v>-0.56803322607722495</v>
      </c>
      <c r="N990">
        <v>0.50785818830625251</v>
      </c>
      <c r="O990">
        <v>-1.626318636719055</v>
      </c>
      <c r="P990">
        <v>-0.53520344569343503</v>
      </c>
      <c r="Q990">
        <v>-0.42281206730351101</v>
      </c>
      <c r="R990">
        <v>-0.52890183749739472</v>
      </c>
      <c r="S990">
        <v>0.67705553649551187</v>
      </c>
      <c r="T990">
        <v>989</v>
      </c>
      <c r="U990">
        <f>MATCH(A990,[1]Sheet1!$A:$A,0)</f>
        <v>26</v>
      </c>
      <c r="V990">
        <f>INDEX([1]Sheet1!$T:$T,U990)</f>
        <v>25</v>
      </c>
    </row>
    <row r="991" spans="1:22" x14ac:dyDescent="0.35">
      <c r="A991" s="1">
        <v>1187</v>
      </c>
      <c r="B991">
        <v>3.6188128948211671</v>
      </c>
      <c r="C991">
        <v>5.6653923663234289E-2</v>
      </c>
      <c r="D991">
        <v>6.6086816787719729E-2</v>
      </c>
      <c r="E991">
        <v>4.5435169617276542E-3</v>
      </c>
      <c r="F991">
        <v>25</v>
      </c>
      <c r="G991">
        <v>0.2</v>
      </c>
      <c r="H991">
        <v>25</v>
      </c>
      <c r="I991">
        <v>150</v>
      </c>
      <c r="J991">
        <v>110</v>
      </c>
      <c r="K991">
        <v>40</v>
      </c>
      <c r="L991" t="s">
        <v>1206</v>
      </c>
      <c r="M991">
        <v>-0.19279619000867329</v>
      </c>
      <c r="N991">
        <v>0.1887916957526074</v>
      </c>
      <c r="O991">
        <v>-0.45876536240125287</v>
      </c>
      <c r="P991">
        <v>-0.7039814990508817</v>
      </c>
      <c r="Q991">
        <v>-1.477795853853042</v>
      </c>
      <c r="R991">
        <v>-0.52890944191224842</v>
      </c>
      <c r="S991">
        <v>0.55928934925630325</v>
      </c>
      <c r="T991">
        <v>990</v>
      </c>
      <c r="U991">
        <f>MATCH(A991,[1]Sheet1!$A:$A,0)</f>
        <v>495</v>
      </c>
      <c r="V991">
        <f>INDEX([1]Sheet1!$T:$T,U991)</f>
        <v>494</v>
      </c>
    </row>
    <row r="992" spans="1:22" x14ac:dyDescent="0.35">
      <c r="A992" s="1">
        <v>73</v>
      </c>
      <c r="B992">
        <v>2.6167457103729248</v>
      </c>
      <c r="C992">
        <v>0.1595796534623839</v>
      </c>
      <c r="D992">
        <v>6.7523765563964847E-2</v>
      </c>
      <c r="E992">
        <v>1.663482351476956E-2</v>
      </c>
      <c r="F992">
        <v>10</v>
      </c>
      <c r="G992">
        <v>0.15</v>
      </c>
      <c r="H992">
        <v>25</v>
      </c>
      <c r="I992">
        <v>50</v>
      </c>
      <c r="J992">
        <v>90</v>
      </c>
      <c r="K992">
        <v>30</v>
      </c>
      <c r="L992" t="s">
        <v>92</v>
      </c>
      <c r="M992">
        <v>-0.47779167955103369</v>
      </c>
      <c r="N992">
        <v>0.31181654784414231</v>
      </c>
      <c r="O992">
        <v>-0.43385227218655797</v>
      </c>
      <c r="P992">
        <v>-1.162888318015691</v>
      </c>
      <c r="Q992">
        <v>-0.88455373481066468</v>
      </c>
      <c r="R992">
        <v>-0.52945389134396115</v>
      </c>
      <c r="S992">
        <v>0.499375545514119</v>
      </c>
      <c r="T992">
        <v>991</v>
      </c>
      <c r="U992">
        <f>MATCH(A992,[1]Sheet1!$A:$A,0)</f>
        <v>935</v>
      </c>
      <c r="V992">
        <f>INDEX([1]Sheet1!$T:$T,U992)</f>
        <v>934</v>
      </c>
    </row>
    <row r="993" spans="1:22" x14ac:dyDescent="0.35">
      <c r="A993" s="1">
        <v>317</v>
      </c>
      <c r="B993">
        <v>7.109721612930298</v>
      </c>
      <c r="C993">
        <v>0.13405118086196799</v>
      </c>
      <c r="D993">
        <v>0.1054441452026367</v>
      </c>
      <c r="E993">
        <v>4.4628904016405138E-2</v>
      </c>
      <c r="F993">
        <v>10</v>
      </c>
      <c r="G993">
        <v>0.25</v>
      </c>
      <c r="H993">
        <v>25</v>
      </c>
      <c r="I993">
        <v>150</v>
      </c>
      <c r="J993">
        <v>100</v>
      </c>
      <c r="K993">
        <v>30</v>
      </c>
      <c r="L993" t="s">
        <v>336</v>
      </c>
      <c r="M993">
        <v>-0.70473008954390159</v>
      </c>
      <c r="N993">
        <v>-0.40948970948004482</v>
      </c>
      <c r="O993">
        <v>-0.63608142421692604</v>
      </c>
      <c r="P993">
        <v>-0.58925659873215586</v>
      </c>
      <c r="Q993">
        <v>-0.30884577583597972</v>
      </c>
      <c r="R993">
        <v>-0.52968071956180163</v>
      </c>
      <c r="S993">
        <v>0.14746296384924429</v>
      </c>
      <c r="T993">
        <v>992</v>
      </c>
      <c r="U993">
        <f>MATCH(A993,[1]Sheet1!$A:$A,0)</f>
        <v>66</v>
      </c>
      <c r="V993">
        <f>INDEX([1]Sheet1!$T:$T,U993)</f>
        <v>65</v>
      </c>
    </row>
    <row r="994" spans="1:22" x14ac:dyDescent="0.35">
      <c r="A994" s="1">
        <v>186</v>
      </c>
      <c r="B994">
        <v>2.7093124389648442</v>
      </c>
      <c r="C994">
        <v>1.7632704279702691E-2</v>
      </c>
      <c r="D994">
        <v>8.6175346374511713E-2</v>
      </c>
      <c r="E994">
        <v>3.4835219399223037E-2</v>
      </c>
      <c r="F994">
        <v>10</v>
      </c>
      <c r="G994">
        <v>0.2</v>
      </c>
      <c r="H994">
        <v>25</v>
      </c>
      <c r="I994">
        <v>50</v>
      </c>
      <c r="J994">
        <v>100</v>
      </c>
      <c r="K994">
        <v>35</v>
      </c>
      <c r="L994" t="s">
        <v>205</v>
      </c>
      <c r="M994">
        <v>-0.34724000415070211</v>
      </c>
      <c r="N994">
        <v>0.13367864792215911</v>
      </c>
      <c r="O994">
        <v>-0.60975012727082245</v>
      </c>
      <c r="P994">
        <v>-1.1186896345798141</v>
      </c>
      <c r="Q994">
        <v>-0.71480252996155969</v>
      </c>
      <c r="R994">
        <v>-0.53136072960814773</v>
      </c>
      <c r="S994">
        <v>0.41495273215317141</v>
      </c>
      <c r="T994">
        <v>993</v>
      </c>
      <c r="U994">
        <f>MATCH(A994,[1]Sheet1!$A:$A,0)</f>
        <v>1148</v>
      </c>
      <c r="V994">
        <f>INDEX([1]Sheet1!$T:$T,U994)</f>
        <v>1147</v>
      </c>
    </row>
    <row r="995" spans="1:22" x14ac:dyDescent="0.35">
      <c r="A995" s="1">
        <v>528</v>
      </c>
      <c r="B995">
        <v>5.2374764442443844</v>
      </c>
      <c r="C995">
        <v>6.2092654731101232E-2</v>
      </c>
      <c r="D995">
        <v>8.4200096130371091E-2</v>
      </c>
      <c r="E995">
        <v>1.651662325749606E-2</v>
      </c>
      <c r="F995">
        <v>15</v>
      </c>
      <c r="G995">
        <v>0.2</v>
      </c>
      <c r="H995">
        <v>25</v>
      </c>
      <c r="I995">
        <v>150</v>
      </c>
      <c r="J995">
        <v>90</v>
      </c>
      <c r="K995">
        <v>25</v>
      </c>
      <c r="L995" t="s">
        <v>547</v>
      </c>
      <c r="M995">
        <v>-1.258519085141891</v>
      </c>
      <c r="N995">
        <v>0.45378725560584032</v>
      </c>
      <c r="O995">
        <v>-0.4599372444389051</v>
      </c>
      <c r="P995">
        <v>-0.89418148930921471</v>
      </c>
      <c r="Q995">
        <v>-0.49843003288647381</v>
      </c>
      <c r="R995">
        <v>-0.53145611923412883</v>
      </c>
      <c r="S995">
        <v>0.57220633166510293</v>
      </c>
      <c r="T995">
        <v>994</v>
      </c>
      <c r="U995">
        <f>MATCH(A995,[1]Sheet1!$A:$A,0)</f>
        <v>329</v>
      </c>
      <c r="V995">
        <f>INDEX([1]Sheet1!$T:$T,U995)</f>
        <v>328</v>
      </c>
    </row>
    <row r="996" spans="1:22" x14ac:dyDescent="0.35">
      <c r="A996" s="1">
        <v>1076</v>
      </c>
      <c r="B996">
        <v>2.312625408172607</v>
      </c>
      <c r="C996">
        <v>0.27750358177296641</v>
      </c>
      <c r="D996">
        <v>5.6253385543823239E-2</v>
      </c>
      <c r="E996">
        <v>8.239474383704478E-3</v>
      </c>
      <c r="F996">
        <v>25</v>
      </c>
      <c r="G996">
        <v>0.15</v>
      </c>
      <c r="H996">
        <v>25</v>
      </c>
      <c r="I996">
        <v>150</v>
      </c>
      <c r="J996">
        <v>110</v>
      </c>
      <c r="K996">
        <v>25</v>
      </c>
      <c r="L996" t="s">
        <v>1095</v>
      </c>
      <c r="M996">
        <v>-0.83174287227581889</v>
      </c>
      <c r="N996">
        <v>0.1225923939962639</v>
      </c>
      <c r="O996">
        <v>-0.56983749582921761</v>
      </c>
      <c r="P996">
        <v>-0.72666813675130093</v>
      </c>
      <c r="Q996">
        <v>-0.65477757452706853</v>
      </c>
      <c r="R996">
        <v>-0.53208673707742837</v>
      </c>
      <c r="S996">
        <v>0.33844900546608608</v>
      </c>
      <c r="T996">
        <v>995</v>
      </c>
      <c r="U996">
        <f>MATCH(A996,[1]Sheet1!$A:$A,0)</f>
        <v>426</v>
      </c>
      <c r="V996">
        <f>INDEX([1]Sheet1!$T:$T,U996)</f>
        <v>425</v>
      </c>
    </row>
    <row r="997" spans="1:22" x14ac:dyDescent="0.35">
      <c r="A997" s="1">
        <v>222</v>
      </c>
      <c r="B997">
        <v>2.7934097766876218</v>
      </c>
      <c r="C997">
        <v>0.1219778748850304</v>
      </c>
      <c r="D997">
        <v>8.974680900573731E-2</v>
      </c>
      <c r="E997">
        <v>4.2890983606130612E-2</v>
      </c>
      <c r="F997">
        <v>10</v>
      </c>
      <c r="G997">
        <v>0.25</v>
      </c>
      <c r="H997">
        <v>15</v>
      </c>
      <c r="I997">
        <v>50</v>
      </c>
      <c r="J997">
        <v>100</v>
      </c>
      <c r="K997">
        <v>35</v>
      </c>
      <c r="L997" t="s">
        <v>241</v>
      </c>
      <c r="M997">
        <v>-0.34257384074058561</v>
      </c>
      <c r="N997">
        <v>0.60933549625049044</v>
      </c>
      <c r="O997">
        <v>-0.65002816435168664</v>
      </c>
      <c r="P997">
        <v>-0.95871297389445242</v>
      </c>
      <c r="Q997">
        <v>-1.3196714128894349</v>
      </c>
      <c r="R997">
        <v>-0.53233017912513392</v>
      </c>
      <c r="S997">
        <v>0.65650122681913836</v>
      </c>
      <c r="T997">
        <v>996</v>
      </c>
      <c r="U997">
        <f>MATCH(A997,[1]Sheet1!$A:$A,0)</f>
        <v>1213</v>
      </c>
      <c r="V997">
        <f>INDEX([1]Sheet1!$T:$T,U997)</f>
        <v>1212</v>
      </c>
    </row>
    <row r="998" spans="1:22" x14ac:dyDescent="0.35">
      <c r="A998" s="1">
        <v>1224</v>
      </c>
      <c r="B998">
        <v>1.400674629211426</v>
      </c>
      <c r="C998">
        <v>0.19884465371375479</v>
      </c>
      <c r="D998">
        <v>6.9943094253540034E-2</v>
      </c>
      <c r="E998">
        <v>1.365378060901047E-2</v>
      </c>
      <c r="F998">
        <v>25</v>
      </c>
      <c r="G998">
        <v>0.25</v>
      </c>
      <c r="H998">
        <v>20</v>
      </c>
      <c r="I998">
        <v>50</v>
      </c>
      <c r="J998">
        <v>90</v>
      </c>
      <c r="K998">
        <v>25</v>
      </c>
      <c r="L998" t="s">
        <v>1243</v>
      </c>
      <c r="M998">
        <v>-1.213570669608026</v>
      </c>
      <c r="N998">
        <v>0.41752420890725089</v>
      </c>
      <c r="O998">
        <v>-0.57275721568957516</v>
      </c>
      <c r="P998">
        <v>-0.51450073642145855</v>
      </c>
      <c r="Q998">
        <v>-0.78406737460675702</v>
      </c>
      <c r="R998">
        <v>-0.53347435748371308</v>
      </c>
      <c r="S998">
        <v>0.53509424749638745</v>
      </c>
      <c r="T998">
        <v>997</v>
      </c>
      <c r="U998">
        <f>MATCH(A998,[1]Sheet1!$A:$A,0)</f>
        <v>1473</v>
      </c>
      <c r="V998">
        <f>INDEX([1]Sheet1!$T:$T,U998)</f>
        <v>1472</v>
      </c>
    </row>
    <row r="999" spans="1:22" x14ac:dyDescent="0.35">
      <c r="A999" s="1">
        <v>944</v>
      </c>
      <c r="B999">
        <v>1.6807563781738279</v>
      </c>
      <c r="C999">
        <v>4.2497919859968022E-2</v>
      </c>
      <c r="D999">
        <v>6.5184402465820315E-2</v>
      </c>
      <c r="E999">
        <v>2.6460183261629759E-3</v>
      </c>
      <c r="F999">
        <v>20</v>
      </c>
      <c r="G999">
        <v>0.25</v>
      </c>
      <c r="H999">
        <v>25</v>
      </c>
      <c r="I999">
        <v>50</v>
      </c>
      <c r="J999">
        <v>110</v>
      </c>
      <c r="K999">
        <v>25</v>
      </c>
      <c r="L999" t="s">
        <v>963</v>
      </c>
      <c r="M999">
        <v>-0.54281509643493253</v>
      </c>
      <c r="N999">
        <v>0.31215617667013129</v>
      </c>
      <c r="O999">
        <v>-0.6902913998192246</v>
      </c>
      <c r="P999">
        <v>-0.90397016386418338</v>
      </c>
      <c r="Q999">
        <v>-0.84399252266765967</v>
      </c>
      <c r="R999">
        <v>-0.53378260122317367</v>
      </c>
      <c r="S999">
        <v>0.44123871834825051</v>
      </c>
      <c r="T999">
        <v>998</v>
      </c>
      <c r="U999">
        <f>MATCH(A999,[1]Sheet1!$A:$A,0)</f>
        <v>1134</v>
      </c>
      <c r="V999">
        <f>INDEX([1]Sheet1!$T:$T,U999)</f>
        <v>1133</v>
      </c>
    </row>
    <row r="1000" spans="1:22" x14ac:dyDescent="0.35">
      <c r="A1000" s="1">
        <v>637</v>
      </c>
      <c r="B1000">
        <v>4.9729578495025626</v>
      </c>
      <c r="C1000">
        <v>0.14819015000257901</v>
      </c>
      <c r="D1000">
        <v>8.8385152816772464E-2</v>
      </c>
      <c r="E1000">
        <v>3.656521518160967E-2</v>
      </c>
      <c r="F1000">
        <v>15</v>
      </c>
      <c r="G1000">
        <v>0.25</v>
      </c>
      <c r="H1000">
        <v>25</v>
      </c>
      <c r="I1000">
        <v>150</v>
      </c>
      <c r="J1000">
        <v>90</v>
      </c>
      <c r="K1000">
        <v>30</v>
      </c>
      <c r="L1000" t="s">
        <v>656</v>
      </c>
      <c r="M1000">
        <v>-0.44715732752776971</v>
      </c>
      <c r="N1000">
        <v>6.6309590691393319E-2</v>
      </c>
      <c r="O1000">
        <v>-0.64332299585964847</v>
      </c>
      <c r="P1000">
        <v>-0.89919417164632609</v>
      </c>
      <c r="Q1000">
        <v>-0.75002609634811157</v>
      </c>
      <c r="R1000">
        <v>-0.53467820013809253</v>
      </c>
      <c r="S1000">
        <v>0.33463309142779918</v>
      </c>
      <c r="T1000">
        <v>999</v>
      </c>
      <c r="U1000">
        <f>MATCH(A1000,[1]Sheet1!$A:$A,0)</f>
        <v>387</v>
      </c>
      <c r="V1000">
        <f>INDEX([1]Sheet1!$T:$T,U1000)</f>
        <v>386</v>
      </c>
    </row>
    <row r="1001" spans="1:22" x14ac:dyDescent="0.35">
      <c r="A1001" s="1">
        <v>1150</v>
      </c>
      <c r="B1001">
        <v>3.206126832962036</v>
      </c>
      <c r="C1001">
        <v>0.43700705437537912</v>
      </c>
      <c r="D1001">
        <v>6.071915626525879E-2</v>
      </c>
      <c r="E1001">
        <v>1.2046301308315041E-2</v>
      </c>
      <c r="F1001">
        <v>25</v>
      </c>
      <c r="G1001">
        <v>0.2</v>
      </c>
      <c r="H1001">
        <v>20</v>
      </c>
      <c r="I1001">
        <v>150</v>
      </c>
      <c r="J1001">
        <v>110</v>
      </c>
      <c r="K1001">
        <v>35</v>
      </c>
      <c r="L1001" t="s">
        <v>1169</v>
      </c>
      <c r="M1001">
        <v>-0.2371147634769063</v>
      </c>
      <c r="N1001">
        <v>0.12829244300787779</v>
      </c>
      <c r="O1001">
        <v>-0.5126219461587106</v>
      </c>
      <c r="P1001">
        <v>-0.27616656452051852</v>
      </c>
      <c r="Q1001">
        <v>-1.7868423673224889</v>
      </c>
      <c r="R1001">
        <v>-0.53689063969414919</v>
      </c>
      <c r="S1001">
        <v>0.65776583124040733</v>
      </c>
      <c r="T1001">
        <v>1000</v>
      </c>
      <c r="U1001">
        <f>MATCH(A1001,[1]Sheet1!$A:$A,0)</f>
        <v>690</v>
      </c>
      <c r="V1001">
        <f>INDEX([1]Sheet1!$T:$T,U1001)</f>
        <v>689</v>
      </c>
    </row>
    <row r="1002" spans="1:22" x14ac:dyDescent="0.35">
      <c r="A1002" s="1">
        <v>605</v>
      </c>
      <c r="B1002">
        <v>5.0395291328430174</v>
      </c>
      <c r="C1002">
        <v>0.1387642148066269</v>
      </c>
      <c r="D1002">
        <v>0.19791855812072751</v>
      </c>
      <c r="E1002">
        <v>0.10706001914906289</v>
      </c>
      <c r="F1002">
        <v>15</v>
      </c>
      <c r="G1002">
        <v>0.25</v>
      </c>
      <c r="H1002">
        <v>20</v>
      </c>
      <c r="I1002">
        <v>150</v>
      </c>
      <c r="J1002">
        <v>100</v>
      </c>
      <c r="K1002">
        <v>30</v>
      </c>
      <c r="L1002" t="s">
        <v>624</v>
      </c>
      <c r="M1002">
        <v>-0.93841280257769055</v>
      </c>
      <c r="N1002">
        <v>0.46443873889901538</v>
      </c>
      <c r="O1002">
        <v>-0.59672288438139742</v>
      </c>
      <c r="P1002">
        <v>-0.65980796165114064</v>
      </c>
      <c r="Q1002">
        <v>-0.95488474646688415</v>
      </c>
      <c r="R1002">
        <v>-0.53707793123561953</v>
      </c>
      <c r="S1002">
        <v>0.52101593740843921</v>
      </c>
      <c r="T1002">
        <v>1001</v>
      </c>
      <c r="U1002">
        <f>MATCH(A1002,[1]Sheet1!$A:$A,0)</f>
        <v>466</v>
      </c>
      <c r="V1002">
        <f>INDEX([1]Sheet1!$T:$T,U1002)</f>
        <v>465</v>
      </c>
    </row>
    <row r="1003" spans="1:22" x14ac:dyDescent="0.35">
      <c r="A1003" s="1">
        <v>426</v>
      </c>
      <c r="B1003">
        <v>5.1206528186798099</v>
      </c>
      <c r="C1003">
        <v>0.1049142543919812</v>
      </c>
      <c r="D1003">
        <v>0.10286865234375001</v>
      </c>
      <c r="E1003">
        <v>7.3208137798500689E-2</v>
      </c>
      <c r="F1003">
        <v>15</v>
      </c>
      <c r="G1003">
        <v>0.15</v>
      </c>
      <c r="H1003">
        <v>25</v>
      </c>
      <c r="I1003">
        <v>150</v>
      </c>
      <c r="J1003">
        <v>100</v>
      </c>
      <c r="K1003">
        <v>35</v>
      </c>
      <c r="L1003" t="s">
        <v>445</v>
      </c>
      <c r="M1003">
        <v>-0.61290411897574348</v>
      </c>
      <c r="N1003">
        <v>-4.8195050121080468E-2</v>
      </c>
      <c r="O1003">
        <v>-0.9593202453188201</v>
      </c>
      <c r="P1003">
        <v>-0.58992599731169049</v>
      </c>
      <c r="Q1003">
        <v>-0.47552440328851497</v>
      </c>
      <c r="R1003">
        <v>-0.53717396300317</v>
      </c>
      <c r="S1003">
        <v>0.29313012904735769</v>
      </c>
      <c r="T1003">
        <v>1002</v>
      </c>
      <c r="U1003">
        <f>MATCH(A1003,[1]Sheet1!$A:$A,0)</f>
        <v>552</v>
      </c>
      <c r="V1003">
        <f>INDEX([1]Sheet1!$T:$T,U1003)</f>
        <v>551</v>
      </c>
    </row>
    <row r="1004" spans="1:22" x14ac:dyDescent="0.35">
      <c r="A1004" s="1">
        <v>1078</v>
      </c>
      <c r="B1004">
        <v>3.4566037178039548</v>
      </c>
      <c r="C1004">
        <v>0.4492716450849269</v>
      </c>
      <c r="D1004">
        <v>7.3255777359008789E-2</v>
      </c>
      <c r="E1004">
        <v>1.6084480976481359E-2</v>
      </c>
      <c r="F1004">
        <v>25</v>
      </c>
      <c r="G1004">
        <v>0.15</v>
      </c>
      <c r="H1004">
        <v>25</v>
      </c>
      <c r="I1004">
        <v>150</v>
      </c>
      <c r="J1004">
        <v>110</v>
      </c>
      <c r="K1004">
        <v>35</v>
      </c>
      <c r="L1004" t="s">
        <v>1097</v>
      </c>
      <c r="M1004">
        <v>-0.40051724117680898</v>
      </c>
      <c r="N1004">
        <v>-0.1153125107035614</v>
      </c>
      <c r="O1004">
        <v>-0.98107187252186401</v>
      </c>
      <c r="P1004">
        <v>-0.33722515796716462</v>
      </c>
      <c r="Q1004">
        <v>-0.85289639093821701</v>
      </c>
      <c r="R1004">
        <v>-0.53740463466152322</v>
      </c>
      <c r="S1004">
        <v>0.32660294203242768</v>
      </c>
      <c r="T1004">
        <v>1003</v>
      </c>
      <c r="U1004">
        <f>MATCH(A1004,[1]Sheet1!$A:$A,0)</f>
        <v>463</v>
      </c>
      <c r="V1004">
        <f>INDEX([1]Sheet1!$T:$T,U1004)</f>
        <v>462</v>
      </c>
    </row>
    <row r="1005" spans="1:22" x14ac:dyDescent="0.35">
      <c r="A1005" s="1">
        <v>1257</v>
      </c>
      <c r="B1005">
        <v>3.1704226016998289</v>
      </c>
      <c r="C1005">
        <v>0.42611009862177868</v>
      </c>
      <c r="D1005">
        <v>7.2078609466552729E-2</v>
      </c>
      <c r="E1005">
        <v>1.215770556882452E-2</v>
      </c>
      <c r="F1005">
        <v>25</v>
      </c>
      <c r="G1005">
        <v>0.25</v>
      </c>
      <c r="H1005">
        <v>20</v>
      </c>
      <c r="I1005">
        <v>150</v>
      </c>
      <c r="J1005">
        <v>110</v>
      </c>
      <c r="K1005">
        <v>30</v>
      </c>
      <c r="L1005" t="s">
        <v>1276</v>
      </c>
      <c r="M1005">
        <v>-0.19993049005919181</v>
      </c>
      <c r="N1005">
        <v>-0.67992834822312143</v>
      </c>
      <c r="O1005">
        <v>-0.49752952038496528</v>
      </c>
      <c r="P1005">
        <v>-0.33524105341747212</v>
      </c>
      <c r="Q1005">
        <v>-0.97600451536354538</v>
      </c>
      <c r="R1005">
        <v>-0.53772678548965924</v>
      </c>
      <c r="S1005">
        <v>0.27167306895181942</v>
      </c>
      <c r="T1005">
        <v>1004</v>
      </c>
      <c r="U1005">
        <f>MATCH(A1005,[1]Sheet1!$A:$A,0)</f>
        <v>158</v>
      </c>
      <c r="V1005">
        <f>INDEX([1]Sheet1!$T:$T,U1005)</f>
        <v>157</v>
      </c>
    </row>
    <row r="1006" spans="1:22" x14ac:dyDescent="0.35">
      <c r="A1006" s="1">
        <v>138</v>
      </c>
      <c r="B1006">
        <v>7.2485564708709713</v>
      </c>
      <c r="C1006">
        <v>0.1226164419942858</v>
      </c>
      <c r="D1006">
        <v>0.1086912631988525</v>
      </c>
      <c r="E1006">
        <v>3.666674757877502E-2</v>
      </c>
      <c r="F1006">
        <v>10</v>
      </c>
      <c r="G1006">
        <v>0.2</v>
      </c>
      <c r="H1006">
        <v>15</v>
      </c>
      <c r="I1006">
        <v>150</v>
      </c>
      <c r="J1006">
        <v>100</v>
      </c>
      <c r="K1006">
        <v>35</v>
      </c>
      <c r="L1006" t="s">
        <v>157</v>
      </c>
      <c r="M1006">
        <v>-0.61706034776956753</v>
      </c>
      <c r="N1006">
        <v>0.189205342336766</v>
      </c>
      <c r="O1006">
        <v>-1.1305636386906279</v>
      </c>
      <c r="P1006">
        <v>-0.8015077367454313</v>
      </c>
      <c r="Q1006">
        <v>-0.33228707567296872</v>
      </c>
      <c r="R1006">
        <v>-0.53844269130836597</v>
      </c>
      <c r="S1006">
        <v>0.44675786934149492</v>
      </c>
      <c r="T1006">
        <v>1005</v>
      </c>
      <c r="U1006">
        <f>MATCH(A1006,[1]Sheet1!$A:$A,0)</f>
        <v>590</v>
      </c>
      <c r="V1006">
        <f>INDEX([1]Sheet1!$T:$T,U1006)</f>
        <v>589</v>
      </c>
    </row>
    <row r="1007" spans="1:22" x14ac:dyDescent="0.35">
      <c r="A1007" s="1">
        <v>332</v>
      </c>
      <c r="B1007">
        <v>1.981844425201416</v>
      </c>
      <c r="C1007">
        <v>7.653214409713438E-2</v>
      </c>
      <c r="D1007">
        <v>8.2952308654785159E-2</v>
      </c>
      <c r="E1007">
        <v>2.7317727672102509E-2</v>
      </c>
      <c r="F1007">
        <v>15</v>
      </c>
      <c r="G1007">
        <v>0.15</v>
      </c>
      <c r="H1007">
        <v>15</v>
      </c>
      <c r="I1007">
        <v>50</v>
      </c>
      <c r="J1007">
        <v>110</v>
      </c>
      <c r="K1007">
        <v>25</v>
      </c>
      <c r="L1007" t="s">
        <v>351</v>
      </c>
      <c r="M1007">
        <v>-0.15050833548622181</v>
      </c>
      <c r="N1007">
        <v>0.36554615571294641</v>
      </c>
      <c r="O1007">
        <v>-1.210045711127298</v>
      </c>
      <c r="P1007">
        <v>-0.83926660053626523</v>
      </c>
      <c r="Q1007">
        <v>-0.86135634842241227</v>
      </c>
      <c r="R1007">
        <v>-0.5391261679718502</v>
      </c>
      <c r="S1007">
        <v>0.56806785418788619</v>
      </c>
      <c r="T1007">
        <v>1006</v>
      </c>
      <c r="U1007">
        <f>MATCH(A1007,[1]Sheet1!$A:$A,0)</f>
        <v>1179</v>
      </c>
      <c r="V1007">
        <f>INDEX([1]Sheet1!$T:$T,U1007)</f>
        <v>1178</v>
      </c>
    </row>
    <row r="1008" spans="1:22" x14ac:dyDescent="0.35">
      <c r="A1008" s="1">
        <v>410</v>
      </c>
      <c r="B1008">
        <v>3.499774265289306</v>
      </c>
      <c r="C1008">
        <v>6.4317239356027442E-2</v>
      </c>
      <c r="D1008">
        <v>7.7407598495483398E-2</v>
      </c>
      <c r="E1008">
        <v>3.0757881523382751E-2</v>
      </c>
      <c r="F1008">
        <v>15</v>
      </c>
      <c r="G1008">
        <v>0.15</v>
      </c>
      <c r="H1008">
        <v>25</v>
      </c>
      <c r="I1008">
        <v>100</v>
      </c>
      <c r="J1008">
        <v>90</v>
      </c>
      <c r="K1008">
        <v>35</v>
      </c>
      <c r="L1008" t="s">
        <v>429</v>
      </c>
      <c r="M1008">
        <v>-0.36969350975308729</v>
      </c>
      <c r="N1008">
        <v>0.26179654916335471</v>
      </c>
      <c r="O1008">
        <v>-0.97223284917822406</v>
      </c>
      <c r="P1008">
        <v>-0.96265154031873224</v>
      </c>
      <c r="Q1008">
        <v>-0.6532236479592789</v>
      </c>
      <c r="R1008">
        <v>-0.53920099960919354</v>
      </c>
      <c r="S1008">
        <v>0.45829204002733709</v>
      </c>
      <c r="T1008">
        <v>1007</v>
      </c>
      <c r="U1008">
        <f>MATCH(A1008,[1]Sheet1!$A:$A,0)</f>
        <v>754</v>
      </c>
      <c r="V1008">
        <f>INDEX([1]Sheet1!$T:$T,U1008)</f>
        <v>753</v>
      </c>
    </row>
    <row r="1009" spans="1:22" x14ac:dyDescent="0.35">
      <c r="A1009" s="1">
        <v>310</v>
      </c>
      <c r="B1009">
        <v>4.9615588665008543</v>
      </c>
      <c r="C1009">
        <v>0.1332571226381408</v>
      </c>
      <c r="D1009">
        <v>0.1161926746368408</v>
      </c>
      <c r="E1009">
        <v>6.2039273762446487E-2</v>
      </c>
      <c r="F1009">
        <v>10</v>
      </c>
      <c r="G1009">
        <v>0.25</v>
      </c>
      <c r="H1009">
        <v>25</v>
      </c>
      <c r="I1009">
        <v>100</v>
      </c>
      <c r="J1009">
        <v>110</v>
      </c>
      <c r="K1009">
        <v>35</v>
      </c>
      <c r="L1009" t="s">
        <v>329</v>
      </c>
      <c r="M1009">
        <v>-0.61871539582245427</v>
      </c>
      <c r="N1009">
        <v>0.1168648810758251</v>
      </c>
      <c r="O1009">
        <v>-0.76556140100502101</v>
      </c>
      <c r="P1009">
        <v>-0.55761582694773648</v>
      </c>
      <c r="Q1009">
        <v>-0.87383173091434241</v>
      </c>
      <c r="R1009">
        <v>-0.53977189472274589</v>
      </c>
      <c r="S1009">
        <v>0.34649652607719528</v>
      </c>
      <c r="T1009">
        <v>1008</v>
      </c>
      <c r="U1009">
        <f>MATCH(A1009,[1]Sheet1!$A:$A,0)</f>
        <v>502</v>
      </c>
      <c r="V1009">
        <f>INDEX([1]Sheet1!$T:$T,U1009)</f>
        <v>501</v>
      </c>
    </row>
    <row r="1010" spans="1:22" x14ac:dyDescent="0.35">
      <c r="A1010" s="1">
        <v>1025</v>
      </c>
      <c r="B1010">
        <v>2.307136821746826</v>
      </c>
      <c r="C1010">
        <v>0.19845785681172881</v>
      </c>
      <c r="D1010">
        <v>6.8920755386352534E-2</v>
      </c>
      <c r="E1010">
        <v>1.1620583891750261E-2</v>
      </c>
      <c r="F1010">
        <v>25</v>
      </c>
      <c r="G1010">
        <v>0.15</v>
      </c>
      <c r="H1010">
        <v>20</v>
      </c>
      <c r="I1010">
        <v>100</v>
      </c>
      <c r="J1010">
        <v>100</v>
      </c>
      <c r="K1010">
        <v>30</v>
      </c>
      <c r="L1010" t="s">
        <v>1044</v>
      </c>
      <c r="M1010">
        <v>-0.35268338874424671</v>
      </c>
      <c r="N1010">
        <v>0.3131474615417531</v>
      </c>
      <c r="O1010">
        <v>-0.89355713985446683</v>
      </c>
      <c r="P1010">
        <v>-0.81388526695452212</v>
      </c>
      <c r="Q1010">
        <v>-0.95672735117217544</v>
      </c>
      <c r="R1010">
        <v>-0.54074113703673155</v>
      </c>
      <c r="S1010">
        <v>0.47678566114738358</v>
      </c>
      <c r="T1010">
        <v>1009</v>
      </c>
      <c r="U1010">
        <f>MATCH(A1010,[1]Sheet1!$A:$A,0)</f>
        <v>836</v>
      </c>
      <c r="V1010">
        <f>INDEX([1]Sheet1!$T:$T,U1010)</f>
        <v>835</v>
      </c>
    </row>
    <row r="1011" spans="1:22" x14ac:dyDescent="0.35">
      <c r="A1011" s="1">
        <v>125</v>
      </c>
      <c r="B1011">
        <v>4.8932521820068358</v>
      </c>
      <c r="C1011">
        <v>8.0254209948371305E-2</v>
      </c>
      <c r="D1011">
        <v>7.6740503311157227E-2</v>
      </c>
      <c r="E1011">
        <v>1.3980933252816951E-2</v>
      </c>
      <c r="F1011">
        <v>10</v>
      </c>
      <c r="G1011">
        <v>0.2</v>
      </c>
      <c r="H1011">
        <v>15</v>
      </c>
      <c r="I1011">
        <v>100</v>
      </c>
      <c r="J1011">
        <v>100</v>
      </c>
      <c r="K1011">
        <v>30</v>
      </c>
      <c r="L1011" t="s">
        <v>144</v>
      </c>
      <c r="M1011">
        <v>-0.88770290031332844</v>
      </c>
      <c r="N1011">
        <v>0.31855924328131191</v>
      </c>
      <c r="O1011">
        <v>-0.84970914379880813</v>
      </c>
      <c r="P1011">
        <v>-0.85559176362362044</v>
      </c>
      <c r="Q1011">
        <v>-0.43013212951922419</v>
      </c>
      <c r="R1011">
        <v>-0.54091533879473386</v>
      </c>
      <c r="S1011">
        <v>0.46165050760681992</v>
      </c>
      <c r="T1011">
        <v>1010</v>
      </c>
      <c r="U1011">
        <f>MATCH(A1011,[1]Sheet1!$A:$A,0)</f>
        <v>383</v>
      </c>
      <c r="V1011">
        <f>INDEX([1]Sheet1!$T:$T,U1011)</f>
        <v>382</v>
      </c>
    </row>
    <row r="1012" spans="1:22" x14ac:dyDescent="0.35">
      <c r="A1012" s="1">
        <v>207</v>
      </c>
      <c r="B1012">
        <v>6.6563600540161136</v>
      </c>
      <c r="C1012">
        <v>0.77423424766355087</v>
      </c>
      <c r="D1012">
        <v>0.10655255317687989</v>
      </c>
      <c r="E1012">
        <v>3.075443447876848E-2</v>
      </c>
      <c r="F1012">
        <v>10</v>
      </c>
      <c r="G1012">
        <v>0.2</v>
      </c>
      <c r="H1012">
        <v>25</v>
      </c>
      <c r="I1012">
        <v>150</v>
      </c>
      <c r="J1012">
        <v>90</v>
      </c>
      <c r="K1012">
        <v>40</v>
      </c>
      <c r="L1012" t="s">
        <v>226</v>
      </c>
      <c r="M1012">
        <v>-0.46594438396828097</v>
      </c>
      <c r="N1012">
        <v>-1.063489456242417E-2</v>
      </c>
      <c r="O1012">
        <v>-0.3290492334724015</v>
      </c>
      <c r="P1012">
        <v>-1.126482393958979</v>
      </c>
      <c r="Q1012">
        <v>-0.77331094777129517</v>
      </c>
      <c r="R1012">
        <v>-0.54108437074667626</v>
      </c>
      <c r="S1012">
        <v>0.3817333080813276</v>
      </c>
      <c r="T1012">
        <v>1011</v>
      </c>
      <c r="U1012">
        <f>MATCH(A1012,[1]Sheet1!$A:$A,0)</f>
        <v>294</v>
      </c>
      <c r="V1012">
        <f>INDEX([1]Sheet1!$T:$T,U1012)</f>
        <v>293</v>
      </c>
    </row>
    <row r="1013" spans="1:22" x14ac:dyDescent="0.35">
      <c r="A1013" s="1">
        <v>1016</v>
      </c>
      <c r="B1013">
        <v>1.454479312896729</v>
      </c>
      <c r="C1013">
        <v>4.8987800778839068E-2</v>
      </c>
      <c r="D1013">
        <v>8.2131481170654302E-2</v>
      </c>
      <c r="E1013">
        <v>2.5149197012933801E-2</v>
      </c>
      <c r="F1013">
        <v>25</v>
      </c>
      <c r="G1013">
        <v>0.15</v>
      </c>
      <c r="H1013">
        <v>20</v>
      </c>
      <c r="I1013">
        <v>50</v>
      </c>
      <c r="J1013">
        <v>110</v>
      </c>
      <c r="K1013">
        <v>25</v>
      </c>
      <c r="L1013" t="s">
        <v>1035</v>
      </c>
      <c r="M1013">
        <v>-0.98534355636244153</v>
      </c>
      <c r="N1013">
        <v>0.31192928994161512</v>
      </c>
      <c r="O1013">
        <v>-0.41926496099533939</v>
      </c>
      <c r="P1013">
        <v>-1.021841691110196</v>
      </c>
      <c r="Q1013">
        <v>-0.59493758686334108</v>
      </c>
      <c r="R1013">
        <v>-0.54189170107794049</v>
      </c>
      <c r="S1013">
        <v>0.48453338563506387</v>
      </c>
      <c r="T1013">
        <v>1012</v>
      </c>
      <c r="U1013">
        <f>MATCH(A1013,[1]Sheet1!$A:$A,0)</f>
        <v>1472</v>
      </c>
      <c r="V1013">
        <f>INDEX([1]Sheet1!$T:$T,U1013)</f>
        <v>1471</v>
      </c>
    </row>
    <row r="1014" spans="1:22" x14ac:dyDescent="0.35">
      <c r="A1014" s="1">
        <v>1460</v>
      </c>
      <c r="B1014">
        <v>2.297329187393188</v>
      </c>
      <c r="C1014">
        <v>4.3061628712163708E-2</v>
      </c>
      <c r="D1014">
        <v>6.8743896484374997E-2</v>
      </c>
      <c r="E1014">
        <v>2.771086816212417E-3</v>
      </c>
      <c r="F1014">
        <v>30</v>
      </c>
      <c r="G1014">
        <v>0.2</v>
      </c>
      <c r="H1014">
        <v>20</v>
      </c>
      <c r="I1014">
        <v>100</v>
      </c>
      <c r="J1014">
        <v>110</v>
      </c>
      <c r="K1014">
        <v>25</v>
      </c>
      <c r="L1014" t="s">
        <v>1479</v>
      </c>
      <c r="M1014">
        <v>-0.34187444238278453</v>
      </c>
      <c r="N1014">
        <v>0.53352869442724815</v>
      </c>
      <c r="O1014">
        <v>-0.56375093820610445</v>
      </c>
      <c r="P1014">
        <v>-1.183117509512456</v>
      </c>
      <c r="Q1014">
        <v>-1.1555846878163381</v>
      </c>
      <c r="R1014">
        <v>-0.54215977669808701</v>
      </c>
      <c r="S1014">
        <v>0.63004809612346102</v>
      </c>
      <c r="T1014">
        <v>1013</v>
      </c>
      <c r="U1014">
        <f>MATCH(A1014,[1]Sheet1!$A:$A,0)</f>
        <v>739</v>
      </c>
      <c r="V1014">
        <f>INDEX([1]Sheet1!$T:$T,U1014)</f>
        <v>738</v>
      </c>
    </row>
    <row r="1015" spans="1:22" x14ac:dyDescent="0.35">
      <c r="A1015" s="1">
        <v>358</v>
      </c>
      <c r="B1015">
        <v>5.1866080760955811</v>
      </c>
      <c r="C1015">
        <v>0.1171212186126931</v>
      </c>
      <c r="D1015">
        <v>8.5667848587036133E-2</v>
      </c>
      <c r="E1015">
        <v>2.164114481946644E-2</v>
      </c>
      <c r="F1015">
        <v>15</v>
      </c>
      <c r="G1015">
        <v>0.15</v>
      </c>
      <c r="H1015">
        <v>15</v>
      </c>
      <c r="I1015">
        <v>150</v>
      </c>
      <c r="J1015">
        <v>110</v>
      </c>
      <c r="K1015">
        <v>35</v>
      </c>
      <c r="L1015" t="s">
        <v>377</v>
      </c>
      <c r="M1015">
        <v>-0.91526598166193851</v>
      </c>
      <c r="N1015">
        <v>0.42947412029606641</v>
      </c>
      <c r="O1015">
        <v>-0.53290981351712452</v>
      </c>
      <c r="P1015">
        <v>-1.2007400025793711</v>
      </c>
      <c r="Q1015">
        <v>-0.49205248576859117</v>
      </c>
      <c r="R1015">
        <v>-0.54229883264619183</v>
      </c>
      <c r="S1015">
        <v>0.55129026648994528</v>
      </c>
      <c r="T1015">
        <v>1014</v>
      </c>
      <c r="U1015">
        <f>MATCH(A1015,[1]Sheet1!$A:$A,0)</f>
        <v>74</v>
      </c>
      <c r="V1015">
        <f>INDEX([1]Sheet1!$T:$T,U1015)</f>
        <v>73</v>
      </c>
    </row>
    <row r="1016" spans="1:22" x14ac:dyDescent="0.35">
      <c r="A1016" s="1">
        <v>746</v>
      </c>
      <c r="B1016">
        <v>3.980545282363892</v>
      </c>
      <c r="C1016">
        <v>7.3130006166511857E-2</v>
      </c>
      <c r="D1016">
        <v>0.1031491756439209</v>
      </c>
      <c r="E1016">
        <v>4.4269654251239937E-2</v>
      </c>
      <c r="F1016">
        <v>20</v>
      </c>
      <c r="G1016">
        <v>0.15</v>
      </c>
      <c r="H1016">
        <v>25</v>
      </c>
      <c r="I1016">
        <v>150</v>
      </c>
      <c r="J1016">
        <v>90</v>
      </c>
      <c r="K1016">
        <v>35</v>
      </c>
      <c r="L1016" t="s">
        <v>765</v>
      </c>
      <c r="M1016">
        <v>-0.23828007491232711</v>
      </c>
      <c r="N1016">
        <v>0.41811963388397377</v>
      </c>
      <c r="O1016">
        <v>-0.85368416709795591</v>
      </c>
      <c r="P1016">
        <v>-1.6782595983002391</v>
      </c>
      <c r="Q1016">
        <v>-0.36038920979104277</v>
      </c>
      <c r="R1016">
        <v>-0.54249868324351813</v>
      </c>
      <c r="S1016">
        <v>0.69789535529464009</v>
      </c>
      <c r="T1016">
        <v>1015</v>
      </c>
      <c r="U1016">
        <f>MATCH(A1016,[1]Sheet1!$A:$A,0)</f>
        <v>468</v>
      </c>
      <c r="V1016">
        <f>INDEX([1]Sheet1!$T:$T,U1016)</f>
        <v>467</v>
      </c>
    </row>
    <row r="1017" spans="1:22" x14ac:dyDescent="0.35">
      <c r="A1017" s="1">
        <v>95</v>
      </c>
      <c r="B1017">
        <v>4.5060651779174803</v>
      </c>
      <c r="C1017">
        <v>0.64782660266389214</v>
      </c>
      <c r="D1017">
        <v>7.0036792755126948E-2</v>
      </c>
      <c r="E1017">
        <v>1.7597613068767559E-2</v>
      </c>
      <c r="F1017">
        <v>10</v>
      </c>
      <c r="G1017">
        <v>0.15</v>
      </c>
      <c r="H1017">
        <v>25</v>
      </c>
      <c r="I1017">
        <v>100</v>
      </c>
      <c r="J1017">
        <v>110</v>
      </c>
      <c r="K1017">
        <v>40</v>
      </c>
      <c r="L1017" t="s">
        <v>114</v>
      </c>
      <c r="M1017">
        <v>-0.7450440631425348</v>
      </c>
      <c r="N1017">
        <v>-8.8469793791606188E-2</v>
      </c>
      <c r="O1017">
        <v>-0.68855352169571349</v>
      </c>
      <c r="P1017">
        <v>-0.71990081422096508</v>
      </c>
      <c r="Q1017">
        <v>-0.47147172113146801</v>
      </c>
      <c r="R1017">
        <v>-0.54268798279645758</v>
      </c>
      <c r="S1017">
        <v>0.24698787235865349</v>
      </c>
      <c r="T1017">
        <v>1016</v>
      </c>
      <c r="U1017">
        <f>MATCH(A1017,[1]Sheet1!$A:$A,0)</f>
        <v>449</v>
      </c>
      <c r="V1017">
        <f>INDEX([1]Sheet1!$T:$T,U1017)</f>
        <v>448</v>
      </c>
    </row>
    <row r="1018" spans="1:22" x14ac:dyDescent="0.35">
      <c r="A1018" s="1">
        <v>1331</v>
      </c>
      <c r="B1018">
        <v>2.9535178184509281</v>
      </c>
      <c r="C1018">
        <v>0.25219882506468078</v>
      </c>
      <c r="D1018">
        <v>6.0406732559204097E-2</v>
      </c>
      <c r="E1018">
        <v>4.1804626765426936E-3</v>
      </c>
      <c r="F1018">
        <v>30</v>
      </c>
      <c r="G1018">
        <v>0.15</v>
      </c>
      <c r="H1018">
        <v>15</v>
      </c>
      <c r="I1018">
        <v>150</v>
      </c>
      <c r="J1018">
        <v>110</v>
      </c>
      <c r="K1018">
        <v>40</v>
      </c>
      <c r="L1018" t="s">
        <v>1350</v>
      </c>
      <c r="M1018">
        <v>-0.13852125508168661</v>
      </c>
      <c r="N1018">
        <v>0.62842478194280216</v>
      </c>
      <c r="O1018">
        <v>-0.64082669808948589</v>
      </c>
      <c r="P1018">
        <v>-1.613274139466774</v>
      </c>
      <c r="Q1018">
        <v>-0.94966354044740264</v>
      </c>
      <c r="R1018">
        <v>-0.54277217022850954</v>
      </c>
      <c r="S1018">
        <v>0.75581358110423813</v>
      </c>
      <c r="T1018">
        <v>1017</v>
      </c>
      <c r="U1018">
        <f>MATCH(A1018,[1]Sheet1!$A:$A,0)</f>
        <v>872</v>
      </c>
      <c r="V1018">
        <f>INDEX([1]Sheet1!$T:$T,U1018)</f>
        <v>871</v>
      </c>
    </row>
    <row r="1019" spans="1:22" x14ac:dyDescent="0.35">
      <c r="A1019" s="1">
        <v>199</v>
      </c>
      <c r="B1019">
        <v>4.9577671527862552</v>
      </c>
      <c r="C1019">
        <v>0.1023590576914134</v>
      </c>
      <c r="D1019">
        <v>8.4264516830444336E-2</v>
      </c>
      <c r="E1019">
        <v>1.842082683192274E-2</v>
      </c>
      <c r="F1019">
        <v>10</v>
      </c>
      <c r="G1019">
        <v>0.2</v>
      </c>
      <c r="H1019">
        <v>25</v>
      </c>
      <c r="I1019">
        <v>100</v>
      </c>
      <c r="J1019">
        <v>100</v>
      </c>
      <c r="K1019">
        <v>40</v>
      </c>
      <c r="L1019" t="s">
        <v>218</v>
      </c>
      <c r="M1019">
        <v>-0.88945670243927644</v>
      </c>
      <c r="N1019">
        <v>0.21099953773575411</v>
      </c>
      <c r="O1019">
        <v>-0.88824444922769208</v>
      </c>
      <c r="P1019">
        <v>-0.75794641833675158</v>
      </c>
      <c r="Q1019">
        <v>-0.39605388042021289</v>
      </c>
      <c r="R1019">
        <v>-0.54414038253763575</v>
      </c>
      <c r="S1019">
        <v>0.41845666484047178</v>
      </c>
      <c r="T1019">
        <v>1018</v>
      </c>
      <c r="U1019">
        <f>MATCH(A1019,[1]Sheet1!$A:$A,0)</f>
        <v>484</v>
      </c>
      <c r="V1019">
        <f>INDEX([1]Sheet1!$T:$T,U1019)</f>
        <v>483</v>
      </c>
    </row>
    <row r="1020" spans="1:22" x14ac:dyDescent="0.35">
      <c r="A1020" s="1">
        <v>353</v>
      </c>
      <c r="B1020">
        <v>5.0148481845855706</v>
      </c>
      <c r="C1020">
        <v>0.20990989322051179</v>
      </c>
      <c r="D1020">
        <v>9.5983743667602539E-2</v>
      </c>
      <c r="E1020">
        <v>5.3997294671445158E-2</v>
      </c>
      <c r="F1020">
        <v>15</v>
      </c>
      <c r="G1020">
        <v>0.15</v>
      </c>
      <c r="H1020">
        <v>15</v>
      </c>
      <c r="I1020">
        <v>150</v>
      </c>
      <c r="J1020">
        <v>100</v>
      </c>
      <c r="K1020">
        <v>30</v>
      </c>
      <c r="L1020" t="s">
        <v>372</v>
      </c>
      <c r="M1020">
        <v>-0.65075100520093065</v>
      </c>
      <c r="N1020">
        <v>-0.82825800431181995</v>
      </c>
      <c r="O1020">
        <v>-0.50950359190508776</v>
      </c>
      <c r="P1020">
        <v>-0.36427020734601773</v>
      </c>
      <c r="Q1020">
        <v>-0.36824691580364988</v>
      </c>
      <c r="R1020">
        <v>-0.54420594491350116</v>
      </c>
      <c r="S1020">
        <v>0.17696334377697229</v>
      </c>
      <c r="T1020">
        <v>1019</v>
      </c>
      <c r="U1020">
        <f>MATCH(A1020,[1]Sheet1!$A:$A,0)</f>
        <v>167</v>
      </c>
      <c r="V1020">
        <f>INDEX([1]Sheet1!$T:$T,U1020)</f>
        <v>166</v>
      </c>
    </row>
    <row r="1021" spans="1:22" x14ac:dyDescent="0.35">
      <c r="A1021" s="1">
        <v>744</v>
      </c>
      <c r="B1021">
        <v>4.0800189495086672</v>
      </c>
      <c r="C1021">
        <v>7.3265043457075157E-2</v>
      </c>
      <c r="D1021">
        <v>0.1185070991516113</v>
      </c>
      <c r="E1021">
        <v>5.7824277933742438E-2</v>
      </c>
      <c r="F1021">
        <v>20</v>
      </c>
      <c r="G1021">
        <v>0.15</v>
      </c>
      <c r="H1021">
        <v>25</v>
      </c>
      <c r="I1021">
        <v>150</v>
      </c>
      <c r="J1021">
        <v>90</v>
      </c>
      <c r="K1021">
        <v>25</v>
      </c>
      <c r="L1021" t="s">
        <v>763</v>
      </c>
      <c r="M1021">
        <v>-0.44896284320023327</v>
      </c>
      <c r="N1021">
        <v>0.27755536036063971</v>
      </c>
      <c r="O1021">
        <v>-1.5443629036352231</v>
      </c>
      <c r="P1021">
        <v>-0.28606192451312262</v>
      </c>
      <c r="Q1021">
        <v>-0.7228161344108901</v>
      </c>
      <c r="R1021">
        <v>-0.5449296890797658</v>
      </c>
      <c r="S1021">
        <v>0.59719580530710037</v>
      </c>
      <c r="T1021">
        <v>1020</v>
      </c>
      <c r="U1021">
        <f>MATCH(A1021,[1]Sheet1!$A:$A,0)</f>
        <v>8</v>
      </c>
      <c r="V1021">
        <f>INDEX([1]Sheet1!$T:$T,U1021)</f>
        <v>7</v>
      </c>
    </row>
    <row r="1022" spans="1:22" x14ac:dyDescent="0.35">
      <c r="A1022" s="1">
        <v>1468</v>
      </c>
      <c r="B1022">
        <v>3.112797546386719</v>
      </c>
      <c r="C1022">
        <v>7.0921234080137743E-2</v>
      </c>
      <c r="D1022">
        <v>7.5753450393676758E-2</v>
      </c>
      <c r="E1022">
        <v>7.1571015418794761E-3</v>
      </c>
      <c r="F1022">
        <v>30</v>
      </c>
      <c r="G1022">
        <v>0.2</v>
      </c>
      <c r="H1022">
        <v>20</v>
      </c>
      <c r="I1022">
        <v>150</v>
      </c>
      <c r="J1022">
        <v>100</v>
      </c>
      <c r="K1022">
        <v>25</v>
      </c>
      <c r="L1022" t="s">
        <v>1487</v>
      </c>
      <c r="M1022">
        <v>-0.34583719415595598</v>
      </c>
      <c r="N1022">
        <v>0.19984816171627559</v>
      </c>
      <c r="O1022">
        <v>-0.91964529625671976</v>
      </c>
      <c r="P1022">
        <v>-1.3680496657546151</v>
      </c>
      <c r="Q1022">
        <v>-0.29427766707955882</v>
      </c>
      <c r="R1022">
        <v>-0.54559233230611481</v>
      </c>
      <c r="S1022">
        <v>0.54315640316342051</v>
      </c>
      <c r="T1022">
        <v>1021</v>
      </c>
      <c r="U1022">
        <f>MATCH(A1022,[1]Sheet1!$A:$A,0)</f>
        <v>681</v>
      </c>
      <c r="V1022">
        <f>INDEX([1]Sheet1!$T:$T,U1022)</f>
        <v>680</v>
      </c>
    </row>
    <row r="1023" spans="1:22" x14ac:dyDescent="0.35">
      <c r="A1023" s="1">
        <v>1256</v>
      </c>
      <c r="B1023">
        <v>3.6314805030822752</v>
      </c>
      <c r="C1023">
        <v>7.4178701337619321E-2</v>
      </c>
      <c r="D1023">
        <v>7.1719312667846674E-2</v>
      </c>
      <c r="E1023">
        <v>1.4859452078988899E-2</v>
      </c>
      <c r="F1023">
        <v>25</v>
      </c>
      <c r="G1023">
        <v>0.25</v>
      </c>
      <c r="H1023">
        <v>20</v>
      </c>
      <c r="I1023">
        <v>150</v>
      </c>
      <c r="J1023">
        <v>110</v>
      </c>
      <c r="K1023">
        <v>25</v>
      </c>
      <c r="L1023" t="s">
        <v>1275</v>
      </c>
      <c r="M1023">
        <v>-0.6432080105821959</v>
      </c>
      <c r="N1023">
        <v>0.35017824708212519</v>
      </c>
      <c r="O1023">
        <v>-0.81134924845608458</v>
      </c>
      <c r="P1023">
        <v>-0.5853263375123241</v>
      </c>
      <c r="Q1023">
        <v>-1.039644188501778</v>
      </c>
      <c r="R1023">
        <v>-0.54586990759405141</v>
      </c>
      <c r="S1023">
        <v>0.47502129058901971</v>
      </c>
      <c r="T1023">
        <v>1022</v>
      </c>
      <c r="U1023">
        <f>MATCH(A1023,[1]Sheet1!$A:$A,0)</f>
        <v>296</v>
      </c>
      <c r="V1023">
        <f>INDEX([1]Sheet1!$T:$T,U1023)</f>
        <v>295</v>
      </c>
    </row>
    <row r="1024" spans="1:22" x14ac:dyDescent="0.35">
      <c r="A1024" s="1">
        <v>719</v>
      </c>
      <c r="B1024">
        <v>4.1208451747894284</v>
      </c>
      <c r="C1024">
        <v>2.35937136681648E-2</v>
      </c>
      <c r="D1024">
        <v>6.7194414138793943E-2</v>
      </c>
      <c r="E1024">
        <v>3.1861673006895169E-3</v>
      </c>
      <c r="F1024">
        <v>20</v>
      </c>
      <c r="G1024">
        <v>0.15</v>
      </c>
      <c r="H1024">
        <v>20</v>
      </c>
      <c r="I1024">
        <v>150</v>
      </c>
      <c r="J1024">
        <v>110</v>
      </c>
      <c r="K1024">
        <v>40</v>
      </c>
      <c r="L1024" t="s">
        <v>738</v>
      </c>
      <c r="M1024">
        <v>-0.33966563540906058</v>
      </c>
      <c r="N1024">
        <v>0.26179488530031481</v>
      </c>
      <c r="O1024">
        <v>-0.53619711377655477</v>
      </c>
      <c r="P1024">
        <v>-0.85894952070080233</v>
      </c>
      <c r="Q1024">
        <v>-1.256417292110128</v>
      </c>
      <c r="R1024">
        <v>-0.54588693533924615</v>
      </c>
      <c r="S1024">
        <v>0.50947671405564088</v>
      </c>
      <c r="T1024">
        <v>1023</v>
      </c>
      <c r="U1024">
        <f>MATCH(A1024,[1]Sheet1!$A:$A,0)</f>
        <v>286</v>
      </c>
      <c r="V1024">
        <f>INDEX([1]Sheet1!$T:$T,U1024)</f>
        <v>285</v>
      </c>
    </row>
    <row r="1025" spans="1:22" x14ac:dyDescent="0.35">
      <c r="A1025" s="1">
        <v>1268</v>
      </c>
      <c r="B1025">
        <v>1.45662899017334</v>
      </c>
      <c r="C1025">
        <v>2.623711843196298E-2</v>
      </c>
      <c r="D1025">
        <v>7.6242351531982416E-2</v>
      </c>
      <c r="E1025">
        <v>1.3736890739639259E-2</v>
      </c>
      <c r="F1025">
        <v>25</v>
      </c>
      <c r="G1025">
        <v>0.25</v>
      </c>
      <c r="H1025">
        <v>25</v>
      </c>
      <c r="I1025">
        <v>50</v>
      </c>
      <c r="J1025">
        <v>110</v>
      </c>
      <c r="K1025">
        <v>25</v>
      </c>
      <c r="L1025" t="s">
        <v>1287</v>
      </c>
      <c r="M1025">
        <v>-1.1209224315743691</v>
      </c>
      <c r="N1025">
        <v>0.44185311973860047</v>
      </c>
      <c r="O1025">
        <v>-0.8418657493299706</v>
      </c>
      <c r="P1025">
        <v>-0.81309542596533957</v>
      </c>
      <c r="Q1025">
        <v>-0.39948390596325678</v>
      </c>
      <c r="R1025">
        <v>-0.54670287861886713</v>
      </c>
      <c r="S1025">
        <v>0.54529452451365801</v>
      </c>
      <c r="T1025">
        <v>1024</v>
      </c>
      <c r="U1025">
        <f>MATCH(A1025,[1]Sheet1!$A:$A,0)</f>
        <v>1327</v>
      </c>
      <c r="V1025">
        <f>INDEX([1]Sheet1!$T:$T,U1025)</f>
        <v>1326</v>
      </c>
    </row>
    <row r="1026" spans="1:22" x14ac:dyDescent="0.35">
      <c r="A1026" s="1">
        <v>1281</v>
      </c>
      <c r="B1026">
        <v>2.5051520824432369</v>
      </c>
      <c r="C1026">
        <v>0.1159008314629565</v>
      </c>
      <c r="D1026">
        <v>7.7832555770874029E-2</v>
      </c>
      <c r="E1026">
        <v>1.366367453677597E-2</v>
      </c>
      <c r="F1026">
        <v>25</v>
      </c>
      <c r="G1026">
        <v>0.25</v>
      </c>
      <c r="H1026">
        <v>25</v>
      </c>
      <c r="I1026">
        <v>100</v>
      </c>
      <c r="J1026">
        <v>110</v>
      </c>
      <c r="K1026">
        <v>30</v>
      </c>
      <c r="L1026" t="s">
        <v>1300</v>
      </c>
      <c r="M1026">
        <v>-0.27085142407473339</v>
      </c>
      <c r="N1026">
        <v>0.2773798817643397</v>
      </c>
      <c r="O1026">
        <v>-0.55634835293425189</v>
      </c>
      <c r="P1026">
        <v>-0.58850907946775222</v>
      </c>
      <c r="Q1026">
        <v>-1.596067460191946</v>
      </c>
      <c r="R1026">
        <v>-0.54687928698086874</v>
      </c>
      <c r="S1026">
        <v>0.60962498045923252</v>
      </c>
      <c r="T1026">
        <v>1025</v>
      </c>
      <c r="U1026">
        <f>MATCH(A1026,[1]Sheet1!$A:$A,0)</f>
        <v>501</v>
      </c>
      <c r="V1026">
        <f>INDEX([1]Sheet1!$T:$T,U1026)</f>
        <v>500</v>
      </c>
    </row>
    <row r="1027" spans="1:22" x14ac:dyDescent="0.35">
      <c r="A1027" s="1">
        <v>101</v>
      </c>
      <c r="B1027">
        <v>7.141376876831055</v>
      </c>
      <c r="C1027">
        <v>6.9290730965279101E-2</v>
      </c>
      <c r="D1027">
        <v>7.9370737075805664E-2</v>
      </c>
      <c r="E1027">
        <v>2.128557497489859E-2</v>
      </c>
      <c r="F1027">
        <v>10</v>
      </c>
      <c r="G1027">
        <v>0.15</v>
      </c>
      <c r="H1027">
        <v>25</v>
      </c>
      <c r="I1027">
        <v>150</v>
      </c>
      <c r="J1027">
        <v>100</v>
      </c>
      <c r="K1027">
        <v>30</v>
      </c>
      <c r="L1027" t="s">
        <v>120</v>
      </c>
      <c r="M1027">
        <v>-0.6295461418869952</v>
      </c>
      <c r="N1027">
        <v>0.29634410984263843</v>
      </c>
      <c r="O1027">
        <v>-0.61866929074250021</v>
      </c>
      <c r="P1027">
        <v>-0.70525962732938952</v>
      </c>
      <c r="Q1027">
        <v>-1.0791297270950031</v>
      </c>
      <c r="R1027">
        <v>-0.54725213544224993</v>
      </c>
      <c r="S1027">
        <v>0.45417782390193079</v>
      </c>
      <c r="T1027">
        <v>1026</v>
      </c>
      <c r="U1027">
        <f>MATCH(A1027,[1]Sheet1!$A:$A,0)</f>
        <v>211</v>
      </c>
      <c r="V1027">
        <f>INDEX([1]Sheet1!$T:$T,U1027)</f>
        <v>210</v>
      </c>
    </row>
    <row r="1028" spans="1:22" x14ac:dyDescent="0.35">
      <c r="A1028" s="1">
        <v>1432</v>
      </c>
      <c r="B1028">
        <v>3.1057928085327151</v>
      </c>
      <c r="C1028">
        <v>4.0502094583719499E-2</v>
      </c>
      <c r="D1028">
        <v>7.9864549636840823E-2</v>
      </c>
      <c r="E1028">
        <v>2.9461276131208011E-2</v>
      </c>
      <c r="F1028">
        <v>30</v>
      </c>
      <c r="G1028">
        <v>0.2</v>
      </c>
      <c r="H1028">
        <v>15</v>
      </c>
      <c r="I1028">
        <v>150</v>
      </c>
      <c r="J1028">
        <v>100</v>
      </c>
      <c r="K1028">
        <v>25</v>
      </c>
      <c r="L1028" t="s">
        <v>1451</v>
      </c>
      <c r="M1028">
        <v>-0.56378642171632531</v>
      </c>
      <c r="N1028">
        <v>0.33950945913592462</v>
      </c>
      <c r="O1028">
        <v>-0.55509141074885482</v>
      </c>
      <c r="P1028">
        <v>-1.1039716151233621</v>
      </c>
      <c r="Q1028">
        <v>-0.85327593572031901</v>
      </c>
      <c r="R1028">
        <v>-0.54732318483458742</v>
      </c>
      <c r="S1028">
        <v>0.48790738519348348</v>
      </c>
      <c r="T1028">
        <v>1027</v>
      </c>
      <c r="U1028">
        <f>MATCH(A1028,[1]Sheet1!$A:$A,0)</f>
        <v>439</v>
      </c>
      <c r="V1028">
        <f>INDEX([1]Sheet1!$T:$T,U1028)</f>
        <v>438</v>
      </c>
    </row>
    <row r="1029" spans="1:22" x14ac:dyDescent="0.35">
      <c r="A1029" s="1">
        <v>37</v>
      </c>
      <c r="B1029">
        <v>2.6707598686218259</v>
      </c>
      <c r="C1029">
        <v>7.1108831439346917E-2</v>
      </c>
      <c r="D1029">
        <v>9.4228553771972659E-2</v>
      </c>
      <c r="E1029">
        <v>2.76406199082504E-2</v>
      </c>
      <c r="F1029">
        <v>10</v>
      </c>
      <c r="G1029">
        <v>0.15</v>
      </c>
      <c r="H1029">
        <v>20</v>
      </c>
      <c r="I1029">
        <v>50</v>
      </c>
      <c r="J1029">
        <v>90</v>
      </c>
      <c r="K1029">
        <v>30</v>
      </c>
      <c r="L1029" t="s">
        <v>56</v>
      </c>
      <c r="M1029">
        <v>-0.50331882257589067</v>
      </c>
      <c r="N1029">
        <v>0.56981159833232675</v>
      </c>
      <c r="O1029">
        <v>-0.43803698627016291</v>
      </c>
      <c r="P1029">
        <v>-1.094376990675461</v>
      </c>
      <c r="Q1029">
        <v>-1.2739149710118871</v>
      </c>
      <c r="R1029">
        <v>-0.54796723444021489</v>
      </c>
      <c r="S1029">
        <v>0.64638555012959187</v>
      </c>
      <c r="T1029">
        <v>1028</v>
      </c>
      <c r="U1029">
        <f>MATCH(A1029,[1]Sheet1!$A:$A,0)</f>
        <v>1121</v>
      </c>
      <c r="V1029">
        <f>INDEX([1]Sheet1!$T:$T,U1029)</f>
        <v>1120</v>
      </c>
    </row>
    <row r="1030" spans="1:22" x14ac:dyDescent="0.35">
      <c r="A1030" s="1">
        <v>364</v>
      </c>
      <c r="B1030">
        <v>1.9427679061889651</v>
      </c>
      <c r="C1030">
        <v>1.5461940029070829E-2</v>
      </c>
      <c r="D1030">
        <v>8.8738059997558599E-2</v>
      </c>
      <c r="E1030">
        <v>3.085962031270674E-2</v>
      </c>
      <c r="F1030">
        <v>15</v>
      </c>
      <c r="G1030">
        <v>0.15</v>
      </c>
      <c r="H1030">
        <v>20</v>
      </c>
      <c r="I1030">
        <v>50</v>
      </c>
      <c r="J1030">
        <v>100</v>
      </c>
      <c r="K1030">
        <v>25</v>
      </c>
      <c r="L1030" t="s">
        <v>383</v>
      </c>
      <c r="M1030">
        <v>-0.7934031933805954</v>
      </c>
      <c r="N1030">
        <v>0.41524557848526089</v>
      </c>
      <c r="O1030">
        <v>-0.70553922301805394</v>
      </c>
      <c r="P1030">
        <v>-0.75228682123822677</v>
      </c>
      <c r="Q1030">
        <v>-0.90758668614814908</v>
      </c>
      <c r="R1030">
        <v>-0.5487140690599529</v>
      </c>
      <c r="S1030">
        <v>0.48660384694234499</v>
      </c>
      <c r="T1030">
        <v>1029</v>
      </c>
      <c r="U1030">
        <f>MATCH(A1030,[1]Sheet1!$A:$A,0)</f>
        <v>978</v>
      </c>
      <c r="V1030">
        <f>INDEX([1]Sheet1!$T:$T,U1030)</f>
        <v>977</v>
      </c>
    </row>
    <row r="1031" spans="1:22" x14ac:dyDescent="0.35">
      <c r="A1031" s="1">
        <v>1424</v>
      </c>
      <c r="B1031">
        <v>2.306426620483399</v>
      </c>
      <c r="C1031">
        <v>7.5700077209007774E-2</v>
      </c>
      <c r="D1031">
        <v>6.7110443115234369E-2</v>
      </c>
      <c r="E1031">
        <v>2.0474946355307868E-3</v>
      </c>
      <c r="F1031">
        <v>30</v>
      </c>
      <c r="G1031">
        <v>0.2</v>
      </c>
      <c r="H1031">
        <v>15</v>
      </c>
      <c r="I1031">
        <v>100</v>
      </c>
      <c r="J1031">
        <v>110</v>
      </c>
      <c r="K1031">
        <v>25</v>
      </c>
      <c r="L1031" t="s">
        <v>1443</v>
      </c>
      <c r="M1031">
        <v>-0.3516288622934679</v>
      </c>
      <c r="N1031">
        <v>0.44297958679247218</v>
      </c>
      <c r="O1031">
        <v>-0.80516471125331857</v>
      </c>
      <c r="P1031">
        <v>-0.50939201865292216</v>
      </c>
      <c r="Q1031">
        <v>-1.5403404885946279</v>
      </c>
      <c r="R1031">
        <v>-0.55270929880037289</v>
      </c>
      <c r="S1031">
        <v>0.64387191085331641</v>
      </c>
      <c r="T1031">
        <v>1030</v>
      </c>
      <c r="U1031">
        <f>MATCH(A1031,[1]Sheet1!$A:$A,0)</f>
        <v>1086</v>
      </c>
      <c r="V1031">
        <f>INDEX([1]Sheet1!$T:$T,U1031)</f>
        <v>1085</v>
      </c>
    </row>
    <row r="1032" spans="1:22" x14ac:dyDescent="0.35">
      <c r="A1032" s="1">
        <v>688</v>
      </c>
      <c r="B1032">
        <v>1.6229797363281251</v>
      </c>
      <c r="C1032">
        <v>7.774396251128618E-2</v>
      </c>
      <c r="D1032">
        <v>0.1048161506652832</v>
      </c>
      <c r="E1032">
        <v>4.3726347962286541E-2</v>
      </c>
      <c r="F1032">
        <v>20</v>
      </c>
      <c r="G1032">
        <v>0.15</v>
      </c>
      <c r="H1032">
        <v>20</v>
      </c>
      <c r="I1032">
        <v>50</v>
      </c>
      <c r="J1032">
        <v>100</v>
      </c>
      <c r="K1032">
        <v>25</v>
      </c>
      <c r="L1032" t="s">
        <v>707</v>
      </c>
      <c r="M1032">
        <v>-1.013578018944405</v>
      </c>
      <c r="N1032">
        <v>0.45598495302106101</v>
      </c>
      <c r="O1032">
        <v>-0.3268594039417182</v>
      </c>
      <c r="P1032">
        <v>-1.0010265107867999</v>
      </c>
      <c r="Q1032">
        <v>-0.87929157283788872</v>
      </c>
      <c r="R1032">
        <v>-0.55295411069795031</v>
      </c>
      <c r="S1032">
        <v>0.56365170992146163</v>
      </c>
      <c r="T1032">
        <v>1031</v>
      </c>
      <c r="U1032">
        <f>MATCH(A1032,[1]Sheet1!$A:$A,0)</f>
        <v>1352</v>
      </c>
      <c r="V1032">
        <f>INDEX([1]Sheet1!$T:$T,U1032)</f>
        <v>1351</v>
      </c>
    </row>
    <row r="1033" spans="1:22" x14ac:dyDescent="0.35">
      <c r="A1033" s="1">
        <v>171</v>
      </c>
      <c r="B1033">
        <v>7.1373265743255612</v>
      </c>
      <c r="C1033">
        <v>7.266883567448286E-2</v>
      </c>
      <c r="D1033">
        <v>6.9508600234985354E-2</v>
      </c>
      <c r="E1033">
        <v>5.4969227604823026E-3</v>
      </c>
      <c r="F1033">
        <v>10</v>
      </c>
      <c r="G1033">
        <v>0.2</v>
      </c>
      <c r="H1033">
        <v>20</v>
      </c>
      <c r="I1033">
        <v>150</v>
      </c>
      <c r="J1033">
        <v>90</v>
      </c>
      <c r="K1033">
        <v>40</v>
      </c>
      <c r="L1033" t="s">
        <v>190</v>
      </c>
      <c r="M1033">
        <v>-0.94733729430621705</v>
      </c>
      <c r="N1033">
        <v>0.15156809633502649</v>
      </c>
      <c r="O1033">
        <v>-0.83209217342439201</v>
      </c>
      <c r="P1033">
        <v>-0.61637299986033911</v>
      </c>
      <c r="Q1033">
        <v>-0.52291943155218423</v>
      </c>
      <c r="R1033">
        <v>-0.5534307605616211</v>
      </c>
      <c r="S1033">
        <v>0.38333551759699941</v>
      </c>
      <c r="T1033">
        <v>1032</v>
      </c>
      <c r="U1033">
        <f>MATCH(A1033,[1]Sheet1!$A:$A,0)</f>
        <v>35</v>
      </c>
      <c r="V1033">
        <f>INDEX([1]Sheet1!$T:$T,U1033)</f>
        <v>34</v>
      </c>
    </row>
    <row r="1034" spans="1:22" x14ac:dyDescent="0.35">
      <c r="A1034" s="1">
        <v>1080</v>
      </c>
      <c r="B1034">
        <v>1.4842144012451171</v>
      </c>
      <c r="C1034">
        <v>0.1106347987558704</v>
      </c>
      <c r="D1034">
        <v>7.3617649078369138E-2</v>
      </c>
      <c r="E1034">
        <v>6.9138651981154086E-3</v>
      </c>
      <c r="F1034">
        <v>25</v>
      </c>
      <c r="G1034">
        <v>0.2</v>
      </c>
      <c r="H1034">
        <v>15</v>
      </c>
      <c r="I1034">
        <v>50</v>
      </c>
      <c r="J1034">
        <v>90</v>
      </c>
      <c r="K1034">
        <v>25</v>
      </c>
      <c r="L1034" t="s">
        <v>1099</v>
      </c>
      <c r="M1034">
        <v>-1.1666973809325389</v>
      </c>
      <c r="N1034">
        <v>0.27985367070901118</v>
      </c>
      <c r="O1034">
        <v>-0.6199168827545668</v>
      </c>
      <c r="P1034">
        <v>-0.65405780075600006</v>
      </c>
      <c r="Q1034">
        <v>-0.61062980031850489</v>
      </c>
      <c r="R1034">
        <v>-0.55428963881051985</v>
      </c>
      <c r="S1034">
        <v>0.46653470149852783</v>
      </c>
      <c r="T1034">
        <v>1033</v>
      </c>
      <c r="U1034">
        <f>MATCH(A1034,[1]Sheet1!$A:$A,0)</f>
        <v>1419</v>
      </c>
      <c r="V1034">
        <f>INDEX([1]Sheet1!$T:$T,U1034)</f>
        <v>1418</v>
      </c>
    </row>
    <row r="1035" spans="1:22" x14ac:dyDescent="0.35">
      <c r="A1035" s="1">
        <v>268</v>
      </c>
      <c r="B1035">
        <v>4.8790389060974118</v>
      </c>
      <c r="C1035">
        <v>0.18267525447177971</v>
      </c>
      <c r="D1035">
        <v>0.15538630485534671</v>
      </c>
      <c r="E1035">
        <v>9.7352159855083178E-2</v>
      </c>
      <c r="F1035">
        <v>10</v>
      </c>
      <c r="G1035">
        <v>0.25</v>
      </c>
      <c r="H1035">
        <v>20</v>
      </c>
      <c r="I1035">
        <v>100</v>
      </c>
      <c r="J1035">
        <v>100</v>
      </c>
      <c r="K1035">
        <v>25</v>
      </c>
      <c r="L1035" t="s">
        <v>287</v>
      </c>
      <c r="M1035">
        <v>-0.68486761766568338</v>
      </c>
      <c r="N1035">
        <v>-2.429929934204228E-2</v>
      </c>
      <c r="O1035">
        <v>-0.53444087985945843</v>
      </c>
      <c r="P1035">
        <v>-0.82208084181762831</v>
      </c>
      <c r="Q1035">
        <v>-0.7064021741531028</v>
      </c>
      <c r="R1035">
        <v>-0.55441816256758303</v>
      </c>
      <c r="S1035">
        <v>0.28042275619081669</v>
      </c>
      <c r="T1035">
        <v>1034</v>
      </c>
      <c r="U1035">
        <f>MATCH(A1035,[1]Sheet1!$A:$A,0)</f>
        <v>395</v>
      </c>
      <c r="V1035">
        <f>INDEX([1]Sheet1!$T:$T,U1035)</f>
        <v>394</v>
      </c>
    </row>
    <row r="1036" spans="1:22" x14ac:dyDescent="0.35">
      <c r="A1036" s="1">
        <v>1260</v>
      </c>
      <c r="B1036">
        <v>1.4562407493591309</v>
      </c>
      <c r="C1036">
        <v>4.4995491187758807E-2</v>
      </c>
      <c r="D1036">
        <v>6.7557001113891596E-2</v>
      </c>
      <c r="E1036">
        <v>3.444717623159631E-3</v>
      </c>
      <c r="F1036">
        <v>25</v>
      </c>
      <c r="G1036">
        <v>0.25</v>
      </c>
      <c r="H1036">
        <v>25</v>
      </c>
      <c r="I1036">
        <v>50</v>
      </c>
      <c r="J1036">
        <v>90</v>
      </c>
      <c r="K1036">
        <v>25</v>
      </c>
      <c r="L1036" t="s">
        <v>1279</v>
      </c>
      <c r="M1036">
        <v>-1.0935362546240219</v>
      </c>
      <c r="N1036">
        <v>0.30128491294281218</v>
      </c>
      <c r="O1036">
        <v>-0.41345031503478441</v>
      </c>
      <c r="P1036">
        <v>-1.002604501763354</v>
      </c>
      <c r="Q1036">
        <v>-0.56753296921946927</v>
      </c>
      <c r="R1036">
        <v>-0.5551678255397634</v>
      </c>
      <c r="S1036">
        <v>0.49875609018455458</v>
      </c>
      <c r="T1036">
        <v>1035</v>
      </c>
      <c r="U1036">
        <f>MATCH(A1036,[1]Sheet1!$A:$A,0)</f>
        <v>1266</v>
      </c>
      <c r="V1036">
        <f>INDEX([1]Sheet1!$T:$T,U1036)</f>
        <v>1265</v>
      </c>
    </row>
    <row r="1037" spans="1:22" x14ac:dyDescent="0.35">
      <c r="A1037" s="1">
        <v>1230</v>
      </c>
      <c r="B1037">
        <v>1.4579926013946529</v>
      </c>
      <c r="C1037">
        <v>0.17945252342687679</v>
      </c>
      <c r="D1037">
        <v>8.4530401229858401E-2</v>
      </c>
      <c r="E1037">
        <v>4.0923593589802063E-2</v>
      </c>
      <c r="F1037">
        <v>25</v>
      </c>
      <c r="G1037">
        <v>0.25</v>
      </c>
      <c r="H1037">
        <v>20</v>
      </c>
      <c r="I1037">
        <v>50</v>
      </c>
      <c r="J1037">
        <v>100</v>
      </c>
      <c r="K1037">
        <v>35</v>
      </c>
      <c r="L1037" t="s">
        <v>1249</v>
      </c>
      <c r="M1037">
        <v>-1.5167996600965901</v>
      </c>
      <c r="N1037">
        <v>0.19580045337373289</v>
      </c>
      <c r="O1037">
        <v>-0.47974361861903558</v>
      </c>
      <c r="P1037">
        <v>-0.45691769375428898</v>
      </c>
      <c r="Q1037">
        <v>-0.51878199406549586</v>
      </c>
      <c r="R1037">
        <v>-0.55528850263233553</v>
      </c>
      <c r="S1037">
        <v>0.5486993523725322</v>
      </c>
      <c r="T1037">
        <v>1036</v>
      </c>
      <c r="U1037">
        <f>MATCH(A1037,[1]Sheet1!$A:$A,0)</f>
        <v>1465</v>
      </c>
      <c r="V1037">
        <f>INDEX([1]Sheet1!$T:$T,U1037)</f>
        <v>1464</v>
      </c>
    </row>
    <row r="1038" spans="1:22" x14ac:dyDescent="0.35">
      <c r="A1038" s="1">
        <v>62</v>
      </c>
      <c r="B1038">
        <v>7.0667157649993886</v>
      </c>
      <c r="C1038">
        <v>8.7001135871748014E-2</v>
      </c>
      <c r="D1038">
        <v>9.2173910140991216E-2</v>
      </c>
      <c r="E1038">
        <v>2.8581791125061821E-2</v>
      </c>
      <c r="F1038">
        <v>10</v>
      </c>
      <c r="G1038">
        <v>0.15</v>
      </c>
      <c r="H1038">
        <v>20</v>
      </c>
      <c r="I1038">
        <v>150</v>
      </c>
      <c r="J1038">
        <v>90</v>
      </c>
      <c r="K1038">
        <v>35</v>
      </c>
      <c r="L1038" t="s">
        <v>81</v>
      </c>
      <c r="M1038">
        <v>-0.73761374906516286</v>
      </c>
      <c r="N1038">
        <v>0.19478456258426641</v>
      </c>
      <c r="O1038">
        <v>-0.3836853420670801</v>
      </c>
      <c r="P1038">
        <v>-1.5091705868877581</v>
      </c>
      <c r="Q1038">
        <v>-0.34603008736991758</v>
      </c>
      <c r="R1038">
        <v>-0.55634304056113038</v>
      </c>
      <c r="S1038">
        <v>0.56195627910658585</v>
      </c>
      <c r="T1038">
        <v>1037</v>
      </c>
      <c r="U1038">
        <f>MATCH(A1038,[1]Sheet1!$A:$A,0)</f>
        <v>33</v>
      </c>
      <c r="V1038">
        <f>INDEX([1]Sheet1!$T:$T,U1038)</f>
        <v>32</v>
      </c>
    </row>
    <row r="1039" spans="1:22" x14ac:dyDescent="0.35">
      <c r="A1039" s="1">
        <v>690</v>
      </c>
      <c r="B1039">
        <v>1.7195588588714601</v>
      </c>
      <c r="C1039">
        <v>8.8669886546825838E-2</v>
      </c>
      <c r="D1039">
        <v>7.6145219802856448E-2</v>
      </c>
      <c r="E1039">
        <v>2.3999196876422629E-2</v>
      </c>
      <c r="F1039">
        <v>20</v>
      </c>
      <c r="G1039">
        <v>0.15</v>
      </c>
      <c r="H1039">
        <v>20</v>
      </c>
      <c r="I1039">
        <v>50</v>
      </c>
      <c r="J1039">
        <v>100</v>
      </c>
      <c r="K1039">
        <v>35</v>
      </c>
      <c r="L1039" t="s">
        <v>709</v>
      </c>
      <c r="M1039">
        <v>-1.29358606794056</v>
      </c>
      <c r="N1039">
        <v>0.28629730452537427</v>
      </c>
      <c r="O1039">
        <v>-0.67448274665771235</v>
      </c>
      <c r="P1039">
        <v>-0.45371473850073119</v>
      </c>
      <c r="Q1039">
        <v>-0.64691965031003518</v>
      </c>
      <c r="R1039">
        <v>-0.55648117977673284</v>
      </c>
      <c r="S1039">
        <v>0.50720087104595313</v>
      </c>
      <c r="T1039">
        <v>1038</v>
      </c>
      <c r="U1039">
        <f>MATCH(A1039,[1]Sheet1!$A:$A,0)</f>
        <v>1445</v>
      </c>
      <c r="V1039">
        <f>INDEX([1]Sheet1!$T:$T,U1039)</f>
        <v>1444</v>
      </c>
    </row>
    <row r="1040" spans="1:22" x14ac:dyDescent="0.35">
      <c r="A1040" s="1">
        <v>411</v>
      </c>
      <c r="B1040">
        <v>3.5157622337341312</v>
      </c>
      <c r="C1040">
        <v>0.1318021372889315</v>
      </c>
      <c r="D1040">
        <v>7.8886842727661138E-2</v>
      </c>
      <c r="E1040">
        <v>1.3248500664242401E-2</v>
      </c>
      <c r="F1040">
        <v>15</v>
      </c>
      <c r="G1040">
        <v>0.15</v>
      </c>
      <c r="H1040">
        <v>25</v>
      </c>
      <c r="I1040">
        <v>100</v>
      </c>
      <c r="J1040">
        <v>90</v>
      </c>
      <c r="K1040">
        <v>40</v>
      </c>
      <c r="L1040" t="s">
        <v>430</v>
      </c>
      <c r="M1040">
        <v>-0.29869470214768368</v>
      </c>
      <c r="N1040">
        <v>0.62129157500447907</v>
      </c>
      <c r="O1040">
        <v>-0.60362430990481164</v>
      </c>
      <c r="P1040">
        <v>-1.9782355287149269</v>
      </c>
      <c r="Q1040">
        <v>-0.5309736359445214</v>
      </c>
      <c r="R1040">
        <v>-0.55804732034149296</v>
      </c>
      <c r="S1040">
        <v>0.83400824986414468</v>
      </c>
      <c r="T1040">
        <v>1039</v>
      </c>
      <c r="U1040">
        <f>MATCH(A1040,[1]Sheet1!$A:$A,0)</f>
        <v>793</v>
      </c>
      <c r="V1040">
        <f>INDEX([1]Sheet1!$T:$T,U1040)</f>
        <v>792</v>
      </c>
    </row>
    <row r="1041" spans="1:22" x14ac:dyDescent="0.35">
      <c r="A1041" s="1">
        <v>72</v>
      </c>
      <c r="B1041">
        <v>2.6211754798889162</v>
      </c>
      <c r="C1041">
        <v>4.080793961805429E-2</v>
      </c>
      <c r="D1041">
        <v>7.6978302001953131E-2</v>
      </c>
      <c r="E1041">
        <v>4.7505025327419211E-3</v>
      </c>
      <c r="F1041">
        <v>10</v>
      </c>
      <c r="G1041">
        <v>0.15</v>
      </c>
      <c r="H1041">
        <v>25</v>
      </c>
      <c r="I1041">
        <v>50</v>
      </c>
      <c r="J1041">
        <v>90</v>
      </c>
      <c r="K1041">
        <v>25</v>
      </c>
      <c r="L1041" t="s">
        <v>91</v>
      </c>
      <c r="M1041">
        <v>-0.47468126563932961</v>
      </c>
      <c r="N1041">
        <v>-0.39470645414994848</v>
      </c>
      <c r="O1041">
        <v>-0.4239934409755971</v>
      </c>
      <c r="P1041">
        <v>-0.85816220430410473</v>
      </c>
      <c r="Q1041">
        <v>-0.64305532511234353</v>
      </c>
      <c r="R1041">
        <v>-0.55891973803626471</v>
      </c>
      <c r="S1041">
        <v>0.17256423679644431</v>
      </c>
      <c r="T1041">
        <v>1040</v>
      </c>
      <c r="U1041">
        <f>MATCH(A1041,[1]Sheet1!$A:$A,0)</f>
        <v>902</v>
      </c>
      <c r="V1041">
        <f>INDEX([1]Sheet1!$T:$T,U1041)</f>
        <v>901</v>
      </c>
    </row>
    <row r="1042" spans="1:22" x14ac:dyDescent="0.35">
      <c r="A1042" s="1">
        <v>120</v>
      </c>
      <c r="B1042">
        <v>4.6566922664642334</v>
      </c>
      <c r="C1042">
        <v>0.28977915948251048</v>
      </c>
      <c r="D1042">
        <v>0.10550489425659181</v>
      </c>
      <c r="E1042">
        <v>5.2208537587861058E-2</v>
      </c>
      <c r="F1042">
        <v>10</v>
      </c>
      <c r="G1042">
        <v>0.2</v>
      </c>
      <c r="H1042">
        <v>15</v>
      </c>
      <c r="I1042">
        <v>100</v>
      </c>
      <c r="J1042">
        <v>90</v>
      </c>
      <c r="K1042">
        <v>25</v>
      </c>
      <c r="L1042" t="s">
        <v>139</v>
      </c>
      <c r="M1042">
        <v>-0.58287493754047792</v>
      </c>
      <c r="N1042">
        <v>4.519902557275797E-2</v>
      </c>
      <c r="O1042">
        <v>-0.64658962457771629</v>
      </c>
      <c r="P1042">
        <v>-1.0305470745611149</v>
      </c>
      <c r="Q1042">
        <v>-0.58308634043846297</v>
      </c>
      <c r="R1042">
        <v>-0.55957979030900284</v>
      </c>
      <c r="S1042">
        <v>0.34532116414090469</v>
      </c>
      <c r="T1042">
        <v>1041</v>
      </c>
      <c r="U1042">
        <f>MATCH(A1042,[1]Sheet1!$A:$A,0)</f>
        <v>437</v>
      </c>
      <c r="V1042">
        <f>INDEX([1]Sheet1!$T:$T,U1042)</f>
        <v>436</v>
      </c>
    </row>
    <row r="1043" spans="1:22" x14ac:dyDescent="0.35">
      <c r="A1043" s="1">
        <v>1282</v>
      </c>
      <c r="B1043">
        <v>2.5677949428558349</v>
      </c>
      <c r="C1043">
        <v>0.16334031651923869</v>
      </c>
      <c r="D1043">
        <v>9.7885179519653323E-2</v>
      </c>
      <c r="E1043">
        <v>5.0975347642309127E-2</v>
      </c>
      <c r="F1043">
        <v>25</v>
      </c>
      <c r="G1043">
        <v>0.25</v>
      </c>
      <c r="H1043">
        <v>25</v>
      </c>
      <c r="I1043">
        <v>100</v>
      </c>
      <c r="J1043">
        <v>110</v>
      </c>
      <c r="K1043">
        <v>35</v>
      </c>
      <c r="L1043" t="s">
        <v>1301</v>
      </c>
      <c r="M1043">
        <v>-0.3304392914243639</v>
      </c>
      <c r="N1043">
        <v>0.61582985992864725</v>
      </c>
      <c r="O1043">
        <v>-0.71159578662918699</v>
      </c>
      <c r="P1043">
        <v>-1.513096441988292</v>
      </c>
      <c r="Q1043">
        <v>-0.86179170026853391</v>
      </c>
      <c r="R1043">
        <v>-0.5602186720763459</v>
      </c>
      <c r="S1043">
        <v>0.7011028569246629</v>
      </c>
      <c r="T1043">
        <v>1042</v>
      </c>
      <c r="U1043">
        <f>MATCH(A1043,[1]Sheet1!$A:$A,0)</f>
        <v>907</v>
      </c>
      <c r="V1043">
        <f>INDEX([1]Sheet1!$T:$T,U1043)</f>
        <v>906</v>
      </c>
    </row>
    <row r="1044" spans="1:22" x14ac:dyDescent="0.35">
      <c r="A1044" s="1">
        <v>792</v>
      </c>
      <c r="B1044">
        <v>1.6517253875732421</v>
      </c>
      <c r="C1044">
        <v>6.491799708452084E-2</v>
      </c>
      <c r="D1044">
        <v>6.5897941589355469E-2</v>
      </c>
      <c r="E1044">
        <v>4.9228595421732446E-3</v>
      </c>
      <c r="F1044">
        <v>20</v>
      </c>
      <c r="G1044">
        <v>0.2</v>
      </c>
      <c r="H1044">
        <v>20</v>
      </c>
      <c r="I1044">
        <v>50</v>
      </c>
      <c r="J1044">
        <v>90</v>
      </c>
      <c r="K1044">
        <v>25</v>
      </c>
      <c r="L1044" t="s">
        <v>811</v>
      </c>
      <c r="M1044">
        <v>-1.3553874454769601</v>
      </c>
      <c r="N1044">
        <v>0.49819762728592781</v>
      </c>
      <c r="O1044">
        <v>-0.5544928238412633</v>
      </c>
      <c r="P1044">
        <v>-0.56696361112085536</v>
      </c>
      <c r="Q1044">
        <v>-0.82454210761452651</v>
      </c>
      <c r="R1044">
        <v>-0.56063767215353555</v>
      </c>
      <c r="S1044">
        <v>0.60373549195939691</v>
      </c>
      <c r="T1044">
        <v>1043</v>
      </c>
      <c r="U1044">
        <f>MATCH(A1044,[1]Sheet1!$A:$A,0)</f>
        <v>1210</v>
      </c>
      <c r="V1044">
        <f>INDEX([1]Sheet1!$T:$T,U1044)</f>
        <v>1209</v>
      </c>
    </row>
    <row r="1045" spans="1:22" x14ac:dyDescent="0.35">
      <c r="A1045" s="1">
        <v>7</v>
      </c>
      <c r="B1045">
        <v>2.6402505397796632</v>
      </c>
      <c r="C1045">
        <v>4.8111014823694682E-2</v>
      </c>
      <c r="D1045">
        <v>0.12732768058776861</v>
      </c>
      <c r="E1045">
        <v>0.117061346846331</v>
      </c>
      <c r="F1045">
        <v>10</v>
      </c>
      <c r="G1045">
        <v>0.15</v>
      </c>
      <c r="H1045">
        <v>15</v>
      </c>
      <c r="I1045">
        <v>50</v>
      </c>
      <c r="J1045">
        <v>100</v>
      </c>
      <c r="K1045">
        <v>40</v>
      </c>
      <c r="L1045" t="s">
        <v>26</v>
      </c>
      <c r="M1045">
        <v>-0.30100956190532241</v>
      </c>
      <c r="N1045">
        <v>0.59718349355348244</v>
      </c>
      <c r="O1045">
        <v>-0.35963982082638318</v>
      </c>
      <c r="P1045">
        <v>-0.98355184199084034</v>
      </c>
      <c r="Q1045">
        <v>-1.7562331246454981</v>
      </c>
      <c r="R1045">
        <v>-0.56065017116291238</v>
      </c>
      <c r="S1045">
        <v>0.78187743590870551</v>
      </c>
      <c r="T1045">
        <v>1044</v>
      </c>
      <c r="U1045">
        <f>MATCH(A1045,[1]Sheet1!$A:$A,0)</f>
        <v>1145</v>
      </c>
      <c r="V1045">
        <f>INDEX([1]Sheet1!$T:$T,U1045)</f>
        <v>1144</v>
      </c>
    </row>
    <row r="1046" spans="1:22" x14ac:dyDescent="0.35">
      <c r="A1046" s="1">
        <v>23</v>
      </c>
      <c r="B1046">
        <v>4.9805675983428959</v>
      </c>
      <c r="C1046">
        <v>8.5834060698808473E-2</v>
      </c>
      <c r="D1046">
        <v>0.10689568519592289</v>
      </c>
      <c r="E1046">
        <v>3.7047831258656481E-2</v>
      </c>
      <c r="F1046">
        <v>10</v>
      </c>
      <c r="G1046">
        <v>0.15</v>
      </c>
      <c r="H1046">
        <v>15</v>
      </c>
      <c r="I1046">
        <v>100</v>
      </c>
      <c r="J1046">
        <v>110</v>
      </c>
      <c r="K1046">
        <v>40</v>
      </c>
      <c r="L1046" t="s">
        <v>42</v>
      </c>
      <c r="M1046">
        <v>-0.54501749910688346</v>
      </c>
      <c r="N1046">
        <v>9.8836878297900069E-2</v>
      </c>
      <c r="O1046">
        <v>-0.59783481775428093</v>
      </c>
      <c r="P1046">
        <v>-1.047360551111667</v>
      </c>
      <c r="Q1046">
        <v>-0.71403193171553181</v>
      </c>
      <c r="R1046">
        <v>-0.56108158427809252</v>
      </c>
      <c r="S1046">
        <v>0.37335298970758668</v>
      </c>
      <c r="T1046">
        <v>1045</v>
      </c>
      <c r="U1046">
        <f>MATCH(A1046,[1]Sheet1!$A:$A,0)</f>
        <v>425</v>
      </c>
      <c r="V1046">
        <f>INDEX([1]Sheet1!$T:$T,U1046)</f>
        <v>424</v>
      </c>
    </row>
    <row r="1047" spans="1:22" x14ac:dyDescent="0.35">
      <c r="A1047" s="1">
        <v>928</v>
      </c>
      <c r="B1047">
        <v>4.1214725971221924</v>
      </c>
      <c r="C1047">
        <v>0.2486455730478607</v>
      </c>
      <c r="D1047">
        <v>0.1040036201477051</v>
      </c>
      <c r="E1047">
        <v>4.4024281793236322E-2</v>
      </c>
      <c r="F1047">
        <v>20</v>
      </c>
      <c r="G1047">
        <v>0.25</v>
      </c>
      <c r="H1047">
        <v>20</v>
      </c>
      <c r="I1047">
        <v>150</v>
      </c>
      <c r="J1047">
        <v>100</v>
      </c>
      <c r="K1047">
        <v>25</v>
      </c>
      <c r="L1047" t="s">
        <v>947</v>
      </c>
      <c r="M1047">
        <v>-0.3613653772069596</v>
      </c>
      <c r="N1047">
        <v>-0.22087164139239451</v>
      </c>
      <c r="O1047">
        <v>-0.87749783122202041</v>
      </c>
      <c r="P1047">
        <v>-0.33903222810377642</v>
      </c>
      <c r="Q1047">
        <v>-1.0096202826422629</v>
      </c>
      <c r="R1047">
        <v>-0.56167747211348273</v>
      </c>
      <c r="S1047">
        <v>0.31819481926371479</v>
      </c>
      <c r="T1047">
        <v>1046</v>
      </c>
      <c r="U1047">
        <f>MATCH(A1047,[1]Sheet1!$A:$A,0)</f>
        <v>48</v>
      </c>
      <c r="V1047">
        <f>INDEX([1]Sheet1!$T:$T,U1047)</f>
        <v>47</v>
      </c>
    </row>
    <row r="1048" spans="1:22" x14ac:dyDescent="0.35">
      <c r="A1048" s="1">
        <v>518</v>
      </c>
      <c r="B1048">
        <v>3.080545234680176</v>
      </c>
      <c r="C1048">
        <v>0.50504759271915833</v>
      </c>
      <c r="D1048">
        <v>6.0674953460693362E-2</v>
      </c>
      <c r="E1048">
        <v>2.9313100448140369E-3</v>
      </c>
      <c r="F1048">
        <v>15</v>
      </c>
      <c r="G1048">
        <v>0.2</v>
      </c>
      <c r="H1048">
        <v>25</v>
      </c>
      <c r="I1048">
        <v>100</v>
      </c>
      <c r="J1048">
        <v>90</v>
      </c>
      <c r="K1048">
        <v>35</v>
      </c>
      <c r="L1048" t="s">
        <v>537</v>
      </c>
      <c r="M1048">
        <v>-0.31489088072985127</v>
      </c>
      <c r="N1048">
        <v>0.27766318795967648</v>
      </c>
      <c r="O1048">
        <v>-1.291513519344607</v>
      </c>
      <c r="P1048">
        <v>-0.84011283577220619</v>
      </c>
      <c r="Q1048">
        <v>-0.63990774983119336</v>
      </c>
      <c r="R1048">
        <v>-0.56175235954363623</v>
      </c>
      <c r="S1048">
        <v>0.52568112410922063</v>
      </c>
      <c r="T1048">
        <v>1047</v>
      </c>
      <c r="U1048">
        <f>MATCH(A1048,[1]Sheet1!$A:$A,0)</f>
        <v>788</v>
      </c>
      <c r="V1048">
        <f>INDEX([1]Sheet1!$T:$T,U1048)</f>
        <v>787</v>
      </c>
    </row>
    <row r="1049" spans="1:22" x14ac:dyDescent="0.35">
      <c r="A1049" s="1">
        <v>1289</v>
      </c>
      <c r="B1049">
        <v>3.4859154701232908</v>
      </c>
      <c r="C1049">
        <v>0.193533832078088</v>
      </c>
      <c r="D1049">
        <v>9.1341495513916016E-2</v>
      </c>
      <c r="E1049">
        <v>4.712545895457846E-2</v>
      </c>
      <c r="F1049">
        <v>25</v>
      </c>
      <c r="G1049">
        <v>0.25</v>
      </c>
      <c r="H1049">
        <v>25</v>
      </c>
      <c r="I1049">
        <v>150</v>
      </c>
      <c r="J1049">
        <v>100</v>
      </c>
      <c r="K1049">
        <v>30</v>
      </c>
      <c r="L1049" t="s">
        <v>1308</v>
      </c>
      <c r="M1049">
        <v>-0.46501195535548823</v>
      </c>
      <c r="N1049">
        <v>0.21965019806066541</v>
      </c>
      <c r="O1049">
        <v>-0.57659722790902823</v>
      </c>
      <c r="P1049">
        <v>-1.2885048223300981</v>
      </c>
      <c r="Q1049">
        <v>-0.69848174770017868</v>
      </c>
      <c r="R1049">
        <v>-0.56178911104682561</v>
      </c>
      <c r="S1049">
        <v>0.483121743238348</v>
      </c>
      <c r="T1049">
        <v>1048</v>
      </c>
      <c r="U1049">
        <f>MATCH(A1049,[1]Sheet1!$A:$A,0)</f>
        <v>688</v>
      </c>
      <c r="V1049">
        <f>INDEX([1]Sheet1!$T:$T,U1049)</f>
        <v>687</v>
      </c>
    </row>
    <row r="1050" spans="1:22" x14ac:dyDescent="0.35">
      <c r="A1050" s="1">
        <v>1545</v>
      </c>
      <c r="B1050">
        <v>2.8679136276245121</v>
      </c>
      <c r="C1050">
        <v>0.49205318449609792</v>
      </c>
      <c r="D1050">
        <v>7.8150177001953119E-2</v>
      </c>
      <c r="E1050">
        <v>1.9113983177462601E-2</v>
      </c>
      <c r="F1050">
        <v>30</v>
      </c>
      <c r="G1050">
        <v>0.25</v>
      </c>
      <c r="H1050">
        <v>15</v>
      </c>
      <c r="I1050">
        <v>150</v>
      </c>
      <c r="J1050">
        <v>110</v>
      </c>
      <c r="K1050">
        <v>30</v>
      </c>
      <c r="L1050" t="s">
        <v>1564</v>
      </c>
      <c r="M1050">
        <v>-0.22978172488446119</v>
      </c>
      <c r="N1050">
        <v>0.49849750577655172</v>
      </c>
      <c r="O1050">
        <v>-1.3139131904996479</v>
      </c>
      <c r="P1050">
        <v>-0.77162280909363967</v>
      </c>
      <c r="Q1050">
        <v>-0.99550008368858767</v>
      </c>
      <c r="R1050">
        <v>-0.56246406047795694</v>
      </c>
      <c r="S1050">
        <v>0.6375359371856737</v>
      </c>
      <c r="T1050">
        <v>1049</v>
      </c>
      <c r="U1050">
        <f>MATCH(A1050,[1]Sheet1!$A:$A,0)</f>
        <v>544</v>
      </c>
      <c r="V1050">
        <f>INDEX([1]Sheet1!$T:$T,U1050)</f>
        <v>543</v>
      </c>
    </row>
    <row r="1051" spans="1:22" x14ac:dyDescent="0.35">
      <c r="A1051" s="1">
        <v>1556</v>
      </c>
      <c r="B1051">
        <v>1.360207605361939</v>
      </c>
      <c r="C1051">
        <v>0.14643150199185989</v>
      </c>
      <c r="D1051">
        <v>9.2357683181762698E-2</v>
      </c>
      <c r="E1051">
        <v>4.4918550365755157E-2</v>
      </c>
      <c r="F1051">
        <v>30</v>
      </c>
      <c r="G1051">
        <v>0.25</v>
      </c>
      <c r="H1051">
        <v>20</v>
      </c>
      <c r="I1051">
        <v>50</v>
      </c>
      <c r="J1051">
        <v>110</v>
      </c>
      <c r="K1051">
        <v>25</v>
      </c>
      <c r="L1051" t="s">
        <v>1575</v>
      </c>
      <c r="M1051">
        <v>-1.301549771672577</v>
      </c>
      <c r="N1051">
        <v>0.40224970740165022</v>
      </c>
      <c r="O1051">
        <v>-0.69476375435352744</v>
      </c>
      <c r="P1051">
        <v>-0.62728051737238233</v>
      </c>
      <c r="Q1051">
        <v>-0.59350965662527155</v>
      </c>
      <c r="R1051">
        <v>-0.56297079852442156</v>
      </c>
      <c r="S1051">
        <v>0.54764719841068221</v>
      </c>
      <c r="T1051">
        <v>1050</v>
      </c>
      <c r="U1051">
        <f>MATCH(A1051,[1]Sheet1!$A:$A,0)</f>
        <v>1515</v>
      </c>
      <c r="V1051">
        <f>INDEX([1]Sheet1!$T:$T,U1051)</f>
        <v>1514</v>
      </c>
    </row>
    <row r="1052" spans="1:22" x14ac:dyDescent="0.35">
      <c r="A1052" s="1">
        <v>982</v>
      </c>
      <c r="B1052">
        <v>1.4809648990631099</v>
      </c>
      <c r="C1052">
        <v>0.1192292525439126</v>
      </c>
      <c r="D1052">
        <v>6.3299465179443362E-2</v>
      </c>
      <c r="E1052">
        <v>7.0241481764335006E-3</v>
      </c>
      <c r="F1052">
        <v>25</v>
      </c>
      <c r="G1052">
        <v>0.15</v>
      </c>
      <c r="H1052">
        <v>15</v>
      </c>
      <c r="I1052">
        <v>50</v>
      </c>
      <c r="J1052">
        <v>110</v>
      </c>
      <c r="K1052">
        <v>35</v>
      </c>
      <c r="L1052" t="s">
        <v>1001</v>
      </c>
      <c r="M1052">
        <v>-0.99751923494726902</v>
      </c>
      <c r="N1052">
        <v>0.24687450050654219</v>
      </c>
      <c r="O1052">
        <v>-1.03597226768948</v>
      </c>
      <c r="P1052">
        <v>-0.55737072462865112</v>
      </c>
      <c r="Q1052">
        <v>-0.47125428914603018</v>
      </c>
      <c r="R1052">
        <v>-0.56304840318097749</v>
      </c>
      <c r="S1052">
        <v>0.46408089609467379</v>
      </c>
      <c r="T1052">
        <v>1051</v>
      </c>
      <c r="U1052">
        <f>MATCH(A1052,[1]Sheet1!$A:$A,0)</f>
        <v>1474</v>
      </c>
      <c r="V1052">
        <f>INDEX([1]Sheet1!$T:$T,U1052)</f>
        <v>1473</v>
      </c>
    </row>
    <row r="1053" spans="1:22" x14ac:dyDescent="0.35">
      <c r="A1053" s="1">
        <v>866</v>
      </c>
      <c r="B1053">
        <v>1.5264249801635741</v>
      </c>
      <c r="C1053">
        <v>0.14997984433443121</v>
      </c>
      <c r="D1053">
        <v>9.3135595321655273E-2</v>
      </c>
      <c r="E1053">
        <v>6.4001774050020221E-2</v>
      </c>
      <c r="F1053">
        <v>20</v>
      </c>
      <c r="G1053">
        <v>0.25</v>
      </c>
      <c r="H1053">
        <v>15</v>
      </c>
      <c r="I1053">
        <v>50</v>
      </c>
      <c r="J1053">
        <v>90</v>
      </c>
      <c r="K1053">
        <v>35</v>
      </c>
      <c r="L1053" t="s">
        <v>885</v>
      </c>
      <c r="M1053">
        <v>-1.9836331367891711</v>
      </c>
      <c r="N1053">
        <v>0.39289780137155828</v>
      </c>
      <c r="O1053">
        <v>-0.31922339945307732</v>
      </c>
      <c r="P1053">
        <v>-0.49341930916773791</v>
      </c>
      <c r="Q1053">
        <v>-0.41329594501237049</v>
      </c>
      <c r="R1053">
        <v>-0.56333479781015972</v>
      </c>
      <c r="S1053">
        <v>0.77699657182682591</v>
      </c>
      <c r="T1053">
        <v>1052</v>
      </c>
      <c r="U1053">
        <f>MATCH(A1053,[1]Sheet1!$A:$A,0)</f>
        <v>1281</v>
      </c>
      <c r="V1053">
        <f>INDEX([1]Sheet1!$T:$T,U1053)</f>
        <v>1280</v>
      </c>
    </row>
    <row r="1054" spans="1:22" x14ac:dyDescent="0.35">
      <c r="A1054" s="1">
        <v>695</v>
      </c>
      <c r="B1054">
        <v>1.663055515289307</v>
      </c>
      <c r="C1054">
        <v>8.0839084944151568E-2</v>
      </c>
      <c r="D1054">
        <v>9.3394327163696292E-2</v>
      </c>
      <c r="E1054">
        <v>4.5470332940599857E-2</v>
      </c>
      <c r="F1054">
        <v>20</v>
      </c>
      <c r="G1054">
        <v>0.15</v>
      </c>
      <c r="H1054">
        <v>20</v>
      </c>
      <c r="I1054">
        <v>50</v>
      </c>
      <c r="J1054">
        <v>110</v>
      </c>
      <c r="K1054">
        <v>40</v>
      </c>
      <c r="L1054" t="s">
        <v>714</v>
      </c>
      <c r="M1054">
        <v>-1.0745507155498271</v>
      </c>
      <c r="N1054">
        <v>0.3790226211718376</v>
      </c>
      <c r="O1054">
        <v>-0.47279955619837472</v>
      </c>
      <c r="P1054">
        <v>-0.34228669976481879</v>
      </c>
      <c r="Q1054">
        <v>-1.3063515242114461</v>
      </c>
      <c r="R1054">
        <v>-0.56339317491052565</v>
      </c>
      <c r="S1054">
        <v>0.59304501514752528</v>
      </c>
      <c r="T1054">
        <v>1053</v>
      </c>
      <c r="U1054">
        <f>MATCH(A1054,[1]Sheet1!$A:$A,0)</f>
        <v>1280</v>
      </c>
      <c r="V1054">
        <f>INDEX([1]Sheet1!$T:$T,U1054)</f>
        <v>1279</v>
      </c>
    </row>
    <row r="1055" spans="1:22" x14ac:dyDescent="0.35">
      <c r="A1055" s="1">
        <v>440</v>
      </c>
      <c r="B1055">
        <v>1.72639012336731</v>
      </c>
      <c r="C1055">
        <v>7.2391053308189457E-2</v>
      </c>
      <c r="D1055">
        <v>5.5238771438598643E-2</v>
      </c>
      <c r="E1055">
        <v>2.871906787415232E-3</v>
      </c>
      <c r="F1055">
        <v>15</v>
      </c>
      <c r="G1055">
        <v>0.2</v>
      </c>
      <c r="H1055">
        <v>15</v>
      </c>
      <c r="I1055">
        <v>50</v>
      </c>
      <c r="J1055">
        <v>110</v>
      </c>
      <c r="K1055">
        <v>25</v>
      </c>
      <c r="L1055" t="s">
        <v>459</v>
      </c>
      <c r="M1055">
        <v>-0.4292960589636467</v>
      </c>
      <c r="N1055">
        <v>0.52500471309856322</v>
      </c>
      <c r="O1055">
        <v>-0.62836406104174891</v>
      </c>
      <c r="P1055">
        <v>-1.610788241909787</v>
      </c>
      <c r="Q1055">
        <v>-0.67796451675985681</v>
      </c>
      <c r="R1055">
        <v>-0.56428163311529533</v>
      </c>
      <c r="S1055">
        <v>0.68073082597018142</v>
      </c>
      <c r="T1055">
        <v>1054</v>
      </c>
      <c r="U1055">
        <f>MATCH(A1055,[1]Sheet1!$A:$A,0)</f>
        <v>870</v>
      </c>
      <c r="V1055">
        <f>INDEX([1]Sheet1!$T:$T,U1055)</f>
        <v>869</v>
      </c>
    </row>
    <row r="1056" spans="1:22" x14ac:dyDescent="0.35">
      <c r="A1056" s="1">
        <v>1156</v>
      </c>
      <c r="B1056">
        <v>1.4435872077941889</v>
      </c>
      <c r="C1056">
        <v>5.6232468443211857E-2</v>
      </c>
      <c r="D1056">
        <v>7.9269266128540045E-2</v>
      </c>
      <c r="E1056">
        <v>2.2333664376880179E-2</v>
      </c>
      <c r="F1056">
        <v>25</v>
      </c>
      <c r="G1056">
        <v>0.2</v>
      </c>
      <c r="H1056">
        <v>25</v>
      </c>
      <c r="I1056">
        <v>50</v>
      </c>
      <c r="J1056">
        <v>100</v>
      </c>
      <c r="K1056">
        <v>25</v>
      </c>
      <c r="L1056" t="s">
        <v>1175</v>
      </c>
      <c r="M1056">
        <v>-1.5020478847702381</v>
      </c>
      <c r="N1056">
        <v>0.48035900198525638</v>
      </c>
      <c r="O1056">
        <v>-0.68429361199640093</v>
      </c>
      <c r="P1056">
        <v>-0.4471320485838477</v>
      </c>
      <c r="Q1056">
        <v>-0.66836790026040593</v>
      </c>
      <c r="R1056">
        <v>-0.56429648872512728</v>
      </c>
      <c r="S1056">
        <v>0.63397798847938758</v>
      </c>
      <c r="T1056">
        <v>1055</v>
      </c>
      <c r="U1056">
        <f>MATCH(A1056,[1]Sheet1!$A:$A,0)</f>
        <v>1425</v>
      </c>
      <c r="V1056">
        <f>INDEX([1]Sheet1!$T:$T,U1056)</f>
        <v>1424</v>
      </c>
    </row>
    <row r="1057" spans="1:22" x14ac:dyDescent="0.35">
      <c r="A1057" s="1">
        <v>333</v>
      </c>
      <c r="B1057">
        <v>1.934453105926514</v>
      </c>
      <c r="C1057">
        <v>0.1003647136341121</v>
      </c>
      <c r="D1057">
        <v>0.1083473682403564</v>
      </c>
      <c r="E1057">
        <v>4.2348706064102362E-2</v>
      </c>
      <c r="F1057">
        <v>15</v>
      </c>
      <c r="G1057">
        <v>0.15</v>
      </c>
      <c r="H1057">
        <v>15</v>
      </c>
      <c r="I1057">
        <v>50</v>
      </c>
      <c r="J1057">
        <v>110</v>
      </c>
      <c r="K1057">
        <v>30</v>
      </c>
      <c r="L1057" t="s">
        <v>352</v>
      </c>
      <c r="M1057">
        <v>-0.48755133213365892</v>
      </c>
      <c r="N1057">
        <v>0.27378841597804188</v>
      </c>
      <c r="O1057">
        <v>-1.4968256774729021</v>
      </c>
      <c r="P1057">
        <v>-0.47835035914099022</v>
      </c>
      <c r="Q1057">
        <v>-0.63278111924792657</v>
      </c>
      <c r="R1057">
        <v>-0.56434401440348725</v>
      </c>
      <c r="S1057">
        <v>0.56390844734460921</v>
      </c>
      <c r="T1057">
        <v>1056</v>
      </c>
      <c r="U1057">
        <f>MATCH(A1057,[1]Sheet1!$A:$A,0)</f>
        <v>1144</v>
      </c>
      <c r="V1057">
        <f>INDEX([1]Sheet1!$T:$T,U1057)</f>
        <v>1143</v>
      </c>
    </row>
    <row r="1058" spans="1:22" x14ac:dyDescent="0.35">
      <c r="A1058" s="1">
        <v>537</v>
      </c>
      <c r="B1058">
        <v>5.1579651832580566</v>
      </c>
      <c r="C1058">
        <v>4.1472803251667648E-2</v>
      </c>
      <c r="D1058">
        <v>6.5928030014038089E-2</v>
      </c>
      <c r="E1058">
        <v>2.0089461652175959E-3</v>
      </c>
      <c r="F1058">
        <v>15</v>
      </c>
      <c r="G1058">
        <v>0.2</v>
      </c>
      <c r="H1058">
        <v>25</v>
      </c>
      <c r="I1058">
        <v>150</v>
      </c>
      <c r="J1058">
        <v>110</v>
      </c>
      <c r="K1058">
        <v>30</v>
      </c>
      <c r="L1058" t="s">
        <v>556</v>
      </c>
      <c r="M1058">
        <v>-1.3850204060534299</v>
      </c>
      <c r="N1058">
        <v>0.3827437741349855</v>
      </c>
      <c r="O1058">
        <v>-0.71558840867396167</v>
      </c>
      <c r="P1058">
        <v>-0.53632421162928912</v>
      </c>
      <c r="Q1058">
        <v>-0.56972530153283663</v>
      </c>
      <c r="R1058">
        <v>-0.56478291075090636</v>
      </c>
      <c r="S1058">
        <v>0.56465440585497295</v>
      </c>
      <c r="T1058">
        <v>1057</v>
      </c>
      <c r="U1058">
        <f>MATCH(A1058,[1]Sheet1!$A:$A,0)</f>
        <v>90</v>
      </c>
      <c r="V1058">
        <f>INDEX([1]Sheet1!$T:$T,U1058)</f>
        <v>89</v>
      </c>
    </row>
    <row r="1059" spans="1:22" x14ac:dyDescent="0.35">
      <c r="A1059" s="1">
        <v>378</v>
      </c>
      <c r="B1059">
        <v>3.5825501441955572</v>
      </c>
      <c r="C1059">
        <v>4.1866696713390252E-2</v>
      </c>
      <c r="D1059">
        <v>6.6525840759277338E-2</v>
      </c>
      <c r="E1059">
        <v>1.51028101769928E-2</v>
      </c>
      <c r="F1059">
        <v>15</v>
      </c>
      <c r="G1059">
        <v>0.15</v>
      </c>
      <c r="H1059">
        <v>20</v>
      </c>
      <c r="I1059">
        <v>100</v>
      </c>
      <c r="J1059">
        <v>100</v>
      </c>
      <c r="K1059">
        <v>35</v>
      </c>
      <c r="L1059" t="s">
        <v>397</v>
      </c>
      <c r="M1059">
        <v>-0.32434942642951919</v>
      </c>
      <c r="N1059">
        <v>-0.1265320317220022</v>
      </c>
      <c r="O1059">
        <v>-1.0121302623031221</v>
      </c>
      <c r="P1059">
        <v>-0.34041679478040948</v>
      </c>
      <c r="Q1059">
        <v>-1.020930855545519</v>
      </c>
      <c r="R1059">
        <v>-0.5648718741561144</v>
      </c>
      <c r="S1059">
        <v>0.37640478430989938</v>
      </c>
      <c r="T1059">
        <v>1058</v>
      </c>
      <c r="U1059">
        <f>MATCH(A1059,[1]Sheet1!$A:$A,0)</f>
        <v>421</v>
      </c>
      <c r="V1059">
        <f>INDEX([1]Sheet1!$T:$T,U1059)</f>
        <v>420</v>
      </c>
    </row>
    <row r="1060" spans="1:22" x14ac:dyDescent="0.35">
      <c r="A1060" s="1">
        <v>409</v>
      </c>
      <c r="B1060">
        <v>3.4827981472015379</v>
      </c>
      <c r="C1060">
        <v>6.8073845985515233E-2</v>
      </c>
      <c r="D1060">
        <v>8.4146308898925784E-2</v>
      </c>
      <c r="E1060">
        <v>2.2138391361874659E-2</v>
      </c>
      <c r="F1060">
        <v>15</v>
      </c>
      <c r="G1060">
        <v>0.15</v>
      </c>
      <c r="H1060">
        <v>25</v>
      </c>
      <c r="I1060">
        <v>100</v>
      </c>
      <c r="J1060">
        <v>90</v>
      </c>
      <c r="K1060">
        <v>30</v>
      </c>
      <c r="L1060" t="s">
        <v>428</v>
      </c>
      <c r="M1060">
        <v>-0.47383037417275897</v>
      </c>
      <c r="N1060">
        <v>7.3920433006761391E-2</v>
      </c>
      <c r="O1060">
        <v>-1.122309545173237</v>
      </c>
      <c r="P1060">
        <v>-0.52312517088830124</v>
      </c>
      <c r="Q1060">
        <v>-0.78265434887028207</v>
      </c>
      <c r="R1060">
        <v>-0.56559980121956355</v>
      </c>
      <c r="S1060">
        <v>0.39401783401668322</v>
      </c>
      <c r="T1060">
        <v>1059</v>
      </c>
      <c r="U1060">
        <f>MATCH(A1060,[1]Sheet1!$A:$A,0)</f>
        <v>701</v>
      </c>
      <c r="V1060">
        <f>INDEX([1]Sheet1!$T:$T,U1060)</f>
        <v>700</v>
      </c>
    </row>
    <row r="1061" spans="1:22" x14ac:dyDescent="0.35">
      <c r="A1061" s="1">
        <v>816</v>
      </c>
      <c r="B1061">
        <v>3.9195409297943109</v>
      </c>
      <c r="C1061">
        <v>3.668619129118466E-2</v>
      </c>
      <c r="D1061">
        <v>6.9835090637207026E-2</v>
      </c>
      <c r="E1061">
        <v>7.0523208184747809E-3</v>
      </c>
      <c r="F1061">
        <v>20</v>
      </c>
      <c r="G1061">
        <v>0.2</v>
      </c>
      <c r="H1061">
        <v>20</v>
      </c>
      <c r="I1061">
        <v>150</v>
      </c>
      <c r="J1061">
        <v>90</v>
      </c>
      <c r="K1061">
        <v>25</v>
      </c>
      <c r="L1061" t="s">
        <v>835</v>
      </c>
      <c r="M1061">
        <v>-0.48625485358261578</v>
      </c>
      <c r="N1061">
        <v>-9.8069801453907784E-2</v>
      </c>
      <c r="O1061">
        <v>-0.36681295715987688</v>
      </c>
      <c r="P1061">
        <v>-0.88804932665666603</v>
      </c>
      <c r="Q1061">
        <v>-0.98965913355259161</v>
      </c>
      <c r="R1061">
        <v>-0.5657692144811316</v>
      </c>
      <c r="S1061">
        <v>0.33111810613636772</v>
      </c>
      <c r="T1061">
        <v>1060</v>
      </c>
      <c r="U1061">
        <f>MATCH(A1061,[1]Sheet1!$A:$A,0)</f>
        <v>152</v>
      </c>
      <c r="V1061">
        <f>INDEX([1]Sheet1!$T:$T,U1061)</f>
        <v>151</v>
      </c>
    </row>
    <row r="1062" spans="1:22" x14ac:dyDescent="0.35">
      <c r="A1062" s="1">
        <v>631</v>
      </c>
      <c r="B1062">
        <v>3.665849351882934</v>
      </c>
      <c r="C1062">
        <v>6.5901311294021048E-2</v>
      </c>
      <c r="D1062">
        <v>0.2084555149078369</v>
      </c>
      <c r="E1062">
        <v>0.1048466933658827</v>
      </c>
      <c r="F1062">
        <v>15</v>
      </c>
      <c r="G1062">
        <v>0.25</v>
      </c>
      <c r="H1062">
        <v>25</v>
      </c>
      <c r="I1062">
        <v>100</v>
      </c>
      <c r="J1062">
        <v>100</v>
      </c>
      <c r="K1062">
        <v>40</v>
      </c>
      <c r="L1062" t="s">
        <v>650</v>
      </c>
      <c r="M1062">
        <v>-0.68975117548186393</v>
      </c>
      <c r="N1062">
        <v>0.29259560939411011</v>
      </c>
      <c r="O1062">
        <v>-0.53753616465612408</v>
      </c>
      <c r="P1062">
        <v>-1.275756191856682</v>
      </c>
      <c r="Q1062">
        <v>-0.62063154679746924</v>
      </c>
      <c r="R1062">
        <v>-0.56621589387960591</v>
      </c>
      <c r="S1062">
        <v>0.50200581442051384</v>
      </c>
      <c r="T1062">
        <v>1061</v>
      </c>
      <c r="U1062">
        <f>MATCH(A1062,[1]Sheet1!$A:$A,0)</f>
        <v>874</v>
      </c>
      <c r="V1062">
        <f>INDEX([1]Sheet1!$T:$T,U1062)</f>
        <v>873</v>
      </c>
    </row>
    <row r="1063" spans="1:22" x14ac:dyDescent="0.35">
      <c r="A1063" s="1">
        <v>163</v>
      </c>
      <c r="B1063">
        <v>4.9680168628692627</v>
      </c>
      <c r="C1063">
        <v>6.4653564991413656E-2</v>
      </c>
      <c r="D1063">
        <v>7.2627258300781247E-2</v>
      </c>
      <c r="E1063">
        <v>7.1375464524926716E-3</v>
      </c>
      <c r="F1063">
        <v>10</v>
      </c>
      <c r="G1063">
        <v>0.2</v>
      </c>
      <c r="H1063">
        <v>20</v>
      </c>
      <c r="I1063">
        <v>100</v>
      </c>
      <c r="J1063">
        <v>100</v>
      </c>
      <c r="K1063">
        <v>40</v>
      </c>
      <c r="L1063" t="s">
        <v>182</v>
      </c>
      <c r="M1063">
        <v>-0.70587240112249894</v>
      </c>
      <c r="N1063">
        <v>0.37038273087518048</v>
      </c>
      <c r="O1063">
        <v>-0.59061088232443504</v>
      </c>
      <c r="P1063">
        <v>-1.2737156664390861</v>
      </c>
      <c r="Q1063">
        <v>-0.63226042757594425</v>
      </c>
      <c r="R1063">
        <v>-0.56641532931735683</v>
      </c>
      <c r="S1063">
        <v>0.5295722139802046</v>
      </c>
      <c r="T1063">
        <v>1062</v>
      </c>
      <c r="U1063">
        <f>MATCH(A1063,[1]Sheet1!$A:$A,0)</f>
        <v>626</v>
      </c>
      <c r="V1063">
        <f>INDEX([1]Sheet1!$T:$T,U1063)</f>
        <v>625</v>
      </c>
    </row>
    <row r="1064" spans="1:22" x14ac:dyDescent="0.35">
      <c r="A1064" s="1">
        <v>1536</v>
      </c>
      <c r="B1064">
        <v>3.057952690124512</v>
      </c>
      <c r="C1064">
        <v>7.1754734917622423E-2</v>
      </c>
      <c r="D1064">
        <v>6.9521999359130865E-2</v>
      </c>
      <c r="E1064">
        <v>5.8970722134013892E-3</v>
      </c>
      <c r="F1064">
        <v>30</v>
      </c>
      <c r="G1064">
        <v>0.25</v>
      </c>
      <c r="H1064">
        <v>15</v>
      </c>
      <c r="I1064">
        <v>150</v>
      </c>
      <c r="J1064">
        <v>90</v>
      </c>
      <c r="K1064">
        <v>25</v>
      </c>
      <c r="L1064" t="s">
        <v>1555</v>
      </c>
      <c r="M1064">
        <v>-0.30987153015784308</v>
      </c>
      <c r="N1064">
        <v>0.2217930175231024</v>
      </c>
      <c r="O1064">
        <v>-1.6447039612068859</v>
      </c>
      <c r="P1064">
        <v>-0.64636321490412885</v>
      </c>
      <c r="Q1064">
        <v>-0.45320246102711942</v>
      </c>
      <c r="R1064">
        <v>-0.56646962995457506</v>
      </c>
      <c r="S1064">
        <v>0.61139223020772215</v>
      </c>
      <c r="T1064">
        <v>1063</v>
      </c>
      <c r="U1064">
        <f>MATCH(A1064,[1]Sheet1!$A:$A,0)</f>
        <v>726</v>
      </c>
      <c r="V1064">
        <f>INDEX([1]Sheet1!$T:$T,U1064)</f>
        <v>725</v>
      </c>
    </row>
    <row r="1065" spans="1:22" x14ac:dyDescent="0.35">
      <c r="A1065" s="1">
        <v>485</v>
      </c>
      <c r="B1065">
        <v>3.5718420028686522</v>
      </c>
      <c r="C1065">
        <v>6.7890495494024136E-2</v>
      </c>
      <c r="D1065">
        <v>8.9972686767578122E-2</v>
      </c>
      <c r="E1065">
        <v>4.1215405973473077E-2</v>
      </c>
      <c r="F1065">
        <v>15</v>
      </c>
      <c r="G1065">
        <v>0.2</v>
      </c>
      <c r="H1065">
        <v>20</v>
      </c>
      <c r="I1065">
        <v>100</v>
      </c>
      <c r="J1065">
        <v>100</v>
      </c>
      <c r="K1065">
        <v>30</v>
      </c>
      <c r="L1065" t="s">
        <v>504</v>
      </c>
      <c r="M1065">
        <v>-0.82779711516883159</v>
      </c>
      <c r="N1065">
        <v>-6.0099330950903321E-2</v>
      </c>
      <c r="O1065">
        <v>-0.76389971865796014</v>
      </c>
      <c r="P1065">
        <v>-0.58142773087381305</v>
      </c>
      <c r="Q1065">
        <v>-0.60824491342368281</v>
      </c>
      <c r="R1065">
        <v>-0.56829376181503821</v>
      </c>
      <c r="S1065">
        <v>0.27041962058020658</v>
      </c>
      <c r="T1065">
        <v>1064</v>
      </c>
      <c r="U1065">
        <f>MATCH(A1065,[1]Sheet1!$A:$A,0)</f>
        <v>469</v>
      </c>
      <c r="V1065">
        <f>INDEX([1]Sheet1!$T:$T,U1065)</f>
        <v>468</v>
      </c>
    </row>
    <row r="1066" spans="1:22" x14ac:dyDescent="0.35">
      <c r="A1066" s="1">
        <v>476</v>
      </c>
      <c r="B1066">
        <v>2.006624889373779</v>
      </c>
      <c r="C1066">
        <v>3.8070673072504918E-2</v>
      </c>
      <c r="D1066">
        <v>6.7272424697875977E-2</v>
      </c>
      <c r="E1066">
        <v>4.8673518474008706E-3</v>
      </c>
      <c r="F1066">
        <v>15</v>
      </c>
      <c r="G1066">
        <v>0.2</v>
      </c>
      <c r="H1066">
        <v>20</v>
      </c>
      <c r="I1066">
        <v>50</v>
      </c>
      <c r="J1066">
        <v>110</v>
      </c>
      <c r="K1066">
        <v>25</v>
      </c>
      <c r="L1066" t="s">
        <v>495</v>
      </c>
      <c r="M1066">
        <v>-0.26152585905332698</v>
      </c>
      <c r="N1066">
        <v>0.35081298652141618</v>
      </c>
      <c r="O1066">
        <v>-0.34639261799606119</v>
      </c>
      <c r="P1066">
        <v>-0.51908224638969602</v>
      </c>
      <c r="Q1066">
        <v>-2.0706808520690618</v>
      </c>
      <c r="R1066">
        <v>-0.56937371779734591</v>
      </c>
      <c r="S1066">
        <v>0.80593880528466821</v>
      </c>
      <c r="T1066">
        <v>1065</v>
      </c>
      <c r="U1066">
        <f>MATCH(A1066,[1]Sheet1!$A:$A,0)</f>
        <v>1066</v>
      </c>
      <c r="V1066">
        <f>INDEX([1]Sheet1!$T:$T,U1066)</f>
        <v>1065</v>
      </c>
    </row>
    <row r="1067" spans="1:22" x14ac:dyDescent="0.35">
      <c r="A1067" s="1">
        <v>1126</v>
      </c>
      <c r="B1067">
        <v>1.4692055225372309</v>
      </c>
      <c r="C1067">
        <v>5.130580372816225E-2</v>
      </c>
      <c r="D1067">
        <v>7.403168678283692E-2</v>
      </c>
      <c r="E1067">
        <v>9.6470269956106004E-3</v>
      </c>
      <c r="F1067">
        <v>25</v>
      </c>
      <c r="G1067">
        <v>0.2</v>
      </c>
      <c r="H1067">
        <v>20</v>
      </c>
      <c r="I1067">
        <v>50</v>
      </c>
      <c r="J1067">
        <v>110</v>
      </c>
      <c r="K1067">
        <v>35</v>
      </c>
      <c r="L1067" t="s">
        <v>1145</v>
      </c>
      <c r="M1067">
        <v>-1.4794739300142961</v>
      </c>
      <c r="N1067">
        <v>0.32479912630594471</v>
      </c>
      <c r="O1067">
        <v>-0.37914512239998799</v>
      </c>
      <c r="P1067">
        <v>-0.51464999063057348</v>
      </c>
      <c r="Q1067">
        <v>-0.80160229540303485</v>
      </c>
      <c r="R1067">
        <v>-0.57001444242838961</v>
      </c>
      <c r="S1067">
        <v>0.58667489052242172</v>
      </c>
      <c r="T1067">
        <v>1066</v>
      </c>
      <c r="U1067">
        <f>MATCH(A1067,[1]Sheet1!$A:$A,0)</f>
        <v>1483</v>
      </c>
      <c r="V1067">
        <f>INDEX([1]Sheet1!$T:$T,U1067)</f>
        <v>1482</v>
      </c>
    </row>
    <row r="1068" spans="1:22" x14ac:dyDescent="0.35">
      <c r="A1068" s="1">
        <v>36</v>
      </c>
      <c r="B1068">
        <v>2.6764121055603032</v>
      </c>
      <c r="C1068">
        <v>5.6104071305183592E-2</v>
      </c>
      <c r="D1068">
        <v>0.1142827987670898</v>
      </c>
      <c r="E1068">
        <v>3.6952092178296952E-2</v>
      </c>
      <c r="F1068">
        <v>10</v>
      </c>
      <c r="G1068">
        <v>0.15</v>
      </c>
      <c r="H1068">
        <v>20</v>
      </c>
      <c r="I1068">
        <v>50</v>
      </c>
      <c r="J1068">
        <v>90</v>
      </c>
      <c r="K1068">
        <v>25</v>
      </c>
      <c r="L1068" t="s">
        <v>55</v>
      </c>
      <c r="M1068">
        <v>-0.40385235806214509</v>
      </c>
      <c r="N1068">
        <v>-0.30092591445423988</v>
      </c>
      <c r="O1068">
        <v>-0.70100372646788356</v>
      </c>
      <c r="P1068">
        <v>-0.57299297977550234</v>
      </c>
      <c r="Q1068">
        <v>-0.88093186890933073</v>
      </c>
      <c r="R1068">
        <v>-0.57194136953382035</v>
      </c>
      <c r="S1068">
        <v>0.20680262050337769</v>
      </c>
      <c r="T1068">
        <v>1067</v>
      </c>
      <c r="U1068">
        <f>MATCH(A1068,[1]Sheet1!$A:$A,0)</f>
        <v>938</v>
      </c>
      <c r="V1068">
        <f>INDEX([1]Sheet1!$T:$T,U1068)</f>
        <v>937</v>
      </c>
    </row>
    <row r="1069" spans="1:22" x14ac:dyDescent="0.35">
      <c r="A1069" s="1">
        <v>635</v>
      </c>
      <c r="B1069">
        <v>3.6200016975402831</v>
      </c>
      <c r="C1069">
        <v>0.10801774897347111</v>
      </c>
      <c r="D1069">
        <v>9.0789127349853518E-2</v>
      </c>
      <c r="E1069">
        <v>2.986520845707475E-2</v>
      </c>
      <c r="F1069">
        <v>15</v>
      </c>
      <c r="G1069">
        <v>0.25</v>
      </c>
      <c r="H1069">
        <v>25</v>
      </c>
      <c r="I1069">
        <v>100</v>
      </c>
      <c r="J1069">
        <v>110</v>
      </c>
      <c r="K1069">
        <v>40</v>
      </c>
      <c r="L1069" t="s">
        <v>654</v>
      </c>
      <c r="M1069">
        <v>-0.38882412499043939</v>
      </c>
      <c r="N1069">
        <v>-0.38964795750261061</v>
      </c>
      <c r="O1069">
        <v>-0.85458719811016937</v>
      </c>
      <c r="P1069">
        <v>-0.72690496878879318</v>
      </c>
      <c r="Q1069">
        <v>-0.50390152117435438</v>
      </c>
      <c r="R1069">
        <v>-0.57277315411327334</v>
      </c>
      <c r="S1069">
        <v>0.18723843433529</v>
      </c>
      <c r="T1069">
        <v>1068</v>
      </c>
      <c r="U1069">
        <f>MATCH(A1069,[1]Sheet1!$A:$A,0)</f>
        <v>721</v>
      </c>
      <c r="V1069">
        <f>INDEX([1]Sheet1!$T:$T,U1069)</f>
        <v>720</v>
      </c>
    </row>
    <row r="1070" spans="1:22" x14ac:dyDescent="0.35">
      <c r="A1070" s="1">
        <v>683</v>
      </c>
      <c r="B1070">
        <v>4.1276525497436527</v>
      </c>
      <c r="C1070">
        <v>9.1581165982498949E-2</v>
      </c>
      <c r="D1070">
        <v>0.10286688804626461</v>
      </c>
      <c r="E1070">
        <v>2.515037228289976E-2</v>
      </c>
      <c r="F1070">
        <v>20</v>
      </c>
      <c r="G1070">
        <v>0.15</v>
      </c>
      <c r="H1070">
        <v>15</v>
      </c>
      <c r="I1070">
        <v>150</v>
      </c>
      <c r="J1070">
        <v>110</v>
      </c>
      <c r="K1070">
        <v>40</v>
      </c>
      <c r="L1070" t="s">
        <v>702</v>
      </c>
      <c r="M1070">
        <v>-0.66084424862686098</v>
      </c>
      <c r="N1070">
        <v>0.36170526999627362</v>
      </c>
      <c r="O1070">
        <v>-0.8101096558506895</v>
      </c>
      <c r="P1070">
        <v>-0.27144764966918278</v>
      </c>
      <c r="Q1070">
        <v>-1.4852479033222741</v>
      </c>
      <c r="R1070">
        <v>-0.57318883749454685</v>
      </c>
      <c r="S1070">
        <v>0.6100395760081776</v>
      </c>
      <c r="T1070">
        <v>1069</v>
      </c>
      <c r="U1070">
        <f>MATCH(A1070,[1]Sheet1!$A:$A,0)</f>
        <v>767</v>
      </c>
      <c r="V1070">
        <f>INDEX([1]Sheet1!$T:$T,U1070)</f>
        <v>766</v>
      </c>
    </row>
    <row r="1071" spans="1:22" x14ac:dyDescent="0.35">
      <c r="A1071" s="1">
        <v>1329</v>
      </c>
      <c r="B1071">
        <v>3.1543601512908941</v>
      </c>
      <c r="C1071">
        <v>3.1063761922565322E-2</v>
      </c>
      <c r="D1071">
        <v>6.7210102081298823E-2</v>
      </c>
      <c r="E1071">
        <v>3.5328785136386422E-3</v>
      </c>
      <c r="F1071">
        <v>30</v>
      </c>
      <c r="G1071">
        <v>0.15</v>
      </c>
      <c r="H1071">
        <v>15</v>
      </c>
      <c r="I1071">
        <v>150</v>
      </c>
      <c r="J1071">
        <v>110</v>
      </c>
      <c r="K1071">
        <v>30</v>
      </c>
      <c r="L1071" t="s">
        <v>1348</v>
      </c>
      <c r="M1071">
        <v>-0.53691881845780332</v>
      </c>
      <c r="N1071">
        <v>0.54993817612446627</v>
      </c>
      <c r="O1071">
        <v>-1.5397491362126381</v>
      </c>
      <c r="P1071">
        <v>-0.57749553763456751</v>
      </c>
      <c r="Q1071">
        <v>-0.7618541753083854</v>
      </c>
      <c r="R1071">
        <v>-0.57321589829778552</v>
      </c>
      <c r="S1071">
        <v>0.66821879167781051</v>
      </c>
      <c r="T1071">
        <v>1070</v>
      </c>
      <c r="U1071">
        <f>MATCH(A1071,[1]Sheet1!$A:$A,0)</f>
        <v>514</v>
      </c>
      <c r="V1071">
        <f>INDEX([1]Sheet1!$T:$T,U1071)</f>
        <v>513</v>
      </c>
    </row>
    <row r="1072" spans="1:22" x14ac:dyDescent="0.35">
      <c r="A1072" s="1">
        <v>857</v>
      </c>
      <c r="B1072">
        <v>4.0155892372131348</v>
      </c>
      <c r="C1072">
        <v>9.1327837358372008E-2</v>
      </c>
      <c r="D1072">
        <v>9.2426776885986328E-2</v>
      </c>
      <c r="E1072">
        <v>3.1567850860712052E-2</v>
      </c>
      <c r="F1072">
        <v>20</v>
      </c>
      <c r="G1072">
        <v>0.2</v>
      </c>
      <c r="H1072">
        <v>25</v>
      </c>
      <c r="I1072">
        <v>150</v>
      </c>
      <c r="J1072">
        <v>100</v>
      </c>
      <c r="K1072">
        <v>30</v>
      </c>
      <c r="L1072" t="s">
        <v>876</v>
      </c>
      <c r="M1072">
        <v>-0.73449091459525395</v>
      </c>
      <c r="N1072">
        <v>0.51233530484742751</v>
      </c>
      <c r="O1072">
        <v>-0.37744348432405811</v>
      </c>
      <c r="P1072">
        <v>-1.5811590435688681</v>
      </c>
      <c r="Q1072">
        <v>-0.68535313024190747</v>
      </c>
      <c r="R1072">
        <v>-0.57322225357653189</v>
      </c>
      <c r="S1072">
        <v>0.6739854636844882</v>
      </c>
      <c r="T1072">
        <v>1071</v>
      </c>
      <c r="U1072">
        <f>MATCH(A1072,[1]Sheet1!$A:$A,0)</f>
        <v>31</v>
      </c>
      <c r="V1072">
        <f>INDEX([1]Sheet1!$T:$T,U1072)</f>
        <v>30</v>
      </c>
    </row>
    <row r="1073" spans="1:22" x14ac:dyDescent="0.35">
      <c r="A1073" s="1">
        <v>76</v>
      </c>
      <c r="B1073">
        <v>2.5997430801391599</v>
      </c>
      <c r="C1073">
        <v>0.18532362604874489</v>
      </c>
      <c r="D1073">
        <v>7.3702716827392573E-2</v>
      </c>
      <c r="E1073">
        <v>1.15857298823367E-2</v>
      </c>
      <c r="F1073">
        <v>10</v>
      </c>
      <c r="G1073">
        <v>0.15</v>
      </c>
      <c r="H1073">
        <v>25</v>
      </c>
      <c r="I1073">
        <v>50</v>
      </c>
      <c r="J1073">
        <v>100</v>
      </c>
      <c r="K1073">
        <v>25</v>
      </c>
      <c r="L1073" t="s">
        <v>95</v>
      </c>
      <c r="M1073">
        <v>-0.45177885799615208</v>
      </c>
      <c r="N1073">
        <v>-0.18751734093921721</v>
      </c>
      <c r="O1073">
        <v>-0.43861728854098742</v>
      </c>
      <c r="P1073">
        <v>-0.67071151342446855</v>
      </c>
      <c r="Q1073">
        <v>-1.119011605957523</v>
      </c>
      <c r="R1073">
        <v>-0.57352732137166951</v>
      </c>
      <c r="S1073">
        <v>0.31273790374728577</v>
      </c>
      <c r="T1073">
        <v>1072</v>
      </c>
      <c r="U1073">
        <f>MATCH(A1073,[1]Sheet1!$A:$A,0)</f>
        <v>633</v>
      </c>
      <c r="V1073">
        <f>INDEX([1]Sheet1!$T:$T,U1073)</f>
        <v>632</v>
      </c>
    </row>
    <row r="1074" spans="1:22" x14ac:dyDescent="0.35">
      <c r="A1074" s="1">
        <v>1032</v>
      </c>
      <c r="B1074">
        <v>3.4060676574707029</v>
      </c>
      <c r="C1074">
        <v>0.12579886826815229</v>
      </c>
      <c r="D1074">
        <v>0.1188379764556885</v>
      </c>
      <c r="E1074">
        <v>9.1993161768860826E-2</v>
      </c>
      <c r="F1074">
        <v>25</v>
      </c>
      <c r="G1074">
        <v>0.15</v>
      </c>
      <c r="H1074">
        <v>20</v>
      </c>
      <c r="I1074">
        <v>150</v>
      </c>
      <c r="J1074">
        <v>90</v>
      </c>
      <c r="K1074">
        <v>25</v>
      </c>
      <c r="L1074" t="s">
        <v>1051</v>
      </c>
      <c r="M1074">
        <v>-0.47412157892230322</v>
      </c>
      <c r="N1074">
        <v>0.1222703430586686</v>
      </c>
      <c r="O1074">
        <v>-0.73975743620717416</v>
      </c>
      <c r="P1074">
        <v>-1.084086997783245</v>
      </c>
      <c r="Q1074">
        <v>-0.69383558671581125</v>
      </c>
      <c r="R1074">
        <v>-0.57390625131397288</v>
      </c>
      <c r="S1074">
        <v>0.39919741644578599</v>
      </c>
      <c r="T1074">
        <v>1073</v>
      </c>
      <c r="U1074">
        <f>MATCH(A1074,[1]Sheet1!$A:$A,0)</f>
        <v>371</v>
      </c>
      <c r="V1074">
        <f>INDEX([1]Sheet1!$T:$T,U1074)</f>
        <v>370</v>
      </c>
    </row>
    <row r="1075" spans="1:22" x14ac:dyDescent="0.35">
      <c r="A1075" s="1">
        <v>127</v>
      </c>
      <c r="B1075">
        <v>4.9479624271392826</v>
      </c>
      <c r="C1075">
        <v>7.729039255267707E-2</v>
      </c>
      <c r="D1075">
        <v>8.4743833541870123E-2</v>
      </c>
      <c r="E1075">
        <v>1.629650187348437E-2</v>
      </c>
      <c r="F1075">
        <v>10</v>
      </c>
      <c r="G1075">
        <v>0.2</v>
      </c>
      <c r="H1075">
        <v>15</v>
      </c>
      <c r="I1075">
        <v>100</v>
      </c>
      <c r="J1075">
        <v>100</v>
      </c>
      <c r="K1075">
        <v>40</v>
      </c>
      <c r="L1075" t="s">
        <v>146</v>
      </c>
      <c r="M1075">
        <v>-0.58370472001175921</v>
      </c>
      <c r="N1075">
        <v>-3.3820685588781367E-2</v>
      </c>
      <c r="O1075">
        <v>-0.57214204355928933</v>
      </c>
      <c r="P1075">
        <v>-0.51913443781005797</v>
      </c>
      <c r="Q1075">
        <v>-1.160922537268962</v>
      </c>
      <c r="R1075">
        <v>-0.57394488484776995</v>
      </c>
      <c r="S1075">
        <v>0.35759742862349297</v>
      </c>
      <c r="T1075">
        <v>1074</v>
      </c>
      <c r="U1075">
        <f>MATCH(A1075,[1]Sheet1!$A:$A,0)</f>
        <v>498</v>
      </c>
      <c r="V1075">
        <f>INDEX([1]Sheet1!$T:$T,U1075)</f>
        <v>497</v>
      </c>
    </row>
    <row r="1076" spans="1:22" x14ac:dyDescent="0.35">
      <c r="A1076" s="1">
        <v>338</v>
      </c>
      <c r="B1076">
        <v>3.3084793567657469</v>
      </c>
      <c r="C1076">
        <v>0.30662156510194222</v>
      </c>
      <c r="D1076">
        <v>8.85045051574707E-2</v>
      </c>
      <c r="E1076">
        <v>2.335221458342308E-2</v>
      </c>
      <c r="F1076">
        <v>15</v>
      </c>
      <c r="G1076">
        <v>0.15</v>
      </c>
      <c r="H1076">
        <v>15</v>
      </c>
      <c r="I1076">
        <v>100</v>
      </c>
      <c r="J1076">
        <v>90</v>
      </c>
      <c r="K1076">
        <v>35</v>
      </c>
      <c r="L1076" t="s">
        <v>357</v>
      </c>
      <c r="M1076">
        <v>-0.41171559281112452</v>
      </c>
      <c r="N1076">
        <v>-0.45144673613844322</v>
      </c>
      <c r="O1076">
        <v>-0.58894046079641993</v>
      </c>
      <c r="P1076">
        <v>-0.7841078663368406</v>
      </c>
      <c r="Q1076">
        <v>-0.63710056187336994</v>
      </c>
      <c r="R1076">
        <v>-0.57466224359123952</v>
      </c>
      <c r="S1076">
        <v>0.13394293728379891</v>
      </c>
      <c r="T1076">
        <v>1075</v>
      </c>
      <c r="U1076">
        <f>MATCH(A1076,[1]Sheet1!$A:$A,0)</f>
        <v>683</v>
      </c>
      <c r="V1076">
        <f>INDEX([1]Sheet1!$T:$T,U1076)</f>
        <v>682</v>
      </c>
    </row>
    <row r="1077" spans="1:22" x14ac:dyDescent="0.35">
      <c r="A1077" s="1">
        <v>836</v>
      </c>
      <c r="B1077">
        <v>1.4908424377441409</v>
      </c>
      <c r="C1077">
        <v>0.21843528011626009</v>
      </c>
      <c r="D1077">
        <v>7.2841596603393552E-2</v>
      </c>
      <c r="E1077">
        <v>1.9112162343215139E-2</v>
      </c>
      <c r="F1077">
        <v>20</v>
      </c>
      <c r="G1077">
        <v>0.2</v>
      </c>
      <c r="H1077">
        <v>25</v>
      </c>
      <c r="I1077">
        <v>50</v>
      </c>
      <c r="J1077">
        <v>110</v>
      </c>
      <c r="K1077">
        <v>25</v>
      </c>
      <c r="L1077" t="s">
        <v>855</v>
      </c>
      <c r="M1077">
        <v>-0.96084507473549585</v>
      </c>
      <c r="N1077">
        <v>0.51724421468165083</v>
      </c>
      <c r="O1077">
        <v>-1.149778040760711</v>
      </c>
      <c r="P1077">
        <v>-0.77300738597509855</v>
      </c>
      <c r="Q1077">
        <v>-0.50914615103384619</v>
      </c>
      <c r="R1077">
        <v>-0.57510648756470006</v>
      </c>
      <c r="S1077">
        <v>0.58579642197101878</v>
      </c>
      <c r="T1077">
        <v>1076</v>
      </c>
      <c r="U1077">
        <f>MATCH(A1077,[1]Sheet1!$A:$A,0)</f>
        <v>1150</v>
      </c>
      <c r="V1077">
        <f>INDEX([1]Sheet1!$T:$T,U1077)</f>
        <v>1149</v>
      </c>
    </row>
    <row r="1078" spans="1:22" x14ac:dyDescent="0.35">
      <c r="A1078" s="1">
        <v>502</v>
      </c>
      <c r="B1078">
        <v>5.2038511276245121</v>
      </c>
      <c r="C1078">
        <v>5.7228722296856091E-2</v>
      </c>
      <c r="D1078">
        <v>0.1029853343963623</v>
      </c>
      <c r="E1078">
        <v>2.495611096516967E-2</v>
      </c>
      <c r="F1078">
        <v>15</v>
      </c>
      <c r="G1078">
        <v>0.2</v>
      </c>
      <c r="H1078">
        <v>20</v>
      </c>
      <c r="I1078">
        <v>150</v>
      </c>
      <c r="J1078">
        <v>110</v>
      </c>
      <c r="K1078">
        <v>35</v>
      </c>
      <c r="L1078" t="s">
        <v>521</v>
      </c>
      <c r="M1078">
        <v>-0.67438428422390007</v>
      </c>
      <c r="N1078">
        <v>0.29786804691985608</v>
      </c>
      <c r="O1078">
        <v>-0.5519904472846654</v>
      </c>
      <c r="P1078">
        <v>-0.69948476901610213</v>
      </c>
      <c r="Q1078">
        <v>-1.256027487501546</v>
      </c>
      <c r="R1078">
        <v>-0.57680378822127154</v>
      </c>
      <c r="S1078">
        <v>0.50031668590812872</v>
      </c>
      <c r="T1078">
        <v>1077</v>
      </c>
      <c r="U1078">
        <f>MATCH(A1078,[1]Sheet1!$A:$A,0)</f>
        <v>207</v>
      </c>
      <c r="V1078">
        <f>INDEX([1]Sheet1!$T:$T,U1078)</f>
        <v>206</v>
      </c>
    </row>
    <row r="1079" spans="1:22" x14ac:dyDescent="0.35">
      <c r="A1079" s="1">
        <v>820</v>
      </c>
      <c r="B1079">
        <v>4.0115001678466804</v>
      </c>
      <c r="C1079">
        <v>0.1176388456377493</v>
      </c>
      <c r="D1079">
        <v>7.2199106216430664E-2</v>
      </c>
      <c r="E1079">
        <v>8.5970718795654252E-3</v>
      </c>
      <c r="F1079">
        <v>20</v>
      </c>
      <c r="G1079">
        <v>0.2</v>
      </c>
      <c r="H1079">
        <v>20</v>
      </c>
      <c r="I1079">
        <v>150</v>
      </c>
      <c r="J1079">
        <v>100</v>
      </c>
      <c r="K1079">
        <v>25</v>
      </c>
      <c r="L1079" t="s">
        <v>839</v>
      </c>
      <c r="M1079">
        <v>-0.66033470857621368</v>
      </c>
      <c r="N1079">
        <v>0.30804706232937717</v>
      </c>
      <c r="O1079">
        <v>-0.71025965661408219</v>
      </c>
      <c r="P1079">
        <v>-1.304377941543517</v>
      </c>
      <c r="Q1079">
        <v>-0.52180337668308174</v>
      </c>
      <c r="R1079">
        <v>-0.57774572421750348</v>
      </c>
      <c r="S1079">
        <v>0.51771298396290522</v>
      </c>
      <c r="T1079">
        <v>1078</v>
      </c>
      <c r="U1079">
        <f>MATCH(A1079,[1]Sheet1!$A:$A,0)</f>
        <v>13</v>
      </c>
      <c r="V1079">
        <f>INDEX([1]Sheet1!$T:$T,U1079)</f>
        <v>12</v>
      </c>
    </row>
    <row r="1080" spans="1:22" x14ac:dyDescent="0.35">
      <c r="A1080" s="1">
        <v>318</v>
      </c>
      <c r="B1080">
        <v>7.1592927932739254</v>
      </c>
      <c r="C1080">
        <v>8.0452451296163185E-2</v>
      </c>
      <c r="D1080">
        <v>0.143031120300293</v>
      </c>
      <c r="E1080">
        <v>6.5550949042304324E-2</v>
      </c>
      <c r="F1080">
        <v>10</v>
      </c>
      <c r="G1080">
        <v>0.25</v>
      </c>
      <c r="H1080">
        <v>25</v>
      </c>
      <c r="I1080">
        <v>150</v>
      </c>
      <c r="J1080">
        <v>100</v>
      </c>
      <c r="K1080">
        <v>35</v>
      </c>
      <c r="L1080" t="s">
        <v>337</v>
      </c>
      <c r="M1080">
        <v>-0.53905150374512689</v>
      </c>
      <c r="N1080">
        <v>-0.1680345161326664</v>
      </c>
      <c r="O1080">
        <v>-1.389808193462988</v>
      </c>
      <c r="P1080">
        <v>-0.46227843803422131</v>
      </c>
      <c r="Q1080">
        <v>-0.33226536422621911</v>
      </c>
      <c r="R1080">
        <v>-0.5782876031202443</v>
      </c>
      <c r="S1080">
        <v>0.42482886056425861</v>
      </c>
      <c r="T1080">
        <v>1079</v>
      </c>
      <c r="U1080">
        <f>MATCH(A1080,[1]Sheet1!$A:$A,0)</f>
        <v>72</v>
      </c>
      <c r="V1080">
        <f>INDEX([1]Sheet1!$T:$T,U1080)</f>
        <v>71</v>
      </c>
    </row>
    <row r="1081" spans="1:22" x14ac:dyDescent="0.35">
      <c r="A1081" s="1">
        <v>267</v>
      </c>
      <c r="B1081">
        <v>4.9041077613830568</v>
      </c>
      <c r="C1081">
        <v>9.9092851360024284E-2</v>
      </c>
      <c r="D1081">
        <v>6.9563436508178714E-2</v>
      </c>
      <c r="E1081">
        <v>3.8004105644067168E-3</v>
      </c>
      <c r="F1081">
        <v>10</v>
      </c>
      <c r="G1081">
        <v>0.25</v>
      </c>
      <c r="H1081">
        <v>20</v>
      </c>
      <c r="I1081">
        <v>100</v>
      </c>
      <c r="J1081">
        <v>90</v>
      </c>
      <c r="K1081">
        <v>40</v>
      </c>
      <c r="L1081" t="s">
        <v>286</v>
      </c>
      <c r="M1081">
        <v>-0.70740237533526473</v>
      </c>
      <c r="N1081">
        <v>0.27820661881708958</v>
      </c>
      <c r="O1081">
        <v>-1.074667923155167</v>
      </c>
      <c r="P1081">
        <v>-0.7509038032972658</v>
      </c>
      <c r="Q1081">
        <v>-0.64238402635183756</v>
      </c>
      <c r="R1081">
        <v>-0.57943030186448896</v>
      </c>
      <c r="S1081">
        <v>0.45399219684190262</v>
      </c>
      <c r="T1081">
        <v>1080</v>
      </c>
      <c r="U1081">
        <f>MATCH(A1081,[1]Sheet1!$A:$A,0)</f>
        <v>457</v>
      </c>
      <c r="V1081">
        <f>INDEX([1]Sheet1!$T:$T,U1081)</f>
        <v>456</v>
      </c>
    </row>
    <row r="1082" spans="1:22" x14ac:dyDescent="0.35">
      <c r="A1082" s="1">
        <v>737</v>
      </c>
      <c r="B1082">
        <v>2.8449194431304932</v>
      </c>
      <c r="C1082">
        <v>0.13284984913301179</v>
      </c>
      <c r="D1082">
        <v>0.1641363620758057</v>
      </c>
      <c r="E1082">
        <v>8.2681571633889062E-2</v>
      </c>
      <c r="F1082">
        <v>20</v>
      </c>
      <c r="G1082">
        <v>0.15</v>
      </c>
      <c r="H1082">
        <v>25</v>
      </c>
      <c r="I1082">
        <v>100</v>
      </c>
      <c r="J1082">
        <v>100</v>
      </c>
      <c r="K1082">
        <v>30</v>
      </c>
      <c r="L1082" t="s">
        <v>756</v>
      </c>
      <c r="M1082">
        <v>-0.36953431694462952</v>
      </c>
      <c r="N1082">
        <v>-9.7457872595966583E-2</v>
      </c>
      <c r="O1082">
        <v>-1.121808916106648</v>
      </c>
      <c r="P1082">
        <v>-0.80082581484466875</v>
      </c>
      <c r="Q1082">
        <v>-0.51198458553505088</v>
      </c>
      <c r="R1082">
        <v>-0.58032230120539263</v>
      </c>
      <c r="S1082">
        <v>0.35329569138401618</v>
      </c>
      <c r="T1082">
        <v>1081</v>
      </c>
      <c r="U1082">
        <f>MATCH(A1082,[1]Sheet1!$A:$A,0)</f>
        <v>644</v>
      </c>
      <c r="V1082">
        <f>INDEX([1]Sheet1!$T:$T,U1082)</f>
        <v>643</v>
      </c>
    </row>
    <row r="1083" spans="1:22" x14ac:dyDescent="0.35">
      <c r="A1083" s="1">
        <v>730</v>
      </c>
      <c r="B1083">
        <v>1.559518766403198</v>
      </c>
      <c r="C1083">
        <v>0.203015865722313</v>
      </c>
      <c r="D1083">
        <v>6.6533756256103513E-2</v>
      </c>
      <c r="E1083">
        <v>1.8332145637041702E-2</v>
      </c>
      <c r="F1083">
        <v>20</v>
      </c>
      <c r="G1083">
        <v>0.15</v>
      </c>
      <c r="H1083">
        <v>25</v>
      </c>
      <c r="I1083">
        <v>50</v>
      </c>
      <c r="J1083">
        <v>110</v>
      </c>
      <c r="K1083">
        <v>35</v>
      </c>
      <c r="L1083" t="s">
        <v>749</v>
      </c>
      <c r="M1083">
        <v>-1.1442884539289371</v>
      </c>
      <c r="N1083">
        <v>0.38605941624085638</v>
      </c>
      <c r="O1083">
        <v>-0.47317133913816067</v>
      </c>
      <c r="P1083">
        <v>-0.98242749770143223</v>
      </c>
      <c r="Q1083">
        <v>-0.69361727391172079</v>
      </c>
      <c r="R1083">
        <v>-0.58148902968787886</v>
      </c>
      <c r="S1083">
        <v>0.53627424094710685</v>
      </c>
      <c r="T1083">
        <v>1082</v>
      </c>
      <c r="U1083">
        <f>MATCH(A1083,[1]Sheet1!$A:$A,0)</f>
        <v>1295</v>
      </c>
      <c r="V1083">
        <f>INDEX([1]Sheet1!$T:$T,U1083)</f>
        <v>1294</v>
      </c>
    </row>
    <row r="1084" spans="1:22" x14ac:dyDescent="0.35">
      <c r="A1084" s="1">
        <v>1221</v>
      </c>
      <c r="B1084">
        <v>3.562344408035278</v>
      </c>
      <c r="C1084">
        <v>9.6050734671247709E-2</v>
      </c>
      <c r="D1084">
        <v>7.230334281921387E-2</v>
      </c>
      <c r="E1084">
        <v>4.3208459585947906E-3</v>
      </c>
      <c r="F1084">
        <v>25</v>
      </c>
      <c r="G1084">
        <v>0.25</v>
      </c>
      <c r="H1084">
        <v>15</v>
      </c>
      <c r="I1084">
        <v>150</v>
      </c>
      <c r="J1084">
        <v>110</v>
      </c>
      <c r="K1084">
        <v>30</v>
      </c>
      <c r="L1084" t="s">
        <v>1240</v>
      </c>
      <c r="M1084">
        <v>-0.1730667751445549</v>
      </c>
      <c r="N1084">
        <v>0.35396910570797518</v>
      </c>
      <c r="O1084">
        <v>-0.56399221450450232</v>
      </c>
      <c r="P1084">
        <v>-0.50397311325107153</v>
      </c>
      <c r="Q1084">
        <v>-2.0214114381179149</v>
      </c>
      <c r="R1084">
        <v>-0.58169488706201378</v>
      </c>
      <c r="S1084">
        <v>0.79013693083411862</v>
      </c>
      <c r="T1084">
        <v>1083</v>
      </c>
      <c r="U1084">
        <f>MATCH(A1084,[1]Sheet1!$A:$A,0)</f>
        <v>234</v>
      </c>
      <c r="V1084">
        <f>INDEX([1]Sheet1!$T:$T,U1084)</f>
        <v>233</v>
      </c>
    </row>
    <row r="1085" spans="1:22" x14ac:dyDescent="0.35">
      <c r="A1085" s="1">
        <v>401</v>
      </c>
      <c r="B1085">
        <v>2.0215071201324459</v>
      </c>
      <c r="C1085">
        <v>5.8588598934127413E-2</v>
      </c>
      <c r="D1085">
        <v>6.1336421966552743E-2</v>
      </c>
      <c r="E1085">
        <v>1.053087821813403E-2</v>
      </c>
      <c r="F1085">
        <v>15</v>
      </c>
      <c r="G1085">
        <v>0.15</v>
      </c>
      <c r="H1085">
        <v>25</v>
      </c>
      <c r="I1085">
        <v>50</v>
      </c>
      <c r="J1085">
        <v>100</v>
      </c>
      <c r="K1085">
        <v>30</v>
      </c>
      <c r="L1085" t="s">
        <v>420</v>
      </c>
      <c r="M1085">
        <v>-0.70564047731279123</v>
      </c>
      <c r="N1085">
        <v>0.51370672940400042</v>
      </c>
      <c r="O1085">
        <v>-1.80864083914855</v>
      </c>
      <c r="P1085">
        <v>-0.46661870979289338</v>
      </c>
      <c r="Q1085">
        <v>-0.44385504503990392</v>
      </c>
      <c r="R1085">
        <v>-0.58220966837802757</v>
      </c>
      <c r="S1085">
        <v>0.74201140202358673</v>
      </c>
      <c r="T1085">
        <v>1084</v>
      </c>
      <c r="U1085">
        <f>MATCH(A1085,[1]Sheet1!$A:$A,0)</f>
        <v>1255</v>
      </c>
      <c r="V1085">
        <f>INDEX([1]Sheet1!$T:$T,U1085)</f>
        <v>1254</v>
      </c>
    </row>
    <row r="1086" spans="1:22" x14ac:dyDescent="0.35">
      <c r="A1086" s="1">
        <v>1576</v>
      </c>
      <c r="B1086">
        <v>3.0785143375396729</v>
      </c>
      <c r="C1086">
        <v>3.5584357260540683E-2</v>
      </c>
      <c r="D1086">
        <v>8.7895393371582031E-2</v>
      </c>
      <c r="E1086">
        <v>3.9472686201371017E-2</v>
      </c>
      <c r="F1086">
        <v>30</v>
      </c>
      <c r="G1086">
        <v>0.25</v>
      </c>
      <c r="H1086">
        <v>20</v>
      </c>
      <c r="I1086">
        <v>150</v>
      </c>
      <c r="J1086">
        <v>100</v>
      </c>
      <c r="K1086">
        <v>25</v>
      </c>
      <c r="L1086" t="s">
        <v>1595</v>
      </c>
      <c r="M1086">
        <v>-0.43087187429232071</v>
      </c>
      <c r="N1086">
        <v>1.9476630464360802E-2</v>
      </c>
      <c r="O1086">
        <v>-0.88301950716723432</v>
      </c>
      <c r="P1086">
        <v>-0.62768590202086139</v>
      </c>
      <c r="Q1086">
        <v>-0.99090004380755636</v>
      </c>
      <c r="R1086">
        <v>-0.58260013936472244</v>
      </c>
      <c r="S1086">
        <v>0.35902959145532221</v>
      </c>
      <c r="T1086">
        <v>1085</v>
      </c>
      <c r="U1086">
        <f>MATCH(A1086,[1]Sheet1!$A:$A,0)</f>
        <v>405</v>
      </c>
      <c r="V1086">
        <f>INDEX([1]Sheet1!$T:$T,U1086)</f>
        <v>404</v>
      </c>
    </row>
    <row r="1087" spans="1:22" x14ac:dyDescent="0.35">
      <c r="A1087" s="1">
        <v>454</v>
      </c>
      <c r="B1087">
        <v>3.585498714447021</v>
      </c>
      <c r="C1087">
        <v>0.19231897343879539</v>
      </c>
      <c r="D1087">
        <v>0.1015446186065674</v>
      </c>
      <c r="E1087">
        <v>3.8901987950406128E-2</v>
      </c>
      <c r="F1087">
        <v>15</v>
      </c>
      <c r="G1087">
        <v>0.2</v>
      </c>
      <c r="H1087">
        <v>15</v>
      </c>
      <c r="I1087">
        <v>100</v>
      </c>
      <c r="J1087">
        <v>110</v>
      </c>
      <c r="K1087">
        <v>35</v>
      </c>
      <c r="L1087" t="s">
        <v>473</v>
      </c>
      <c r="M1087">
        <v>-0.37394880515782869</v>
      </c>
      <c r="N1087">
        <v>-0.4320061739219892</v>
      </c>
      <c r="O1087">
        <v>-1.106871467076129</v>
      </c>
      <c r="P1087">
        <v>-0.3932438213431439</v>
      </c>
      <c r="Q1087">
        <v>-0.60982572818424019</v>
      </c>
      <c r="R1087">
        <v>-0.58317919913666616</v>
      </c>
      <c r="S1087">
        <v>0.27483439306772572</v>
      </c>
      <c r="T1087">
        <v>1086</v>
      </c>
      <c r="U1087">
        <f>MATCH(A1087,[1]Sheet1!$A:$A,0)</f>
        <v>677</v>
      </c>
      <c r="V1087">
        <f>INDEX([1]Sheet1!$T:$T,U1087)</f>
        <v>676</v>
      </c>
    </row>
    <row r="1088" spans="1:22" x14ac:dyDescent="0.35">
      <c r="A1088" s="1">
        <v>893</v>
      </c>
      <c r="B1088">
        <v>3.9784108638763431</v>
      </c>
      <c r="C1088">
        <v>9.158082927611802E-2</v>
      </c>
      <c r="D1088">
        <v>0.10837807655334469</v>
      </c>
      <c r="E1088">
        <v>6.6096484833996966E-2</v>
      </c>
      <c r="F1088">
        <v>20</v>
      </c>
      <c r="G1088">
        <v>0.25</v>
      </c>
      <c r="H1088">
        <v>15</v>
      </c>
      <c r="I1088">
        <v>150</v>
      </c>
      <c r="J1088">
        <v>100</v>
      </c>
      <c r="K1088">
        <v>30</v>
      </c>
      <c r="L1088" t="s">
        <v>912</v>
      </c>
      <c r="M1088">
        <v>-0.53030871391318479</v>
      </c>
      <c r="N1088">
        <v>0.41965841380565849</v>
      </c>
      <c r="O1088">
        <v>-1.2336985455634191</v>
      </c>
      <c r="P1088">
        <v>-1.0955500392581849</v>
      </c>
      <c r="Q1088">
        <v>-0.47702568256046868</v>
      </c>
      <c r="R1088">
        <v>-0.58338491349791977</v>
      </c>
      <c r="S1088">
        <v>0.58402846189401547</v>
      </c>
      <c r="T1088">
        <v>1087</v>
      </c>
      <c r="U1088">
        <f>MATCH(A1088,[1]Sheet1!$A:$A,0)</f>
        <v>154</v>
      </c>
      <c r="V1088">
        <f>INDEX([1]Sheet1!$T:$T,U1088)</f>
        <v>153</v>
      </c>
    </row>
    <row r="1089" spans="1:22" x14ac:dyDescent="0.35">
      <c r="A1089" s="1">
        <v>654</v>
      </c>
      <c r="B1089">
        <v>1.6519037723541261</v>
      </c>
      <c r="C1089">
        <v>0.115955972188519</v>
      </c>
      <c r="D1089">
        <v>8.624224662780762E-2</v>
      </c>
      <c r="E1089">
        <v>3.2522985816619901E-2</v>
      </c>
      <c r="F1089">
        <v>20</v>
      </c>
      <c r="G1089">
        <v>0.15</v>
      </c>
      <c r="H1089">
        <v>15</v>
      </c>
      <c r="I1089">
        <v>50</v>
      </c>
      <c r="J1089">
        <v>100</v>
      </c>
      <c r="K1089">
        <v>35</v>
      </c>
      <c r="L1089" t="s">
        <v>673</v>
      </c>
      <c r="M1089">
        <v>-1.506434375849927</v>
      </c>
      <c r="N1089">
        <v>0.30209184960108659</v>
      </c>
      <c r="O1089">
        <v>-0.33504270864449859</v>
      </c>
      <c r="P1089">
        <v>-0.74736639658542636</v>
      </c>
      <c r="Q1089">
        <v>-0.63200032823633834</v>
      </c>
      <c r="R1089">
        <v>-0.5837503919430207</v>
      </c>
      <c r="S1089">
        <v>0.58771012857043392</v>
      </c>
      <c r="T1089">
        <v>1088</v>
      </c>
      <c r="U1089">
        <f>MATCH(A1089,[1]Sheet1!$A:$A,0)</f>
        <v>1379</v>
      </c>
      <c r="V1089">
        <f>INDEX([1]Sheet1!$T:$T,U1089)</f>
        <v>1378</v>
      </c>
    </row>
    <row r="1090" spans="1:22" x14ac:dyDescent="0.35">
      <c r="A1090" s="1">
        <v>655</v>
      </c>
      <c r="B1090">
        <v>1.684668827056885</v>
      </c>
      <c r="C1090">
        <v>6.4093854628999428E-2</v>
      </c>
      <c r="D1090">
        <v>8.4609365463256841E-2</v>
      </c>
      <c r="E1090">
        <v>4.3329179872966403E-2</v>
      </c>
      <c r="F1090">
        <v>20</v>
      </c>
      <c r="G1090">
        <v>0.15</v>
      </c>
      <c r="H1090">
        <v>15</v>
      </c>
      <c r="I1090">
        <v>50</v>
      </c>
      <c r="J1090">
        <v>100</v>
      </c>
      <c r="K1090">
        <v>40</v>
      </c>
      <c r="L1090" t="s">
        <v>674</v>
      </c>
      <c r="M1090">
        <v>-0.85080439552410903</v>
      </c>
      <c r="N1090">
        <v>0.32153056689211978</v>
      </c>
      <c r="O1090">
        <v>-0.41792591117999423</v>
      </c>
      <c r="P1090">
        <v>-0.8270542521341252</v>
      </c>
      <c r="Q1090">
        <v>-1.148398878681788</v>
      </c>
      <c r="R1090">
        <v>-0.58453057412557941</v>
      </c>
      <c r="S1090">
        <v>0.50918971949904279</v>
      </c>
      <c r="T1090">
        <v>1089</v>
      </c>
      <c r="U1090">
        <f>MATCH(A1090,[1]Sheet1!$A:$A,0)</f>
        <v>1374</v>
      </c>
      <c r="V1090">
        <f>INDEX([1]Sheet1!$T:$T,U1090)</f>
        <v>1373</v>
      </c>
    </row>
    <row r="1091" spans="1:22" x14ac:dyDescent="0.35">
      <c r="A1091" s="1">
        <v>966</v>
      </c>
      <c r="B1091">
        <v>3.7754765987396239</v>
      </c>
      <c r="C1091">
        <v>0.41165827076935829</v>
      </c>
      <c r="D1091">
        <v>0.1025876998901367</v>
      </c>
      <c r="E1091">
        <v>3.3991383706169068E-2</v>
      </c>
      <c r="F1091">
        <v>20</v>
      </c>
      <c r="G1091">
        <v>0.25</v>
      </c>
      <c r="H1091">
        <v>25</v>
      </c>
      <c r="I1091">
        <v>150</v>
      </c>
      <c r="J1091">
        <v>100</v>
      </c>
      <c r="K1091">
        <v>35</v>
      </c>
      <c r="L1091" t="s">
        <v>985</v>
      </c>
      <c r="M1091">
        <v>-0.88705199820092284</v>
      </c>
      <c r="N1091">
        <v>0.42803974006916368</v>
      </c>
      <c r="O1091">
        <v>-0.17045359180880071</v>
      </c>
      <c r="P1091">
        <v>-1.3372538386306321</v>
      </c>
      <c r="Q1091">
        <v>-0.9596514638691771</v>
      </c>
      <c r="R1091">
        <v>-0.5852742304880737</v>
      </c>
      <c r="S1091">
        <v>0.63175673011418376</v>
      </c>
      <c r="T1091">
        <v>1090</v>
      </c>
      <c r="U1091">
        <f>MATCH(A1091,[1]Sheet1!$A:$A,0)</f>
        <v>320</v>
      </c>
      <c r="V1091">
        <f>INDEX([1]Sheet1!$T:$T,U1091)</f>
        <v>319</v>
      </c>
    </row>
    <row r="1092" spans="1:22" x14ac:dyDescent="0.35">
      <c r="A1092" s="1">
        <v>245</v>
      </c>
      <c r="B1092">
        <v>7.1340546607971191</v>
      </c>
      <c r="C1092">
        <v>5.6362430936507668E-2</v>
      </c>
      <c r="D1092">
        <v>8.7317800521850591E-2</v>
      </c>
      <c r="E1092">
        <v>1.747989790705869E-2</v>
      </c>
      <c r="F1092">
        <v>10</v>
      </c>
      <c r="G1092">
        <v>0.25</v>
      </c>
      <c r="H1092">
        <v>15</v>
      </c>
      <c r="I1092">
        <v>150</v>
      </c>
      <c r="J1092">
        <v>100</v>
      </c>
      <c r="K1092">
        <v>30</v>
      </c>
      <c r="L1092" t="s">
        <v>264</v>
      </c>
      <c r="M1092">
        <v>-1.056885532852341</v>
      </c>
      <c r="N1092">
        <v>-3.6142889951981408E-2</v>
      </c>
      <c r="O1092">
        <v>-0.37048249901915059</v>
      </c>
      <c r="P1092">
        <v>-0.5094757125203645</v>
      </c>
      <c r="Q1092">
        <v>-0.95886488260146496</v>
      </c>
      <c r="R1092">
        <v>-0.5863703033890606</v>
      </c>
      <c r="S1092">
        <v>0.37826110595135032</v>
      </c>
      <c r="T1092">
        <v>1091</v>
      </c>
      <c r="U1092">
        <f>MATCH(A1092,[1]Sheet1!$A:$A,0)</f>
        <v>76</v>
      </c>
      <c r="V1092">
        <f>INDEX([1]Sheet1!$T:$T,U1092)</f>
        <v>75</v>
      </c>
    </row>
    <row r="1093" spans="1:22" x14ac:dyDescent="0.35">
      <c r="A1093" s="1">
        <v>77</v>
      </c>
      <c r="B1093">
        <v>2.5490611076354979</v>
      </c>
      <c r="C1093">
        <v>0.18267700276425941</v>
      </c>
      <c r="D1093">
        <v>8.4551286697387693E-2</v>
      </c>
      <c r="E1093">
        <v>3.8383333113802057E-2</v>
      </c>
      <c r="F1093">
        <v>10</v>
      </c>
      <c r="G1093">
        <v>0.15</v>
      </c>
      <c r="H1093">
        <v>25</v>
      </c>
      <c r="I1093">
        <v>50</v>
      </c>
      <c r="J1093">
        <v>100</v>
      </c>
      <c r="K1093">
        <v>30</v>
      </c>
      <c r="L1093" t="s">
        <v>96</v>
      </c>
      <c r="M1093">
        <v>-0.50419718023120319</v>
      </c>
      <c r="N1093">
        <v>3.050157428797165E-2</v>
      </c>
      <c r="O1093">
        <v>-1.035907759461189</v>
      </c>
      <c r="P1093">
        <v>-0.82405045395219756</v>
      </c>
      <c r="Q1093">
        <v>-0.59894558765567696</v>
      </c>
      <c r="R1093">
        <v>-0.58651988140245903</v>
      </c>
      <c r="S1093">
        <v>0.35944878353620718</v>
      </c>
      <c r="T1093">
        <v>1092</v>
      </c>
      <c r="U1093">
        <f>MATCH(A1093,[1]Sheet1!$A:$A,0)</f>
        <v>630</v>
      </c>
      <c r="V1093">
        <f>INDEX([1]Sheet1!$T:$T,U1093)</f>
        <v>629</v>
      </c>
    </row>
    <row r="1094" spans="1:22" x14ac:dyDescent="0.35">
      <c r="A1094" s="1">
        <v>288</v>
      </c>
      <c r="B1094">
        <v>2.3144441127777098</v>
      </c>
      <c r="C1094">
        <v>0.40088440885746152</v>
      </c>
      <c r="D1094">
        <v>7.8903865814208982E-2</v>
      </c>
      <c r="E1094">
        <v>2.574162300431326E-2</v>
      </c>
      <c r="F1094">
        <v>10</v>
      </c>
      <c r="G1094">
        <v>0.25</v>
      </c>
      <c r="H1094">
        <v>25</v>
      </c>
      <c r="I1094">
        <v>50</v>
      </c>
      <c r="J1094">
        <v>90</v>
      </c>
      <c r="K1094">
        <v>25</v>
      </c>
      <c r="L1094" t="s">
        <v>307</v>
      </c>
      <c r="M1094">
        <v>-0.29445760575063717</v>
      </c>
      <c r="N1094">
        <v>0.43087861379767978</v>
      </c>
      <c r="O1094">
        <v>-0.74096208490838078</v>
      </c>
      <c r="P1094">
        <v>-0.62752135276604437</v>
      </c>
      <c r="Q1094">
        <v>-1.701332275440171</v>
      </c>
      <c r="R1094">
        <v>-0.58667894101351081</v>
      </c>
      <c r="S1094">
        <v>0.69119319052960404</v>
      </c>
      <c r="T1094">
        <v>1093</v>
      </c>
      <c r="U1094">
        <f>MATCH(A1094,[1]Sheet1!$A:$A,0)</f>
        <v>1167</v>
      </c>
      <c r="V1094">
        <f>INDEX([1]Sheet1!$T:$T,U1094)</f>
        <v>1166</v>
      </c>
    </row>
    <row r="1095" spans="1:22" x14ac:dyDescent="0.35">
      <c r="A1095" s="1">
        <v>598</v>
      </c>
      <c r="B1095">
        <v>2.8520035266876218</v>
      </c>
      <c r="C1095">
        <v>0.22876175385882661</v>
      </c>
      <c r="D1095">
        <v>6.8560123443603516E-2</v>
      </c>
      <c r="E1095">
        <v>2.5709762108946332E-2</v>
      </c>
      <c r="F1095">
        <v>15</v>
      </c>
      <c r="G1095">
        <v>0.25</v>
      </c>
      <c r="H1095">
        <v>20</v>
      </c>
      <c r="I1095">
        <v>100</v>
      </c>
      <c r="J1095">
        <v>110</v>
      </c>
      <c r="K1095">
        <v>35</v>
      </c>
      <c r="L1095" t="s">
        <v>617</v>
      </c>
      <c r="M1095">
        <v>-0.83445271046721992</v>
      </c>
      <c r="N1095">
        <v>5.2516655603575629E-2</v>
      </c>
      <c r="O1095">
        <v>-0.8379687987169494</v>
      </c>
      <c r="P1095">
        <v>-0.77037150876992766</v>
      </c>
      <c r="Q1095">
        <v>-0.5438753042253498</v>
      </c>
      <c r="R1095">
        <v>-0.5868303333151742</v>
      </c>
      <c r="S1095">
        <v>0.33724900009390119</v>
      </c>
      <c r="T1095">
        <v>1094</v>
      </c>
      <c r="U1095">
        <f>MATCH(A1095,[1]Sheet1!$A:$A,0)</f>
        <v>751</v>
      </c>
      <c r="V1095">
        <f>INDEX([1]Sheet1!$T:$T,U1095)</f>
        <v>750</v>
      </c>
    </row>
    <row r="1096" spans="1:22" x14ac:dyDescent="0.35">
      <c r="A1096" s="1">
        <v>31</v>
      </c>
      <c r="B1096">
        <v>7.302134943008423</v>
      </c>
      <c r="C1096">
        <v>3.2865981104197473E-2</v>
      </c>
      <c r="D1096">
        <v>7.0754003524780271E-2</v>
      </c>
      <c r="E1096">
        <v>4.0763623890497517E-3</v>
      </c>
      <c r="F1096">
        <v>10</v>
      </c>
      <c r="G1096">
        <v>0.15</v>
      </c>
      <c r="H1096">
        <v>15</v>
      </c>
      <c r="I1096">
        <v>150</v>
      </c>
      <c r="J1096">
        <v>100</v>
      </c>
      <c r="K1096">
        <v>40</v>
      </c>
      <c r="L1096" t="s">
        <v>50</v>
      </c>
      <c r="M1096">
        <v>-0.44003237588735178</v>
      </c>
      <c r="N1096">
        <v>0.35505994256114032</v>
      </c>
      <c r="O1096">
        <v>-0.59965332414308681</v>
      </c>
      <c r="P1096">
        <v>-0.76043578760764741</v>
      </c>
      <c r="Q1096">
        <v>-1.4958445101814439</v>
      </c>
      <c r="R1096">
        <v>-0.58818121105167798</v>
      </c>
      <c r="S1096">
        <v>0.59418984581357104</v>
      </c>
      <c r="T1096">
        <v>1095</v>
      </c>
      <c r="U1096">
        <f>MATCH(A1096,[1]Sheet1!$A:$A,0)</f>
        <v>570</v>
      </c>
      <c r="V1096">
        <f>INDEX([1]Sheet1!$T:$T,U1096)</f>
        <v>569</v>
      </c>
    </row>
    <row r="1097" spans="1:22" x14ac:dyDescent="0.35">
      <c r="A1097" s="1">
        <v>243</v>
      </c>
      <c r="B1097">
        <v>7.0580245018005368</v>
      </c>
      <c r="C1097">
        <v>5.5891633097209972E-2</v>
      </c>
      <c r="D1097">
        <v>0.11900663375854489</v>
      </c>
      <c r="E1097">
        <v>4.4818036716165251E-2</v>
      </c>
      <c r="F1097">
        <v>10</v>
      </c>
      <c r="G1097">
        <v>0.25</v>
      </c>
      <c r="H1097">
        <v>15</v>
      </c>
      <c r="I1097">
        <v>150</v>
      </c>
      <c r="J1097">
        <v>90</v>
      </c>
      <c r="K1097">
        <v>40</v>
      </c>
      <c r="L1097" t="s">
        <v>262</v>
      </c>
      <c r="M1097">
        <v>-0.56120471399991301</v>
      </c>
      <c r="N1097">
        <v>-0.37642930648638939</v>
      </c>
      <c r="O1097">
        <v>-0.65924903828417103</v>
      </c>
      <c r="P1097">
        <v>-1.057232578023614</v>
      </c>
      <c r="Q1097">
        <v>-0.28894772046480621</v>
      </c>
      <c r="R1097">
        <v>-0.58861267145177865</v>
      </c>
      <c r="S1097">
        <v>0.26839007899116513</v>
      </c>
      <c r="T1097">
        <v>1096</v>
      </c>
      <c r="U1097">
        <f>MATCH(A1097,[1]Sheet1!$A:$A,0)</f>
        <v>87</v>
      </c>
      <c r="V1097">
        <f>INDEX([1]Sheet1!$T:$T,U1097)</f>
        <v>86</v>
      </c>
    </row>
    <row r="1098" spans="1:22" x14ac:dyDescent="0.35">
      <c r="A1098" s="1">
        <v>943</v>
      </c>
      <c r="B1098">
        <v>1.6440898418426511</v>
      </c>
      <c r="C1098">
        <v>5.4883953806755252E-2</v>
      </c>
      <c r="D1098">
        <v>6.7540979385375982E-2</v>
      </c>
      <c r="E1098">
        <v>3.9307786545770534E-3</v>
      </c>
      <c r="F1098">
        <v>20</v>
      </c>
      <c r="G1098">
        <v>0.25</v>
      </c>
      <c r="H1098">
        <v>25</v>
      </c>
      <c r="I1098">
        <v>50</v>
      </c>
      <c r="J1098">
        <v>100</v>
      </c>
      <c r="K1098">
        <v>40</v>
      </c>
      <c r="L1098" t="s">
        <v>962</v>
      </c>
      <c r="M1098">
        <v>-0.94555020132752499</v>
      </c>
      <c r="N1098">
        <v>0.32365723541970692</v>
      </c>
      <c r="O1098">
        <v>-0.32461742222581352</v>
      </c>
      <c r="P1098">
        <v>-1.169200765030197</v>
      </c>
      <c r="Q1098">
        <v>-0.83129668609852059</v>
      </c>
      <c r="R1098">
        <v>-0.58940156785246989</v>
      </c>
      <c r="S1098">
        <v>0.53391183324841485</v>
      </c>
      <c r="T1098">
        <v>1097</v>
      </c>
      <c r="U1098">
        <f>MATCH(A1098,[1]Sheet1!$A:$A,0)</f>
        <v>1305</v>
      </c>
      <c r="V1098">
        <f>INDEX([1]Sheet1!$T:$T,U1098)</f>
        <v>1304</v>
      </c>
    </row>
    <row r="1099" spans="1:22" x14ac:dyDescent="0.35">
      <c r="A1099" s="1">
        <v>1208</v>
      </c>
      <c r="B1099">
        <v>2.5233368396759031</v>
      </c>
      <c r="C1099">
        <v>5.2910537746727507E-2</v>
      </c>
      <c r="D1099">
        <v>6.4333391189575193E-2</v>
      </c>
      <c r="E1099">
        <v>3.659436572992707E-3</v>
      </c>
      <c r="F1099">
        <v>25</v>
      </c>
      <c r="G1099">
        <v>0.25</v>
      </c>
      <c r="H1099">
        <v>15</v>
      </c>
      <c r="I1099">
        <v>100</v>
      </c>
      <c r="J1099">
        <v>110</v>
      </c>
      <c r="K1099">
        <v>25</v>
      </c>
      <c r="L1099" t="s">
        <v>1227</v>
      </c>
      <c r="M1099">
        <v>-0.48413927226551212</v>
      </c>
      <c r="N1099">
        <v>-0.15943036149882439</v>
      </c>
      <c r="O1099">
        <v>-0.74407674442915794</v>
      </c>
      <c r="P1099">
        <v>-1.1312279921300139</v>
      </c>
      <c r="Q1099">
        <v>-0.43199428139891882</v>
      </c>
      <c r="R1099">
        <v>-0.59017373034448539</v>
      </c>
      <c r="S1099">
        <v>0.32809442120035009</v>
      </c>
      <c r="T1099">
        <v>1098</v>
      </c>
      <c r="U1099">
        <f>MATCH(A1099,[1]Sheet1!$A:$A,0)</f>
        <v>799</v>
      </c>
      <c r="V1099">
        <f>INDEX([1]Sheet1!$T:$T,U1099)</f>
        <v>798</v>
      </c>
    </row>
    <row r="1100" spans="1:22" x14ac:dyDescent="0.35">
      <c r="A1100" s="1">
        <v>1261</v>
      </c>
      <c r="B1100">
        <v>1.4634275436401369</v>
      </c>
      <c r="C1100">
        <v>5.3982124810176661E-2</v>
      </c>
      <c r="D1100">
        <v>7.8368186950683594E-2</v>
      </c>
      <c r="E1100">
        <v>2.000580822295606E-2</v>
      </c>
      <c r="F1100">
        <v>25</v>
      </c>
      <c r="G1100">
        <v>0.25</v>
      </c>
      <c r="H1100">
        <v>25</v>
      </c>
      <c r="I1100">
        <v>50</v>
      </c>
      <c r="J1100">
        <v>90</v>
      </c>
      <c r="K1100">
        <v>30</v>
      </c>
      <c r="L1100" t="s">
        <v>1280</v>
      </c>
      <c r="M1100">
        <v>-1.0845808890749591</v>
      </c>
      <c r="N1100">
        <v>0.26116529307128872</v>
      </c>
      <c r="O1100">
        <v>-0.58653193758072741</v>
      </c>
      <c r="P1100">
        <v>-0.55979596702225265</v>
      </c>
      <c r="Q1100">
        <v>-0.98150362751373987</v>
      </c>
      <c r="R1100">
        <v>-0.59024942562407801</v>
      </c>
      <c r="S1100">
        <v>0.47398137143205998</v>
      </c>
      <c r="T1100">
        <v>1099</v>
      </c>
      <c r="U1100">
        <f>MATCH(A1100,[1]Sheet1!$A:$A,0)</f>
        <v>1426</v>
      </c>
      <c r="V1100">
        <f>INDEX([1]Sheet1!$T:$T,U1100)</f>
        <v>1425</v>
      </c>
    </row>
    <row r="1101" spans="1:22" x14ac:dyDescent="0.35">
      <c r="A1101" s="1">
        <v>220</v>
      </c>
      <c r="B1101">
        <v>2.6719932079315192</v>
      </c>
      <c r="C1101">
        <v>0.15745582860762139</v>
      </c>
      <c r="D1101">
        <v>0.11958999633789059</v>
      </c>
      <c r="E1101">
        <v>5.5895027160409769E-2</v>
      </c>
      <c r="F1101">
        <v>10</v>
      </c>
      <c r="G1101">
        <v>0.25</v>
      </c>
      <c r="H1101">
        <v>15</v>
      </c>
      <c r="I1101">
        <v>50</v>
      </c>
      <c r="J1101">
        <v>100</v>
      </c>
      <c r="K1101">
        <v>25</v>
      </c>
      <c r="L1101" t="s">
        <v>239</v>
      </c>
      <c r="M1101">
        <v>-0.77674424491920813</v>
      </c>
      <c r="N1101">
        <v>5.9134605604483838E-2</v>
      </c>
      <c r="O1101">
        <v>-0.86036275668439655</v>
      </c>
      <c r="P1101">
        <v>-0.51895170601878615</v>
      </c>
      <c r="Q1101">
        <v>-0.85482002456465189</v>
      </c>
      <c r="R1101">
        <v>-0.59034882531651178</v>
      </c>
      <c r="S1101">
        <v>0.34771311925156828</v>
      </c>
      <c r="T1101">
        <v>1100</v>
      </c>
      <c r="U1101">
        <f>MATCH(A1101,[1]Sheet1!$A:$A,0)</f>
        <v>795</v>
      </c>
      <c r="V1101">
        <f>INDEX([1]Sheet1!$T:$T,U1101)</f>
        <v>794</v>
      </c>
    </row>
    <row r="1102" spans="1:22" x14ac:dyDescent="0.35">
      <c r="A1102" s="1">
        <v>808</v>
      </c>
      <c r="B1102">
        <v>2.86035475730896</v>
      </c>
      <c r="C1102">
        <v>5.625381841850377E-2</v>
      </c>
      <c r="D1102">
        <v>8.3429050445556638E-2</v>
      </c>
      <c r="E1102">
        <v>2.6129438934563719E-2</v>
      </c>
      <c r="F1102">
        <v>20</v>
      </c>
      <c r="G1102">
        <v>0.2</v>
      </c>
      <c r="H1102">
        <v>20</v>
      </c>
      <c r="I1102">
        <v>100</v>
      </c>
      <c r="J1102">
        <v>100</v>
      </c>
      <c r="K1102">
        <v>25</v>
      </c>
      <c r="L1102" t="s">
        <v>827</v>
      </c>
      <c r="M1102">
        <v>-0.28729076366368572</v>
      </c>
      <c r="N1102">
        <v>0.25092322543522161</v>
      </c>
      <c r="O1102">
        <v>-1.1825760282232869</v>
      </c>
      <c r="P1102">
        <v>-0.35189832867635051</v>
      </c>
      <c r="Q1102">
        <v>-1.3820713800071041</v>
      </c>
      <c r="R1102">
        <v>-0.59058265502704121</v>
      </c>
      <c r="S1102">
        <v>0.60563997251562707</v>
      </c>
      <c r="T1102">
        <v>1101</v>
      </c>
      <c r="U1102">
        <f>MATCH(A1102,[1]Sheet1!$A:$A,0)</f>
        <v>597</v>
      </c>
      <c r="V1102">
        <f>INDEX([1]Sheet1!$T:$T,U1102)</f>
        <v>596</v>
      </c>
    </row>
    <row r="1103" spans="1:22" x14ac:dyDescent="0.35">
      <c r="A1103" s="1">
        <v>1028</v>
      </c>
      <c r="B1103">
        <v>2.4619962215423579</v>
      </c>
      <c r="C1103">
        <v>9.1487080805698021E-2</v>
      </c>
      <c r="D1103">
        <v>7.5410747528076166E-2</v>
      </c>
      <c r="E1103">
        <v>2.275026518940294E-2</v>
      </c>
      <c r="F1103">
        <v>25</v>
      </c>
      <c r="G1103">
        <v>0.15</v>
      </c>
      <c r="H1103">
        <v>20</v>
      </c>
      <c r="I1103">
        <v>100</v>
      </c>
      <c r="J1103">
        <v>110</v>
      </c>
      <c r="K1103">
        <v>25</v>
      </c>
      <c r="L1103" t="s">
        <v>1047</v>
      </c>
      <c r="M1103">
        <v>-0.40144272858734842</v>
      </c>
      <c r="N1103">
        <v>8.9298445094244283E-2</v>
      </c>
      <c r="O1103">
        <v>-0.76172046192077769</v>
      </c>
      <c r="P1103">
        <v>-0.88466644099183822</v>
      </c>
      <c r="Q1103">
        <v>-0.99980675572740474</v>
      </c>
      <c r="R1103">
        <v>-0.59166758842662492</v>
      </c>
      <c r="S1103">
        <v>0.39528322083871498</v>
      </c>
      <c r="T1103">
        <v>1102</v>
      </c>
      <c r="U1103">
        <f>MATCH(A1103,[1]Sheet1!$A:$A,0)</f>
        <v>712</v>
      </c>
      <c r="V1103">
        <f>INDEX([1]Sheet1!$T:$T,U1103)</f>
        <v>711</v>
      </c>
    </row>
    <row r="1104" spans="1:22" x14ac:dyDescent="0.35">
      <c r="A1104" s="1">
        <v>461</v>
      </c>
      <c r="B1104">
        <v>5.15601692199707</v>
      </c>
      <c r="C1104">
        <v>0.19093286600601611</v>
      </c>
      <c r="D1104">
        <v>8.9828729629516602E-2</v>
      </c>
      <c r="E1104">
        <v>4.6279307635669571E-2</v>
      </c>
      <c r="F1104">
        <v>15</v>
      </c>
      <c r="G1104">
        <v>0.2</v>
      </c>
      <c r="H1104">
        <v>15</v>
      </c>
      <c r="I1104">
        <v>150</v>
      </c>
      <c r="J1104">
        <v>100</v>
      </c>
      <c r="K1104">
        <v>30</v>
      </c>
      <c r="L1104" t="s">
        <v>480</v>
      </c>
      <c r="M1104">
        <v>-0.40334921896546888</v>
      </c>
      <c r="N1104">
        <v>6.166966452349365E-2</v>
      </c>
      <c r="O1104">
        <v>-0.41829474534430139</v>
      </c>
      <c r="P1104">
        <v>-1.1072409163821979</v>
      </c>
      <c r="Q1104">
        <v>-1.0912707102042081</v>
      </c>
      <c r="R1104">
        <v>-0.59169718527453641</v>
      </c>
      <c r="S1104">
        <v>0.44895225770600328</v>
      </c>
      <c r="T1104">
        <v>1103</v>
      </c>
      <c r="U1104">
        <f>MATCH(A1104,[1]Sheet1!$A:$A,0)</f>
        <v>243</v>
      </c>
      <c r="V1104">
        <f>INDEX([1]Sheet1!$T:$T,U1104)</f>
        <v>242</v>
      </c>
    </row>
    <row r="1105" spans="1:22" x14ac:dyDescent="0.35">
      <c r="A1105" s="1">
        <v>303</v>
      </c>
      <c r="B1105">
        <v>4.9298399925231937</v>
      </c>
      <c r="C1105">
        <v>5.9711760810577497E-2</v>
      </c>
      <c r="D1105">
        <v>6.9389867782592776E-2</v>
      </c>
      <c r="E1105">
        <v>5.5465534870288826E-3</v>
      </c>
      <c r="F1105">
        <v>10</v>
      </c>
      <c r="G1105">
        <v>0.25</v>
      </c>
      <c r="H1105">
        <v>25</v>
      </c>
      <c r="I1105">
        <v>100</v>
      </c>
      <c r="J1105">
        <v>90</v>
      </c>
      <c r="K1105">
        <v>40</v>
      </c>
      <c r="L1105" t="s">
        <v>322</v>
      </c>
      <c r="M1105">
        <v>-0.99712509957642914</v>
      </c>
      <c r="N1105">
        <v>0.41674448209738207</v>
      </c>
      <c r="O1105">
        <v>-0.62743386281136404</v>
      </c>
      <c r="P1105">
        <v>-0.99232986638077247</v>
      </c>
      <c r="Q1105">
        <v>-0.76294912657403668</v>
      </c>
      <c r="R1105">
        <v>-0.59261869464904393</v>
      </c>
      <c r="S1105">
        <v>0.52391469286134573</v>
      </c>
      <c r="T1105">
        <v>1104</v>
      </c>
      <c r="U1105">
        <f>MATCH(A1105,[1]Sheet1!$A:$A,0)</f>
        <v>560</v>
      </c>
      <c r="V1105">
        <f>INDEX([1]Sheet1!$T:$T,U1105)</f>
        <v>559</v>
      </c>
    </row>
    <row r="1106" spans="1:22" x14ac:dyDescent="0.35">
      <c r="A1106" s="1">
        <v>521</v>
      </c>
      <c r="B1106">
        <v>3.689691734313965</v>
      </c>
      <c r="C1106">
        <v>9.2917419065544654E-2</v>
      </c>
      <c r="D1106">
        <v>7.2698020935058588E-2</v>
      </c>
      <c r="E1106">
        <v>5.3253350370300288E-3</v>
      </c>
      <c r="F1106">
        <v>15</v>
      </c>
      <c r="G1106">
        <v>0.2</v>
      </c>
      <c r="H1106">
        <v>25</v>
      </c>
      <c r="I1106">
        <v>100</v>
      </c>
      <c r="J1106">
        <v>100</v>
      </c>
      <c r="K1106">
        <v>30</v>
      </c>
      <c r="L1106" t="s">
        <v>540</v>
      </c>
      <c r="M1106">
        <v>-0.40289505209915971</v>
      </c>
      <c r="N1106">
        <v>-0.47724426043615498</v>
      </c>
      <c r="O1106">
        <v>-0.76046322696920521</v>
      </c>
      <c r="P1106">
        <v>-0.82257703639183299</v>
      </c>
      <c r="Q1106">
        <v>-0.50043981481584043</v>
      </c>
      <c r="R1106">
        <v>-0.59272387814243876</v>
      </c>
      <c r="S1106">
        <v>0.16664683444258721</v>
      </c>
      <c r="T1106">
        <v>1105</v>
      </c>
      <c r="U1106">
        <f>MATCH(A1106,[1]Sheet1!$A:$A,0)</f>
        <v>485</v>
      </c>
      <c r="V1106">
        <f>INDEX([1]Sheet1!$T:$T,U1106)</f>
        <v>484</v>
      </c>
    </row>
    <row r="1107" spans="1:22" x14ac:dyDescent="0.35">
      <c r="A1107" s="1">
        <v>1544</v>
      </c>
      <c r="B1107">
        <v>3.0322552680969239</v>
      </c>
      <c r="C1107">
        <v>0.38977376030408428</v>
      </c>
      <c r="D1107">
        <v>5.6196975708007822E-2</v>
      </c>
      <c r="E1107">
        <v>9.8016491221573181E-3</v>
      </c>
      <c r="F1107">
        <v>30</v>
      </c>
      <c r="G1107">
        <v>0.25</v>
      </c>
      <c r="H1107">
        <v>15</v>
      </c>
      <c r="I1107">
        <v>150</v>
      </c>
      <c r="J1107">
        <v>110</v>
      </c>
      <c r="K1107">
        <v>25</v>
      </c>
      <c r="L1107" t="s">
        <v>1563</v>
      </c>
      <c r="M1107">
        <v>-0.45996174824835301</v>
      </c>
      <c r="N1107">
        <v>-0.1750711545200152</v>
      </c>
      <c r="O1107">
        <v>-1.0952810919976179</v>
      </c>
      <c r="P1107">
        <v>-0.67726539327970092</v>
      </c>
      <c r="Q1107">
        <v>-0.55935006449719504</v>
      </c>
      <c r="R1107">
        <v>-0.59338589050857649</v>
      </c>
      <c r="S1107">
        <v>0.30095920713551533</v>
      </c>
      <c r="T1107">
        <v>1106</v>
      </c>
      <c r="U1107">
        <f>MATCH(A1107,[1]Sheet1!$A:$A,0)</f>
        <v>351</v>
      </c>
      <c r="V1107">
        <f>INDEX([1]Sheet1!$T:$T,U1107)</f>
        <v>350</v>
      </c>
    </row>
    <row r="1108" spans="1:22" x14ac:dyDescent="0.35">
      <c r="A1108" s="1">
        <v>279</v>
      </c>
      <c r="B1108">
        <v>7.1492946624755858</v>
      </c>
      <c r="C1108">
        <v>0.13091730025204351</v>
      </c>
      <c r="D1108">
        <v>7.6793575286865229E-2</v>
      </c>
      <c r="E1108">
        <v>1.7096715033375509E-2</v>
      </c>
      <c r="F1108">
        <v>10</v>
      </c>
      <c r="G1108">
        <v>0.25</v>
      </c>
      <c r="H1108">
        <v>20</v>
      </c>
      <c r="I1108">
        <v>150</v>
      </c>
      <c r="J1108">
        <v>90</v>
      </c>
      <c r="K1108">
        <v>40</v>
      </c>
      <c r="L1108" t="s">
        <v>298</v>
      </c>
      <c r="M1108">
        <v>-0.73213791079218304</v>
      </c>
      <c r="N1108">
        <v>-0.30860845822153637</v>
      </c>
      <c r="O1108">
        <v>-0.42378745601464413</v>
      </c>
      <c r="P1108">
        <v>-0.96287652805656643</v>
      </c>
      <c r="Q1108">
        <v>-0.54166060762069335</v>
      </c>
      <c r="R1108">
        <v>-0.59381419214112474</v>
      </c>
      <c r="S1108">
        <v>0.2316514005869959</v>
      </c>
      <c r="T1108">
        <v>1107</v>
      </c>
      <c r="U1108">
        <f>MATCH(A1108,[1]Sheet1!$A:$A,0)</f>
        <v>160</v>
      </c>
      <c r="V1108">
        <f>INDEX([1]Sheet1!$T:$T,U1108)</f>
        <v>159</v>
      </c>
    </row>
    <row r="1109" spans="1:22" x14ac:dyDescent="0.35">
      <c r="A1109" s="1">
        <v>1089</v>
      </c>
      <c r="B1109">
        <v>1.659575605392456</v>
      </c>
      <c r="C1109">
        <v>0.21148906908270401</v>
      </c>
      <c r="D1109">
        <v>8.367877006530762E-2</v>
      </c>
      <c r="E1109">
        <v>2.9313723259813251E-2</v>
      </c>
      <c r="F1109">
        <v>25</v>
      </c>
      <c r="G1109">
        <v>0.2</v>
      </c>
      <c r="H1109">
        <v>15</v>
      </c>
      <c r="I1109">
        <v>50</v>
      </c>
      <c r="J1109">
        <v>110</v>
      </c>
      <c r="K1109">
        <v>30</v>
      </c>
      <c r="L1109" t="s">
        <v>1108</v>
      </c>
      <c r="M1109">
        <v>-1.1231071750027981</v>
      </c>
      <c r="N1109">
        <v>0.36135914653720408</v>
      </c>
      <c r="O1109">
        <v>-0.38871128056504362</v>
      </c>
      <c r="P1109">
        <v>-1.2911854403736831</v>
      </c>
      <c r="Q1109">
        <v>-0.53278900210454916</v>
      </c>
      <c r="R1109">
        <v>-0.59488675030177407</v>
      </c>
      <c r="S1109">
        <v>0.58730219695500807</v>
      </c>
      <c r="T1109">
        <v>1108</v>
      </c>
      <c r="U1109">
        <f>MATCH(A1109,[1]Sheet1!$A:$A,0)</f>
        <v>1411</v>
      </c>
      <c r="V1109">
        <f>INDEX([1]Sheet1!$T:$T,U1109)</f>
        <v>1410</v>
      </c>
    </row>
    <row r="1110" spans="1:22" x14ac:dyDescent="0.35">
      <c r="A1110" s="1">
        <v>86</v>
      </c>
      <c r="B1110">
        <v>4.9148649692535402</v>
      </c>
      <c r="C1110">
        <v>8.1235167800102218E-2</v>
      </c>
      <c r="D1110">
        <v>9.1538572311401362E-2</v>
      </c>
      <c r="E1110">
        <v>4.9391599963762661E-2</v>
      </c>
      <c r="F1110">
        <v>10</v>
      </c>
      <c r="G1110">
        <v>0.15</v>
      </c>
      <c r="H1110">
        <v>25</v>
      </c>
      <c r="I1110">
        <v>100</v>
      </c>
      <c r="J1110">
        <v>90</v>
      </c>
      <c r="K1110">
        <v>35</v>
      </c>
      <c r="L1110" t="s">
        <v>105</v>
      </c>
      <c r="M1110">
        <v>-0.94760147348115398</v>
      </c>
      <c r="N1110">
        <v>5.0334236775359087E-2</v>
      </c>
      <c r="O1110">
        <v>-0.94195500120589537</v>
      </c>
      <c r="P1110">
        <v>-0.38535157780000667</v>
      </c>
      <c r="Q1110">
        <v>-0.75324744405590938</v>
      </c>
      <c r="R1110">
        <v>-0.59556425195352125</v>
      </c>
      <c r="S1110">
        <v>0.38214001928537628</v>
      </c>
      <c r="T1110">
        <v>1109</v>
      </c>
      <c r="U1110">
        <f>MATCH(A1110,[1]Sheet1!$A:$A,0)</f>
        <v>408</v>
      </c>
      <c r="V1110">
        <f>INDEX([1]Sheet1!$T:$T,U1110)</f>
        <v>407</v>
      </c>
    </row>
    <row r="1111" spans="1:22" x14ac:dyDescent="0.35">
      <c r="A1111" s="1">
        <v>322</v>
      </c>
      <c r="B1111">
        <v>7.346816444396973</v>
      </c>
      <c r="C1111">
        <v>0.10139870785985081</v>
      </c>
      <c r="D1111">
        <v>0.1016697883605957</v>
      </c>
      <c r="E1111">
        <v>6.7994688094787148E-2</v>
      </c>
      <c r="F1111">
        <v>10</v>
      </c>
      <c r="G1111">
        <v>0.25</v>
      </c>
      <c r="H1111">
        <v>25</v>
      </c>
      <c r="I1111">
        <v>150</v>
      </c>
      <c r="J1111">
        <v>110</v>
      </c>
      <c r="K1111">
        <v>35</v>
      </c>
      <c r="L1111" t="s">
        <v>341</v>
      </c>
      <c r="M1111">
        <v>-0.64121175490819282</v>
      </c>
      <c r="N1111">
        <v>-0.47883791650117719</v>
      </c>
      <c r="O1111">
        <v>-0.50178897931311928</v>
      </c>
      <c r="P1111">
        <v>-0.91529706760005913</v>
      </c>
      <c r="Q1111">
        <v>-0.45616664603698592</v>
      </c>
      <c r="R1111">
        <v>-0.59866047287190682</v>
      </c>
      <c r="S1111">
        <v>0.17094757482313641</v>
      </c>
      <c r="T1111">
        <v>1110</v>
      </c>
      <c r="U1111">
        <f>MATCH(A1111,[1]Sheet1!$A:$A,0)</f>
        <v>196</v>
      </c>
      <c r="V1111">
        <f>INDEX([1]Sheet1!$T:$T,U1111)</f>
        <v>195</v>
      </c>
    </row>
    <row r="1112" spans="1:22" x14ac:dyDescent="0.35">
      <c r="A1112" s="1">
        <v>285</v>
      </c>
      <c r="B1112">
        <v>7.2599505424499524</v>
      </c>
      <c r="C1112">
        <v>0.2381691109266304</v>
      </c>
      <c r="D1112">
        <v>8.2856512069702154E-2</v>
      </c>
      <c r="E1112">
        <v>1.5007576599367019E-2</v>
      </c>
      <c r="F1112">
        <v>10</v>
      </c>
      <c r="G1112">
        <v>0.25</v>
      </c>
      <c r="H1112">
        <v>20</v>
      </c>
      <c r="I1112">
        <v>150</v>
      </c>
      <c r="J1112">
        <v>110</v>
      </c>
      <c r="K1112">
        <v>30</v>
      </c>
      <c r="L1112" t="s">
        <v>304</v>
      </c>
      <c r="M1112">
        <v>-0.60559271606883092</v>
      </c>
      <c r="N1112">
        <v>-0.58177764241966301</v>
      </c>
      <c r="O1112">
        <v>-0.73900577230599074</v>
      </c>
      <c r="P1112">
        <v>-0.51029914504039298</v>
      </c>
      <c r="Q1112">
        <v>-0.56004309102490224</v>
      </c>
      <c r="R1112">
        <v>-0.59934367337195593</v>
      </c>
      <c r="S1112">
        <v>7.658535324108974E-2</v>
      </c>
      <c r="T1112">
        <v>1111</v>
      </c>
      <c r="U1112">
        <f>MATCH(A1112,[1]Sheet1!$A:$A,0)</f>
        <v>380</v>
      </c>
      <c r="V1112">
        <f>INDEX([1]Sheet1!$T:$T,U1112)</f>
        <v>379</v>
      </c>
    </row>
    <row r="1113" spans="1:22" x14ac:dyDescent="0.35">
      <c r="A1113" s="1">
        <v>257</v>
      </c>
      <c r="B1113">
        <v>2.6965630054473881</v>
      </c>
      <c r="C1113">
        <v>5.9360867816324207E-2</v>
      </c>
      <c r="D1113">
        <v>9.2477130889892581E-2</v>
      </c>
      <c r="E1113">
        <v>3.6331516878009673E-2</v>
      </c>
      <c r="F1113">
        <v>10</v>
      </c>
      <c r="G1113">
        <v>0.25</v>
      </c>
      <c r="H1113">
        <v>20</v>
      </c>
      <c r="I1113">
        <v>50</v>
      </c>
      <c r="J1113">
        <v>100</v>
      </c>
      <c r="K1113">
        <v>30</v>
      </c>
      <c r="L1113" t="s">
        <v>276</v>
      </c>
      <c r="M1113">
        <v>-0.2518657945510509</v>
      </c>
      <c r="N1113">
        <v>0.41762115121013038</v>
      </c>
      <c r="O1113">
        <v>-0.48801692871406738</v>
      </c>
      <c r="P1113">
        <v>-0.73085002420514056</v>
      </c>
      <c r="Q1113">
        <v>-1.952258975019282</v>
      </c>
      <c r="R1113">
        <v>-0.60107411425588209</v>
      </c>
      <c r="S1113">
        <v>0.77653212894199597</v>
      </c>
      <c r="T1113">
        <v>1112</v>
      </c>
      <c r="U1113">
        <f>MATCH(A1113,[1]Sheet1!$A:$A,0)</f>
        <v>1137</v>
      </c>
      <c r="V1113">
        <f>INDEX([1]Sheet1!$T:$T,U1113)</f>
        <v>1136</v>
      </c>
    </row>
    <row r="1114" spans="1:22" x14ac:dyDescent="0.35">
      <c r="A1114" s="1">
        <v>1381</v>
      </c>
      <c r="B1114">
        <v>2.1965941905975339</v>
      </c>
      <c r="C1114">
        <v>7.5986756178527418E-2</v>
      </c>
      <c r="D1114">
        <v>5.8668518066406251E-2</v>
      </c>
      <c r="E1114">
        <v>7.3093041379264029E-3</v>
      </c>
      <c r="F1114">
        <v>30</v>
      </c>
      <c r="G1114">
        <v>0.15</v>
      </c>
      <c r="H1114">
        <v>25</v>
      </c>
      <c r="I1114">
        <v>100</v>
      </c>
      <c r="J1114">
        <v>90</v>
      </c>
      <c r="K1114">
        <v>30</v>
      </c>
      <c r="L1114" t="s">
        <v>1400</v>
      </c>
      <c r="M1114">
        <v>-0.69352478483116886</v>
      </c>
      <c r="N1114">
        <v>0.53626943433435825</v>
      </c>
      <c r="O1114">
        <v>-1.24159703666552</v>
      </c>
      <c r="P1114">
        <v>-1.1566612273153949</v>
      </c>
      <c r="Q1114">
        <v>-0.45380729044607138</v>
      </c>
      <c r="R1114">
        <v>-0.60186418098475936</v>
      </c>
      <c r="S1114">
        <v>0.63917580127966311</v>
      </c>
      <c r="T1114">
        <v>1113</v>
      </c>
      <c r="U1114">
        <f>MATCH(A1114,[1]Sheet1!$A:$A,0)</f>
        <v>1025</v>
      </c>
      <c r="V1114">
        <f>INDEX([1]Sheet1!$T:$T,U1114)</f>
        <v>1024</v>
      </c>
    </row>
    <row r="1115" spans="1:22" x14ac:dyDescent="0.35">
      <c r="A1115" s="1">
        <v>130</v>
      </c>
      <c r="B1115">
        <v>4.9939879417419437</v>
      </c>
      <c r="C1115">
        <v>6.4899624963424329E-2</v>
      </c>
      <c r="D1115">
        <v>8.6782455444335938E-2</v>
      </c>
      <c r="E1115">
        <v>2.297030051075066E-2</v>
      </c>
      <c r="F1115">
        <v>10</v>
      </c>
      <c r="G1115">
        <v>0.2</v>
      </c>
      <c r="H1115">
        <v>15</v>
      </c>
      <c r="I1115">
        <v>100</v>
      </c>
      <c r="J1115">
        <v>110</v>
      </c>
      <c r="K1115">
        <v>35</v>
      </c>
      <c r="L1115" t="s">
        <v>149</v>
      </c>
      <c r="M1115">
        <v>-1.1091455760180129</v>
      </c>
      <c r="N1115">
        <v>0.26168853965407068</v>
      </c>
      <c r="O1115">
        <v>-0.3231741015749437</v>
      </c>
      <c r="P1115">
        <v>-1.3108905077061861</v>
      </c>
      <c r="Q1115">
        <v>-0.53831709336089073</v>
      </c>
      <c r="R1115">
        <v>-0.60396774780119244</v>
      </c>
      <c r="S1115">
        <v>0.56346434045001592</v>
      </c>
      <c r="T1115">
        <v>1114</v>
      </c>
      <c r="U1115">
        <f>MATCH(A1115,[1]Sheet1!$A:$A,0)</f>
        <v>480</v>
      </c>
      <c r="V1115">
        <f>INDEX([1]Sheet1!$T:$T,U1115)</f>
        <v>479</v>
      </c>
    </row>
    <row r="1116" spans="1:22" x14ac:dyDescent="0.35">
      <c r="A1116" s="1">
        <v>784</v>
      </c>
      <c r="B1116">
        <v>3.9670644760131841</v>
      </c>
      <c r="C1116">
        <v>0.11701784767557399</v>
      </c>
      <c r="D1116">
        <v>8.1604528427124026E-2</v>
      </c>
      <c r="E1116">
        <v>2.0420795566369471E-2</v>
      </c>
      <c r="F1116">
        <v>20</v>
      </c>
      <c r="G1116">
        <v>0.2</v>
      </c>
      <c r="H1116">
        <v>15</v>
      </c>
      <c r="I1116">
        <v>150</v>
      </c>
      <c r="J1116">
        <v>100</v>
      </c>
      <c r="K1116">
        <v>25</v>
      </c>
      <c r="L1116" t="s">
        <v>803</v>
      </c>
      <c r="M1116">
        <v>-0.42031554064780408</v>
      </c>
      <c r="N1116">
        <v>0.14360004998231221</v>
      </c>
      <c r="O1116">
        <v>-0.98450247199219898</v>
      </c>
      <c r="P1116">
        <v>-1.437372710614109</v>
      </c>
      <c r="Q1116">
        <v>-0.32627463450842881</v>
      </c>
      <c r="R1116">
        <v>-0.60497306155604558</v>
      </c>
      <c r="S1116">
        <v>0.54937503869815796</v>
      </c>
      <c r="T1116">
        <v>1115</v>
      </c>
      <c r="U1116">
        <f>MATCH(A1116,[1]Sheet1!$A:$A,0)</f>
        <v>331</v>
      </c>
      <c r="V1116">
        <f>INDEX([1]Sheet1!$T:$T,U1116)</f>
        <v>330</v>
      </c>
    </row>
    <row r="1117" spans="1:22" x14ac:dyDescent="0.35">
      <c r="A1117" s="1">
        <v>399</v>
      </c>
      <c r="B1117">
        <v>1.987299633026123</v>
      </c>
      <c r="C1117">
        <v>0.1177895323385474</v>
      </c>
      <c r="D1117">
        <v>8.9242267608642581E-2</v>
      </c>
      <c r="E1117">
        <v>2.1095613647748059E-2</v>
      </c>
      <c r="F1117">
        <v>15</v>
      </c>
      <c r="G1117">
        <v>0.15</v>
      </c>
      <c r="H1117">
        <v>25</v>
      </c>
      <c r="I1117">
        <v>50</v>
      </c>
      <c r="J1117">
        <v>90</v>
      </c>
      <c r="K1117">
        <v>40</v>
      </c>
      <c r="L1117" t="s">
        <v>418</v>
      </c>
      <c r="M1117">
        <v>-1.802082429700439</v>
      </c>
      <c r="N1117">
        <v>0.46692321372317158</v>
      </c>
      <c r="O1117">
        <v>-0.35248339659128808</v>
      </c>
      <c r="P1117">
        <v>-0.4921463274683387</v>
      </c>
      <c r="Q1117">
        <v>-0.84605193661777267</v>
      </c>
      <c r="R1117">
        <v>-0.60516817533093337</v>
      </c>
      <c r="S1117">
        <v>0.73710680376042437</v>
      </c>
      <c r="T1117">
        <v>1116</v>
      </c>
      <c r="U1117">
        <f>MATCH(A1117,[1]Sheet1!$A:$A,0)</f>
        <v>1276</v>
      </c>
      <c r="V1117">
        <f>INDEX([1]Sheet1!$T:$T,U1117)</f>
        <v>1275</v>
      </c>
    </row>
    <row r="1118" spans="1:22" x14ac:dyDescent="0.35">
      <c r="A1118" s="1">
        <v>668</v>
      </c>
      <c r="B1118">
        <v>2.795350885391235</v>
      </c>
      <c r="C1118">
        <v>8.6965808841203612E-2</v>
      </c>
      <c r="D1118">
        <v>8.8657188415527347E-2</v>
      </c>
      <c r="E1118">
        <v>2.6734020478216491E-2</v>
      </c>
      <c r="F1118">
        <v>20</v>
      </c>
      <c r="G1118">
        <v>0.15</v>
      </c>
      <c r="H1118">
        <v>15</v>
      </c>
      <c r="I1118">
        <v>100</v>
      </c>
      <c r="J1118">
        <v>110</v>
      </c>
      <c r="K1118">
        <v>25</v>
      </c>
      <c r="L1118" t="s">
        <v>687</v>
      </c>
      <c r="M1118">
        <v>-0.86833648224993476</v>
      </c>
      <c r="N1118">
        <v>0.24483219729358099</v>
      </c>
      <c r="O1118">
        <v>-0.58883878196019801</v>
      </c>
      <c r="P1118">
        <v>-1.211965158916444</v>
      </c>
      <c r="Q1118">
        <v>-0.60310046163457443</v>
      </c>
      <c r="R1118">
        <v>-0.60548173749351386</v>
      </c>
      <c r="S1118">
        <v>0.4817117817613637</v>
      </c>
      <c r="T1118">
        <v>1117</v>
      </c>
      <c r="U1118">
        <f>MATCH(A1118,[1]Sheet1!$A:$A,0)</f>
        <v>553</v>
      </c>
      <c r="V1118">
        <f>INDEX([1]Sheet1!$T:$T,U1118)</f>
        <v>552</v>
      </c>
    </row>
    <row r="1119" spans="1:22" x14ac:dyDescent="0.35">
      <c r="A1119" s="1">
        <v>884</v>
      </c>
      <c r="B1119">
        <v>2.9092735767364499</v>
      </c>
      <c r="C1119">
        <v>9.713505867664482E-2</v>
      </c>
      <c r="D1119">
        <v>8.4699726104736334E-2</v>
      </c>
      <c r="E1119">
        <v>1.7697225319449329E-2</v>
      </c>
      <c r="F1119">
        <v>20</v>
      </c>
      <c r="G1119">
        <v>0.25</v>
      </c>
      <c r="H1119">
        <v>15</v>
      </c>
      <c r="I1119">
        <v>100</v>
      </c>
      <c r="J1119">
        <v>110</v>
      </c>
      <c r="K1119">
        <v>25</v>
      </c>
      <c r="L1119" t="s">
        <v>903</v>
      </c>
      <c r="M1119">
        <v>-0.32356157464874241</v>
      </c>
      <c r="N1119">
        <v>0.26579313494344459</v>
      </c>
      <c r="O1119">
        <v>-0.98466132704382514</v>
      </c>
      <c r="P1119">
        <v>-0.57084207134480391</v>
      </c>
      <c r="Q1119">
        <v>-1.419521067780452</v>
      </c>
      <c r="R1119">
        <v>-0.60655858117487571</v>
      </c>
      <c r="S1119">
        <v>0.57379964838841335</v>
      </c>
      <c r="T1119">
        <v>1118</v>
      </c>
      <c r="U1119">
        <f>MATCH(A1119,[1]Sheet1!$A:$A,0)</f>
        <v>602</v>
      </c>
      <c r="V1119">
        <f>INDEX([1]Sheet1!$T:$T,U1119)</f>
        <v>601</v>
      </c>
    </row>
    <row r="1120" spans="1:22" x14ac:dyDescent="0.35">
      <c r="A1120" s="1">
        <v>481</v>
      </c>
      <c r="B1120">
        <v>3.5445901870727541</v>
      </c>
      <c r="C1120">
        <v>0.15991057368071299</v>
      </c>
      <c r="D1120">
        <v>6.8839645385742193E-2</v>
      </c>
      <c r="E1120">
        <v>9.1706950067911401E-3</v>
      </c>
      <c r="F1120">
        <v>15</v>
      </c>
      <c r="G1120">
        <v>0.2</v>
      </c>
      <c r="H1120">
        <v>20</v>
      </c>
      <c r="I1120">
        <v>100</v>
      </c>
      <c r="J1120">
        <v>90</v>
      </c>
      <c r="K1120">
        <v>30</v>
      </c>
      <c r="L1120" t="s">
        <v>500</v>
      </c>
      <c r="M1120">
        <v>-0.36554220068422649</v>
      </c>
      <c r="N1120">
        <v>0.2431053055295766</v>
      </c>
      <c r="O1120">
        <v>-0.84061361395593259</v>
      </c>
      <c r="P1120">
        <v>-1.5188408918273191</v>
      </c>
      <c r="Q1120">
        <v>-0.57066536466838347</v>
      </c>
      <c r="R1120">
        <v>-0.61051135312125704</v>
      </c>
      <c r="S1120">
        <v>0.57762766375839614</v>
      </c>
      <c r="T1120">
        <v>1119</v>
      </c>
      <c r="U1120">
        <f>MATCH(A1120,[1]Sheet1!$A:$A,0)</f>
        <v>604</v>
      </c>
      <c r="V1120">
        <f>INDEX([1]Sheet1!$T:$T,U1120)</f>
        <v>603</v>
      </c>
    </row>
    <row r="1121" spans="1:22" x14ac:dyDescent="0.35">
      <c r="A1121" s="1">
        <v>834</v>
      </c>
      <c r="B1121">
        <v>1.3710389137268071</v>
      </c>
      <c r="C1121">
        <v>0.123271641017723</v>
      </c>
      <c r="D1121">
        <v>6.7860603332519531E-2</v>
      </c>
      <c r="E1121">
        <v>8.989486327805836E-3</v>
      </c>
      <c r="F1121">
        <v>20</v>
      </c>
      <c r="G1121">
        <v>0.2</v>
      </c>
      <c r="H1121">
        <v>25</v>
      </c>
      <c r="I1121">
        <v>50</v>
      </c>
      <c r="J1121">
        <v>100</v>
      </c>
      <c r="K1121">
        <v>35</v>
      </c>
      <c r="L1121" t="s">
        <v>853</v>
      </c>
      <c r="M1121">
        <v>-1.461918072253533</v>
      </c>
      <c r="N1121">
        <v>0.15046606611661431</v>
      </c>
      <c r="O1121">
        <v>-0.47327265891861492</v>
      </c>
      <c r="P1121">
        <v>-0.84771625017647156</v>
      </c>
      <c r="Q1121">
        <v>-0.42097020221263193</v>
      </c>
      <c r="R1121">
        <v>-0.61068222348892753</v>
      </c>
      <c r="S1121">
        <v>0.53197863834016723</v>
      </c>
      <c r="T1121">
        <v>1120</v>
      </c>
      <c r="U1121">
        <f>MATCH(A1121,[1]Sheet1!$A:$A,0)</f>
        <v>1396</v>
      </c>
      <c r="V1121">
        <f>INDEX([1]Sheet1!$T:$T,U1121)</f>
        <v>1395</v>
      </c>
    </row>
    <row r="1122" spans="1:22" x14ac:dyDescent="0.35">
      <c r="A1122" s="1">
        <v>24</v>
      </c>
      <c r="B1122">
        <v>6.9911746501922609</v>
      </c>
      <c r="C1122">
        <v>9.5055552591169434E-2</v>
      </c>
      <c r="D1122">
        <v>8.9344215393066403E-2</v>
      </c>
      <c r="E1122">
        <v>4.2190477309174239E-2</v>
      </c>
      <c r="F1122">
        <v>10</v>
      </c>
      <c r="G1122">
        <v>0.15</v>
      </c>
      <c r="H1122">
        <v>15</v>
      </c>
      <c r="I1122">
        <v>150</v>
      </c>
      <c r="J1122">
        <v>90</v>
      </c>
      <c r="K1122">
        <v>25</v>
      </c>
      <c r="L1122" t="s">
        <v>43</v>
      </c>
      <c r="M1122">
        <v>-0.6975023581058315</v>
      </c>
      <c r="N1122">
        <v>0.11285678325090349</v>
      </c>
      <c r="O1122">
        <v>-0.85211994196605345</v>
      </c>
      <c r="P1122">
        <v>-1.2359010679025919</v>
      </c>
      <c r="Q1122">
        <v>-0.38221626884900228</v>
      </c>
      <c r="R1122">
        <v>-0.61097657071451528</v>
      </c>
      <c r="S1122">
        <v>0.45440806872027328</v>
      </c>
      <c r="T1122">
        <v>1121</v>
      </c>
      <c r="U1122">
        <f>MATCH(A1122,[1]Sheet1!$A:$A,0)</f>
        <v>40</v>
      </c>
      <c r="V1122">
        <f>INDEX([1]Sheet1!$T:$T,U1122)</f>
        <v>39</v>
      </c>
    </row>
    <row r="1123" spans="1:22" x14ac:dyDescent="0.35">
      <c r="A1123" s="1">
        <v>961</v>
      </c>
      <c r="B1123">
        <v>4.0799022197723387</v>
      </c>
      <c r="C1123">
        <v>0.20317612306739091</v>
      </c>
      <c r="D1123">
        <v>6.4050912857055664E-2</v>
      </c>
      <c r="E1123">
        <v>1.017795727412712E-2</v>
      </c>
      <c r="F1123">
        <v>20</v>
      </c>
      <c r="G1123">
        <v>0.25</v>
      </c>
      <c r="H1123">
        <v>25</v>
      </c>
      <c r="I1123">
        <v>150</v>
      </c>
      <c r="J1123">
        <v>90</v>
      </c>
      <c r="K1123">
        <v>30</v>
      </c>
      <c r="L1123" t="s">
        <v>980</v>
      </c>
      <c r="M1123">
        <v>-0.97854275519519418</v>
      </c>
      <c r="N1123">
        <v>3.2445177103360763E-2</v>
      </c>
      <c r="O1123">
        <v>-0.79096338950092704</v>
      </c>
      <c r="P1123">
        <v>-0.83050041188450574</v>
      </c>
      <c r="Q1123">
        <v>-0.49171975289450642</v>
      </c>
      <c r="R1123">
        <v>-0.61185622647435456</v>
      </c>
      <c r="S1123">
        <v>0.35885950926312388</v>
      </c>
      <c r="T1123">
        <v>1122</v>
      </c>
      <c r="U1123">
        <f>MATCH(A1123,[1]Sheet1!$A:$A,0)</f>
        <v>89</v>
      </c>
      <c r="V1123">
        <f>INDEX([1]Sheet1!$T:$T,U1123)</f>
        <v>88</v>
      </c>
    </row>
    <row r="1124" spans="1:22" x14ac:dyDescent="0.35">
      <c r="A1124" s="1">
        <v>493</v>
      </c>
      <c r="B1124">
        <v>4.3268908023834216</v>
      </c>
      <c r="C1124">
        <v>0.58012508002813779</v>
      </c>
      <c r="D1124">
        <v>8.62696647644043E-2</v>
      </c>
      <c r="E1124">
        <v>2.415091003124422E-2</v>
      </c>
      <c r="F1124">
        <v>15</v>
      </c>
      <c r="G1124">
        <v>0.2</v>
      </c>
      <c r="H1124">
        <v>20</v>
      </c>
      <c r="I1124">
        <v>150</v>
      </c>
      <c r="J1124">
        <v>90</v>
      </c>
      <c r="K1124">
        <v>30</v>
      </c>
      <c r="L1124" t="s">
        <v>512</v>
      </c>
      <c r="M1124">
        <v>-0.76704142334859415</v>
      </c>
      <c r="N1124">
        <v>0.2493279490217564</v>
      </c>
      <c r="O1124">
        <v>-0.51424179057982156</v>
      </c>
      <c r="P1124">
        <v>-1.6185398973840019</v>
      </c>
      <c r="Q1124">
        <v>-0.41517954588572298</v>
      </c>
      <c r="R1124">
        <v>-0.61313494163527671</v>
      </c>
      <c r="S1124">
        <v>0.6045386277071122</v>
      </c>
      <c r="T1124">
        <v>1123</v>
      </c>
      <c r="U1124">
        <f>MATCH(A1124,[1]Sheet1!$A:$A,0)</f>
        <v>470</v>
      </c>
      <c r="V1124">
        <f>INDEX([1]Sheet1!$T:$T,U1124)</f>
        <v>469</v>
      </c>
    </row>
    <row r="1125" spans="1:22" x14ac:dyDescent="0.35">
      <c r="A1125" s="1">
        <v>184</v>
      </c>
      <c r="B1125">
        <v>2.6792652606964111</v>
      </c>
      <c r="C1125">
        <v>3.5524861831244828E-2</v>
      </c>
      <c r="D1125">
        <v>8.4713172912597653E-2</v>
      </c>
      <c r="E1125">
        <v>3.6929113210895141E-2</v>
      </c>
      <c r="F1125">
        <v>10</v>
      </c>
      <c r="G1125">
        <v>0.2</v>
      </c>
      <c r="H1125">
        <v>25</v>
      </c>
      <c r="I1125">
        <v>50</v>
      </c>
      <c r="J1125">
        <v>100</v>
      </c>
      <c r="K1125">
        <v>25</v>
      </c>
      <c r="L1125" t="s">
        <v>203</v>
      </c>
      <c r="M1125">
        <v>-0.5339715794877401</v>
      </c>
      <c r="N1125">
        <v>-0.20733440979293499</v>
      </c>
      <c r="O1125">
        <v>-0.38779366945181959</v>
      </c>
      <c r="P1125">
        <v>-1.198686282075518</v>
      </c>
      <c r="Q1125">
        <v>-0.73789190247586411</v>
      </c>
      <c r="R1125">
        <v>-0.61313556865677532</v>
      </c>
      <c r="S1125">
        <v>0.34063301955825293</v>
      </c>
      <c r="T1125">
        <v>1124</v>
      </c>
      <c r="U1125">
        <f>MATCH(A1125,[1]Sheet1!$A:$A,0)</f>
        <v>771</v>
      </c>
      <c r="V1125">
        <f>INDEX([1]Sheet1!$T:$T,U1125)</f>
        <v>770</v>
      </c>
    </row>
    <row r="1126" spans="1:22" x14ac:dyDescent="0.35">
      <c r="A1126" s="1">
        <v>867</v>
      </c>
      <c r="B1126">
        <v>1.5248570442199709</v>
      </c>
      <c r="C1126">
        <v>0.1900822493466921</v>
      </c>
      <c r="D1126">
        <v>6.9287347793579104E-2</v>
      </c>
      <c r="E1126">
        <v>1.8119102269251432E-2</v>
      </c>
      <c r="F1126">
        <v>20</v>
      </c>
      <c r="G1126">
        <v>0.25</v>
      </c>
      <c r="H1126">
        <v>15</v>
      </c>
      <c r="I1126">
        <v>50</v>
      </c>
      <c r="J1126">
        <v>90</v>
      </c>
      <c r="K1126">
        <v>40</v>
      </c>
      <c r="L1126" t="s">
        <v>886</v>
      </c>
      <c r="M1126">
        <v>-1.010226196825369</v>
      </c>
      <c r="N1126">
        <v>0.1758006494307861</v>
      </c>
      <c r="O1126">
        <v>-0.71130337167170377</v>
      </c>
      <c r="P1126">
        <v>-0.40715515269873598</v>
      </c>
      <c r="Q1126">
        <v>-1.1140167889718831</v>
      </c>
      <c r="R1126">
        <v>-0.61338017214738105</v>
      </c>
      <c r="S1126">
        <v>0.46541333676779612</v>
      </c>
      <c r="T1126">
        <v>1125</v>
      </c>
      <c r="U1126">
        <f>MATCH(A1126,[1]Sheet1!$A:$A,0)</f>
        <v>1321</v>
      </c>
      <c r="V1126">
        <f>INDEX([1]Sheet1!$T:$T,U1126)</f>
        <v>1320</v>
      </c>
    </row>
    <row r="1127" spans="1:22" x14ac:dyDescent="0.35">
      <c r="A1127" s="1">
        <v>363</v>
      </c>
      <c r="B1127">
        <v>1.6253334045410159</v>
      </c>
      <c r="C1127">
        <v>0.37613754224968698</v>
      </c>
      <c r="D1127">
        <v>7.6016807556152338E-2</v>
      </c>
      <c r="E1127">
        <v>3.1558877725750223E-2</v>
      </c>
      <c r="F1127">
        <v>15</v>
      </c>
      <c r="G1127">
        <v>0.15</v>
      </c>
      <c r="H1127">
        <v>20</v>
      </c>
      <c r="I1127">
        <v>50</v>
      </c>
      <c r="J1127">
        <v>90</v>
      </c>
      <c r="K1127">
        <v>40</v>
      </c>
      <c r="L1127" t="s">
        <v>382</v>
      </c>
      <c r="M1127">
        <v>-1.049172600958953</v>
      </c>
      <c r="N1127">
        <v>0.4407578066628417</v>
      </c>
      <c r="O1127">
        <v>-1.0248557169558761</v>
      </c>
      <c r="P1127">
        <v>-0.93269652101852474</v>
      </c>
      <c r="Q1127">
        <v>-0.50131796655011318</v>
      </c>
      <c r="R1127">
        <v>-0.61345699976412504</v>
      </c>
      <c r="S1127">
        <v>0.56301951696585928</v>
      </c>
      <c r="T1127">
        <v>1126</v>
      </c>
      <c r="U1127">
        <f>MATCH(A1127,[1]Sheet1!$A:$A,0)</f>
        <v>1443</v>
      </c>
      <c r="V1127">
        <f>INDEX([1]Sheet1!$T:$T,U1127)</f>
        <v>1442</v>
      </c>
    </row>
    <row r="1128" spans="1:22" x14ac:dyDescent="0.35">
      <c r="A1128" s="1">
        <v>100</v>
      </c>
      <c r="B1128">
        <v>7.1134317398071287</v>
      </c>
      <c r="C1128">
        <v>0.14845723253327089</v>
      </c>
      <c r="D1128">
        <v>7.5935983657836909E-2</v>
      </c>
      <c r="E1128">
        <v>1.2703775024336139E-2</v>
      </c>
      <c r="F1128">
        <v>10</v>
      </c>
      <c r="G1128">
        <v>0.15</v>
      </c>
      <c r="H1128">
        <v>25</v>
      </c>
      <c r="I1128">
        <v>150</v>
      </c>
      <c r="J1128">
        <v>100</v>
      </c>
      <c r="K1128">
        <v>25</v>
      </c>
      <c r="L1128" t="s">
        <v>119</v>
      </c>
      <c r="M1128">
        <v>-0.65899477426622077</v>
      </c>
      <c r="N1128">
        <v>0.11004259091025689</v>
      </c>
      <c r="O1128">
        <v>-0.89446265758512045</v>
      </c>
      <c r="P1128">
        <v>-1.0913898610053741</v>
      </c>
      <c r="Q1128">
        <v>-0.53405141746373808</v>
      </c>
      <c r="R1128">
        <v>-0.61377122388203931</v>
      </c>
      <c r="S1128">
        <v>0.40968624556134209</v>
      </c>
      <c r="T1128">
        <v>1127</v>
      </c>
      <c r="U1128">
        <f>MATCH(A1128,[1]Sheet1!$A:$A,0)</f>
        <v>400</v>
      </c>
      <c r="V1128">
        <f>INDEX([1]Sheet1!$T:$T,U1128)</f>
        <v>399</v>
      </c>
    </row>
    <row r="1129" spans="1:22" x14ac:dyDescent="0.35">
      <c r="A1129" s="1">
        <v>407</v>
      </c>
      <c r="B1129">
        <v>2.0342901706695562</v>
      </c>
      <c r="C1129">
        <v>2.137071340738245E-2</v>
      </c>
      <c r="D1129">
        <v>6.8904829025268552E-2</v>
      </c>
      <c r="E1129">
        <v>4.5241105560569943E-3</v>
      </c>
      <c r="F1129">
        <v>15</v>
      </c>
      <c r="G1129">
        <v>0.15</v>
      </c>
      <c r="H1129">
        <v>25</v>
      </c>
      <c r="I1129">
        <v>50</v>
      </c>
      <c r="J1129">
        <v>110</v>
      </c>
      <c r="K1129">
        <v>40</v>
      </c>
      <c r="L1129" t="s">
        <v>426</v>
      </c>
      <c r="M1129">
        <v>-0.88259360972479406</v>
      </c>
      <c r="N1129">
        <v>0.41993909910028049</v>
      </c>
      <c r="O1129">
        <v>-0.45171379482440771</v>
      </c>
      <c r="P1129">
        <v>-1.033421860546919</v>
      </c>
      <c r="Q1129">
        <v>-1.1263513437216059</v>
      </c>
      <c r="R1129">
        <v>-0.61482830194348914</v>
      </c>
      <c r="S1129">
        <v>0.56673178247227596</v>
      </c>
      <c r="T1129">
        <v>1128</v>
      </c>
      <c r="U1129">
        <f>MATCH(A1129,[1]Sheet1!$A:$A,0)</f>
        <v>1299</v>
      </c>
      <c r="V1129">
        <f>INDEX([1]Sheet1!$T:$T,U1129)</f>
        <v>1298</v>
      </c>
    </row>
    <row r="1130" spans="1:22" x14ac:dyDescent="0.35">
      <c r="A1130" s="1">
        <v>620</v>
      </c>
      <c r="B1130">
        <v>2.0284952640533449</v>
      </c>
      <c r="C1130">
        <v>6.6939693531539876E-2</v>
      </c>
      <c r="D1130">
        <v>8.5332441329956057E-2</v>
      </c>
      <c r="E1130">
        <v>4.5849581908612873E-2</v>
      </c>
      <c r="F1130">
        <v>15</v>
      </c>
      <c r="G1130">
        <v>0.25</v>
      </c>
      <c r="H1130">
        <v>25</v>
      </c>
      <c r="I1130">
        <v>50</v>
      </c>
      <c r="J1130">
        <v>110</v>
      </c>
      <c r="K1130">
        <v>25</v>
      </c>
      <c r="L1130" t="s">
        <v>639</v>
      </c>
      <c r="M1130">
        <v>-0.35691674594636641</v>
      </c>
      <c r="N1130">
        <v>0.21314833721254739</v>
      </c>
      <c r="O1130">
        <v>-1.174586463037983</v>
      </c>
      <c r="P1130">
        <v>-0.72832386644901281</v>
      </c>
      <c r="Q1130">
        <v>-1.0293468525574441</v>
      </c>
      <c r="R1130">
        <v>-0.61520511815565171</v>
      </c>
      <c r="S1130">
        <v>0.50001980893362707</v>
      </c>
      <c r="T1130">
        <v>1129</v>
      </c>
      <c r="U1130">
        <f>MATCH(A1130,[1]Sheet1!$A:$A,0)</f>
        <v>1160</v>
      </c>
      <c r="V1130">
        <f>INDEX([1]Sheet1!$T:$T,U1130)</f>
        <v>1159</v>
      </c>
    </row>
    <row r="1131" spans="1:22" x14ac:dyDescent="0.35">
      <c r="A1131" s="1">
        <v>1385</v>
      </c>
      <c r="B1131">
        <v>2.0659447669982911</v>
      </c>
      <c r="C1131">
        <v>0.26463052423166222</v>
      </c>
      <c r="D1131">
        <v>6.5573501586914065E-2</v>
      </c>
      <c r="E1131">
        <v>1.47845227831523E-2</v>
      </c>
      <c r="F1131">
        <v>30</v>
      </c>
      <c r="G1131">
        <v>0.15</v>
      </c>
      <c r="H1131">
        <v>25</v>
      </c>
      <c r="I1131">
        <v>100</v>
      </c>
      <c r="J1131">
        <v>100</v>
      </c>
      <c r="K1131">
        <v>30</v>
      </c>
      <c r="L1131" t="s">
        <v>1404</v>
      </c>
      <c r="M1131">
        <v>-0.70302446545325492</v>
      </c>
      <c r="N1131">
        <v>0.25503285546891102</v>
      </c>
      <c r="O1131">
        <v>-1.0317067264975439</v>
      </c>
      <c r="P1131">
        <v>-0.29150142360632408</v>
      </c>
      <c r="Q1131">
        <v>-1.308380138097186</v>
      </c>
      <c r="R1131">
        <v>-0.61591597963707956</v>
      </c>
      <c r="S1131">
        <v>0.55204585348772373</v>
      </c>
      <c r="T1131">
        <v>1130</v>
      </c>
      <c r="U1131">
        <f>MATCH(A1131,[1]Sheet1!$A:$A,0)</f>
        <v>1250</v>
      </c>
      <c r="V1131">
        <f>INDEX([1]Sheet1!$T:$T,U1131)</f>
        <v>1249</v>
      </c>
    </row>
    <row r="1132" spans="1:22" x14ac:dyDescent="0.35">
      <c r="A1132" s="1">
        <v>1220</v>
      </c>
      <c r="B1132">
        <v>3.6123277187347411</v>
      </c>
      <c r="C1132">
        <v>4.3935153759295603E-2</v>
      </c>
      <c r="D1132">
        <v>8.8245630264282227E-2</v>
      </c>
      <c r="E1132">
        <v>1.5828831021544879E-2</v>
      </c>
      <c r="F1132">
        <v>25</v>
      </c>
      <c r="G1132">
        <v>0.25</v>
      </c>
      <c r="H1132">
        <v>15</v>
      </c>
      <c r="I1132">
        <v>150</v>
      </c>
      <c r="J1132">
        <v>110</v>
      </c>
      <c r="K1132">
        <v>25</v>
      </c>
      <c r="L1132" t="s">
        <v>1239</v>
      </c>
      <c r="M1132">
        <v>-0.73544689513090855</v>
      </c>
      <c r="N1132">
        <v>7.4603473229247708E-2</v>
      </c>
      <c r="O1132">
        <v>-1.2094455981139249</v>
      </c>
      <c r="P1132">
        <v>-0.5190846520012653</v>
      </c>
      <c r="Q1132">
        <v>-0.69503853649997549</v>
      </c>
      <c r="R1132">
        <v>-0.61688244170336526</v>
      </c>
      <c r="S1132">
        <v>0.41449105595331798</v>
      </c>
      <c r="T1132">
        <v>1131</v>
      </c>
      <c r="U1132">
        <f>MATCH(A1132,[1]Sheet1!$A:$A,0)</f>
        <v>336</v>
      </c>
      <c r="V1132">
        <f>INDEX([1]Sheet1!$T:$T,U1132)</f>
        <v>335</v>
      </c>
    </row>
    <row r="1133" spans="1:22" x14ac:dyDescent="0.35">
      <c r="A1133" s="1">
        <v>17</v>
      </c>
      <c r="B1133">
        <v>4.8400349617004386</v>
      </c>
      <c r="C1133">
        <v>3.64938718188276E-2</v>
      </c>
      <c r="D1133">
        <v>6.3872146606445315E-2</v>
      </c>
      <c r="E1133">
        <v>4.5489064121792839E-3</v>
      </c>
      <c r="F1133">
        <v>10</v>
      </c>
      <c r="G1133">
        <v>0.15</v>
      </c>
      <c r="H1133">
        <v>15</v>
      </c>
      <c r="I1133">
        <v>100</v>
      </c>
      <c r="J1133">
        <v>100</v>
      </c>
      <c r="K1133">
        <v>30</v>
      </c>
      <c r="L1133" t="s">
        <v>36</v>
      </c>
      <c r="M1133">
        <v>-0.70251529294414217</v>
      </c>
      <c r="N1133">
        <v>0.28458550166585977</v>
      </c>
      <c r="O1133">
        <v>-1.21245820361027</v>
      </c>
      <c r="P1133">
        <v>-0.94373905584600293</v>
      </c>
      <c r="Q1133">
        <v>-0.51067283725355672</v>
      </c>
      <c r="R1133">
        <v>-0.61695997759762244</v>
      </c>
      <c r="S1133">
        <v>0.50848866703832363</v>
      </c>
      <c r="T1133">
        <v>1132</v>
      </c>
      <c r="U1133">
        <f>MATCH(A1133,[1]Sheet1!$A:$A,0)</f>
        <v>382</v>
      </c>
      <c r="V1133">
        <f>INDEX([1]Sheet1!$T:$T,U1133)</f>
        <v>381</v>
      </c>
    </row>
    <row r="1134" spans="1:22" x14ac:dyDescent="0.35">
      <c r="A1134" s="1">
        <v>694</v>
      </c>
      <c r="B1134">
        <v>1.6391971588134771</v>
      </c>
      <c r="C1134">
        <v>0.1430222275115447</v>
      </c>
      <c r="D1134">
        <v>0.11738905906677249</v>
      </c>
      <c r="E1134">
        <v>5.6051126214229113E-2</v>
      </c>
      <c r="F1134">
        <v>20</v>
      </c>
      <c r="G1134">
        <v>0.15</v>
      </c>
      <c r="H1134">
        <v>20</v>
      </c>
      <c r="I1134">
        <v>50</v>
      </c>
      <c r="J1134">
        <v>110</v>
      </c>
      <c r="K1134">
        <v>35</v>
      </c>
      <c r="L1134" t="s">
        <v>713</v>
      </c>
      <c r="M1134">
        <v>-1.400985315208837</v>
      </c>
      <c r="N1134">
        <v>0.41727772926632412</v>
      </c>
      <c r="O1134">
        <v>-0.38924828065294331</v>
      </c>
      <c r="P1134">
        <v>-1.229221912197161</v>
      </c>
      <c r="Q1134">
        <v>-0.48301095169199543</v>
      </c>
      <c r="R1134">
        <v>-0.61703774609692241</v>
      </c>
      <c r="S1134">
        <v>0.65253397905426136</v>
      </c>
      <c r="T1134">
        <v>1133</v>
      </c>
      <c r="U1134">
        <f>MATCH(A1134,[1]Sheet1!$A:$A,0)</f>
        <v>1241</v>
      </c>
      <c r="V1134">
        <f>INDEX([1]Sheet1!$T:$T,U1134)</f>
        <v>1240</v>
      </c>
    </row>
    <row r="1135" spans="1:22" x14ac:dyDescent="0.35">
      <c r="A1135" s="1">
        <v>833</v>
      </c>
      <c r="B1135">
        <v>1.534631776809692</v>
      </c>
      <c r="C1135">
        <v>0.15113253248683781</v>
      </c>
      <c r="D1135">
        <v>6.7474460601806646E-2</v>
      </c>
      <c r="E1135">
        <v>1.1019431919804659E-2</v>
      </c>
      <c r="F1135">
        <v>20</v>
      </c>
      <c r="G1135">
        <v>0.2</v>
      </c>
      <c r="H1135">
        <v>25</v>
      </c>
      <c r="I1135">
        <v>50</v>
      </c>
      <c r="J1135">
        <v>100</v>
      </c>
      <c r="K1135">
        <v>30</v>
      </c>
      <c r="L1135" t="s">
        <v>852</v>
      </c>
      <c r="M1135">
        <v>-1.872125937852277</v>
      </c>
      <c r="N1135">
        <v>0.52693883720361456</v>
      </c>
      <c r="O1135">
        <v>-0.52398698148420286</v>
      </c>
      <c r="P1135">
        <v>-0.62717583249698683</v>
      </c>
      <c r="Q1135">
        <v>-0.59471995159593016</v>
      </c>
      <c r="R1135">
        <v>-0.61821397324515637</v>
      </c>
      <c r="S1135">
        <v>0.76068142927436178</v>
      </c>
      <c r="T1135">
        <v>1134</v>
      </c>
      <c r="U1135">
        <f>MATCH(A1135,[1]Sheet1!$A:$A,0)</f>
        <v>1254</v>
      </c>
      <c r="V1135">
        <f>INDEX([1]Sheet1!$T:$T,U1135)</f>
        <v>1253</v>
      </c>
    </row>
    <row r="1136" spans="1:22" x14ac:dyDescent="0.35">
      <c r="A1136" s="1">
        <v>234</v>
      </c>
      <c r="B1136">
        <v>4.636988639831543</v>
      </c>
      <c r="C1136">
        <v>0.51745628379682318</v>
      </c>
      <c r="D1136">
        <v>8.1145048141479492E-2</v>
      </c>
      <c r="E1136">
        <v>1.2753094218058991E-2</v>
      </c>
      <c r="F1136">
        <v>10</v>
      </c>
      <c r="G1136">
        <v>0.25</v>
      </c>
      <c r="H1136">
        <v>15</v>
      </c>
      <c r="I1136">
        <v>100</v>
      </c>
      <c r="J1136">
        <v>100</v>
      </c>
      <c r="K1136">
        <v>35</v>
      </c>
      <c r="L1136" t="s">
        <v>253</v>
      </c>
      <c r="M1136">
        <v>-0.56162784996717485</v>
      </c>
      <c r="N1136">
        <v>-0.23669563809366251</v>
      </c>
      <c r="O1136">
        <v>-0.67073093782655679</v>
      </c>
      <c r="P1136">
        <v>-0.55837335281460088</v>
      </c>
      <c r="Q1136">
        <v>-1.0638271923719851</v>
      </c>
      <c r="R1136">
        <v>-0.6182509942147959</v>
      </c>
      <c r="S1136">
        <v>0.26595800233667349</v>
      </c>
      <c r="T1136">
        <v>1135</v>
      </c>
      <c r="U1136">
        <f>MATCH(A1136,[1]Sheet1!$A:$A,0)</f>
        <v>526</v>
      </c>
      <c r="V1136">
        <f>INDEX([1]Sheet1!$T:$T,U1136)</f>
        <v>525</v>
      </c>
    </row>
    <row r="1137" spans="1:22" x14ac:dyDescent="0.35">
      <c r="A1137" s="1">
        <v>323</v>
      </c>
      <c r="B1137">
        <v>7.2908960342407223</v>
      </c>
      <c r="C1137">
        <v>9.7302315030640837E-2</v>
      </c>
      <c r="D1137">
        <v>7.8293418884277349E-2</v>
      </c>
      <c r="E1137">
        <v>1.2787465707376331E-2</v>
      </c>
      <c r="F1137">
        <v>10</v>
      </c>
      <c r="G1137">
        <v>0.25</v>
      </c>
      <c r="H1137">
        <v>25</v>
      </c>
      <c r="I1137">
        <v>150</v>
      </c>
      <c r="J1137">
        <v>110</v>
      </c>
      <c r="K1137">
        <v>40</v>
      </c>
      <c r="L1137" t="s">
        <v>342</v>
      </c>
      <c r="M1137">
        <v>-0.60199566769256441</v>
      </c>
      <c r="N1137">
        <v>9.7843326071805597E-2</v>
      </c>
      <c r="O1137">
        <v>-0.36921819569862507</v>
      </c>
      <c r="P1137">
        <v>-0.71971761248450139</v>
      </c>
      <c r="Q1137">
        <v>-1.499389381223625</v>
      </c>
      <c r="R1137">
        <v>-0.61849550620550198</v>
      </c>
      <c r="S1137">
        <v>0.52187597735034952</v>
      </c>
      <c r="T1137">
        <v>1136</v>
      </c>
      <c r="U1137">
        <f>MATCH(A1137,[1]Sheet1!$A:$A,0)</f>
        <v>391</v>
      </c>
      <c r="V1137">
        <f>INDEX([1]Sheet1!$T:$T,U1137)</f>
        <v>390</v>
      </c>
    </row>
    <row r="1138" spans="1:22" x14ac:dyDescent="0.35">
      <c r="A1138" s="1">
        <v>116</v>
      </c>
      <c r="B1138">
        <v>2.7158475399017332</v>
      </c>
      <c r="C1138">
        <v>8.0881321111921201E-2</v>
      </c>
      <c r="D1138">
        <v>6.9256401062011724E-2</v>
      </c>
      <c r="E1138">
        <v>2.713786862769452E-3</v>
      </c>
      <c r="F1138">
        <v>10</v>
      </c>
      <c r="G1138">
        <v>0.2</v>
      </c>
      <c r="H1138">
        <v>15</v>
      </c>
      <c r="I1138">
        <v>50</v>
      </c>
      <c r="J1138">
        <v>110</v>
      </c>
      <c r="K1138">
        <v>25</v>
      </c>
      <c r="L1138" t="s">
        <v>135</v>
      </c>
      <c r="M1138">
        <v>-0.70312503333677789</v>
      </c>
      <c r="N1138">
        <v>1.978500390807663E-2</v>
      </c>
      <c r="O1138">
        <v>-1.0577751173728649</v>
      </c>
      <c r="P1138">
        <v>-0.61783754891184139</v>
      </c>
      <c r="Q1138">
        <v>-0.73368249849889733</v>
      </c>
      <c r="R1138">
        <v>-0.61852703884246085</v>
      </c>
      <c r="S1138">
        <v>0.35236322576867352</v>
      </c>
      <c r="T1138">
        <v>1137</v>
      </c>
      <c r="U1138">
        <f>MATCH(A1138,[1]Sheet1!$A:$A,0)</f>
        <v>1082</v>
      </c>
      <c r="V1138">
        <f>INDEX([1]Sheet1!$T:$T,U1138)</f>
        <v>1081</v>
      </c>
    </row>
    <row r="1139" spans="1:22" x14ac:dyDescent="0.35">
      <c r="A1139" s="1">
        <v>964</v>
      </c>
      <c r="B1139">
        <v>3.98021788597107</v>
      </c>
      <c r="C1139">
        <v>0.1376987584094744</v>
      </c>
      <c r="D1139">
        <v>6.6058206558227542E-2</v>
      </c>
      <c r="E1139">
        <v>3.5988700425398381E-3</v>
      </c>
      <c r="F1139">
        <v>20</v>
      </c>
      <c r="G1139">
        <v>0.25</v>
      </c>
      <c r="H1139">
        <v>25</v>
      </c>
      <c r="I1139">
        <v>150</v>
      </c>
      <c r="J1139">
        <v>100</v>
      </c>
      <c r="K1139">
        <v>25</v>
      </c>
      <c r="L1139" t="s">
        <v>983</v>
      </c>
      <c r="M1139">
        <v>-0.49961589741710111</v>
      </c>
      <c r="N1139">
        <v>0.37634806736243331</v>
      </c>
      <c r="O1139">
        <v>-1.346731628899245</v>
      </c>
      <c r="P1139">
        <v>-1.177530017091214</v>
      </c>
      <c r="Q1139">
        <v>-0.44576668661483348</v>
      </c>
      <c r="R1139">
        <v>-0.61865923253199195</v>
      </c>
      <c r="S1139">
        <v>0.61262201121049864</v>
      </c>
      <c r="T1139">
        <v>1138</v>
      </c>
      <c r="U1139">
        <f>MATCH(A1139,[1]Sheet1!$A:$A,0)</f>
        <v>144</v>
      </c>
      <c r="V1139">
        <f>INDEX([1]Sheet1!$T:$T,U1139)</f>
        <v>143</v>
      </c>
    </row>
    <row r="1140" spans="1:22" x14ac:dyDescent="0.35">
      <c r="A1140" s="1">
        <v>1523</v>
      </c>
      <c r="B1140">
        <v>1.332323122024536</v>
      </c>
      <c r="C1140">
        <v>8.674269707253919E-2</v>
      </c>
      <c r="D1140">
        <v>8.5145330429077154E-2</v>
      </c>
      <c r="E1140">
        <v>1.820686468716257E-2</v>
      </c>
      <c r="F1140">
        <v>30</v>
      </c>
      <c r="G1140">
        <v>0.25</v>
      </c>
      <c r="H1140">
        <v>15</v>
      </c>
      <c r="I1140">
        <v>50</v>
      </c>
      <c r="J1140">
        <v>110</v>
      </c>
      <c r="K1140">
        <v>40</v>
      </c>
      <c r="L1140" t="s">
        <v>1542</v>
      </c>
      <c r="M1140">
        <v>-1.0513595716364541</v>
      </c>
      <c r="N1140">
        <v>-0.1198190634460764</v>
      </c>
      <c r="O1140">
        <v>-1.009644129426041</v>
      </c>
      <c r="P1140">
        <v>-0.43365690901943171</v>
      </c>
      <c r="Q1140">
        <v>-0.47914451853228768</v>
      </c>
      <c r="R1140">
        <v>-0.61872483841205805</v>
      </c>
      <c r="S1140">
        <v>0.35850536424462021</v>
      </c>
      <c r="T1140">
        <v>1139</v>
      </c>
      <c r="U1140">
        <f>MATCH(A1140,[1]Sheet1!$A:$A,0)</f>
        <v>1533</v>
      </c>
      <c r="V1140">
        <f>INDEX([1]Sheet1!$T:$T,U1140)</f>
        <v>1532</v>
      </c>
    </row>
    <row r="1141" spans="1:22" x14ac:dyDescent="0.35">
      <c r="A1141" s="1">
        <v>486</v>
      </c>
      <c r="B1141">
        <v>3.4766172409057621</v>
      </c>
      <c r="C1141">
        <v>0.1135729007088989</v>
      </c>
      <c r="D1141">
        <v>0.1407215118408203</v>
      </c>
      <c r="E1141">
        <v>6.4997798960589423E-2</v>
      </c>
      <c r="F1141">
        <v>15</v>
      </c>
      <c r="G1141">
        <v>0.2</v>
      </c>
      <c r="H1141">
        <v>20</v>
      </c>
      <c r="I1141">
        <v>100</v>
      </c>
      <c r="J1141">
        <v>100</v>
      </c>
      <c r="K1141">
        <v>35</v>
      </c>
      <c r="L1141" t="s">
        <v>505</v>
      </c>
      <c r="M1141">
        <v>-0.66535044183462633</v>
      </c>
      <c r="N1141">
        <v>0.16190607063457321</v>
      </c>
      <c r="O1141">
        <v>-0.43957029190440572</v>
      </c>
      <c r="P1141">
        <v>-1.1823180257748001</v>
      </c>
      <c r="Q1141">
        <v>-0.96972780461722385</v>
      </c>
      <c r="R1141">
        <v>-0.61901209869929663</v>
      </c>
      <c r="S1141">
        <v>0.46572413833126752</v>
      </c>
      <c r="T1141">
        <v>1140</v>
      </c>
      <c r="U1141">
        <f>MATCH(A1141,[1]Sheet1!$A:$A,0)</f>
        <v>723</v>
      </c>
      <c r="V1141">
        <f>INDEX([1]Sheet1!$T:$T,U1141)</f>
        <v>722</v>
      </c>
    </row>
    <row r="1142" spans="1:22" x14ac:dyDescent="0.35">
      <c r="A1142" s="1">
        <v>1121</v>
      </c>
      <c r="B1142">
        <v>1.5203295230865479</v>
      </c>
      <c r="C1142">
        <v>8.2665909200973581E-2</v>
      </c>
      <c r="D1142">
        <v>6.7872571945190432E-2</v>
      </c>
      <c r="E1142">
        <v>2.1437479552913769E-3</v>
      </c>
      <c r="F1142">
        <v>25</v>
      </c>
      <c r="G1142">
        <v>0.2</v>
      </c>
      <c r="H1142">
        <v>20</v>
      </c>
      <c r="I1142">
        <v>50</v>
      </c>
      <c r="J1142">
        <v>100</v>
      </c>
      <c r="K1142">
        <v>30</v>
      </c>
      <c r="L1142" t="s">
        <v>1140</v>
      </c>
      <c r="M1142">
        <v>-1.2658317038816631</v>
      </c>
      <c r="N1142">
        <v>8.3211289995573562E-2</v>
      </c>
      <c r="O1142">
        <v>-0.34056336132940962</v>
      </c>
      <c r="P1142">
        <v>-0.72983329916956441</v>
      </c>
      <c r="Q1142">
        <v>-0.84581937160730414</v>
      </c>
      <c r="R1142">
        <v>-0.61976728919847346</v>
      </c>
      <c r="S1142">
        <v>0.45885662566327873</v>
      </c>
      <c r="T1142">
        <v>1141</v>
      </c>
      <c r="U1142">
        <f>MATCH(A1142,[1]Sheet1!$A:$A,0)</f>
        <v>1500</v>
      </c>
      <c r="V1142">
        <f>INDEX([1]Sheet1!$T:$T,U1142)</f>
        <v>1499</v>
      </c>
    </row>
    <row r="1143" spans="1:22" x14ac:dyDescent="0.35">
      <c r="A1143" s="1">
        <v>755</v>
      </c>
      <c r="B1143">
        <v>4.1637724399566647</v>
      </c>
      <c r="C1143">
        <v>6.2692403479271019E-2</v>
      </c>
      <c r="D1143">
        <v>0.1036270618438721</v>
      </c>
      <c r="E1143">
        <v>2.5937715287879231E-2</v>
      </c>
      <c r="F1143">
        <v>20</v>
      </c>
      <c r="G1143">
        <v>0.15</v>
      </c>
      <c r="H1143">
        <v>25</v>
      </c>
      <c r="I1143">
        <v>150</v>
      </c>
      <c r="J1143">
        <v>110</v>
      </c>
      <c r="K1143">
        <v>40</v>
      </c>
      <c r="L1143" t="s">
        <v>774</v>
      </c>
      <c r="M1143">
        <v>-0.57014876552701776</v>
      </c>
      <c r="N1143">
        <v>0.27254487502660552</v>
      </c>
      <c r="O1143">
        <v>-1.043733580553498</v>
      </c>
      <c r="P1143">
        <v>-0.89590907768044359</v>
      </c>
      <c r="Q1143">
        <v>-0.86286345785870444</v>
      </c>
      <c r="R1143">
        <v>-0.62002200131861152</v>
      </c>
      <c r="S1143">
        <v>0.47197036404687448</v>
      </c>
      <c r="T1143">
        <v>1142</v>
      </c>
      <c r="U1143">
        <f>MATCH(A1143,[1]Sheet1!$A:$A,0)</f>
        <v>85</v>
      </c>
      <c r="V1143">
        <f>INDEX([1]Sheet1!$T:$T,U1143)</f>
        <v>84</v>
      </c>
    </row>
    <row r="1144" spans="1:22" x14ac:dyDescent="0.35">
      <c r="A1144" s="1">
        <v>239</v>
      </c>
      <c r="B1144">
        <v>4.9279673576354979</v>
      </c>
      <c r="C1144">
        <v>3.8848676937413673E-2</v>
      </c>
      <c r="D1144">
        <v>8.134064674377442E-2</v>
      </c>
      <c r="E1144">
        <v>1.999305155925566E-2</v>
      </c>
      <c r="F1144">
        <v>10</v>
      </c>
      <c r="G1144">
        <v>0.25</v>
      </c>
      <c r="H1144">
        <v>15</v>
      </c>
      <c r="I1144">
        <v>100</v>
      </c>
      <c r="J1144">
        <v>110</v>
      </c>
      <c r="K1144">
        <v>40</v>
      </c>
      <c r="L1144" t="s">
        <v>258</v>
      </c>
      <c r="M1144">
        <v>-0.91062657454179163</v>
      </c>
      <c r="N1144">
        <v>0.27989796288191521</v>
      </c>
      <c r="O1144">
        <v>-0.61046270075459497</v>
      </c>
      <c r="P1144">
        <v>-0.9931806161723844</v>
      </c>
      <c r="Q1144">
        <v>-0.8699908891870799</v>
      </c>
      <c r="R1144">
        <v>-0.62087256355478715</v>
      </c>
      <c r="S1144">
        <v>0.4682150189033612</v>
      </c>
      <c r="T1144">
        <v>1143</v>
      </c>
      <c r="U1144">
        <f>MATCH(A1144,[1]Sheet1!$A:$A,0)</f>
        <v>518</v>
      </c>
      <c r="V1144">
        <f>INDEX([1]Sheet1!$T:$T,U1144)</f>
        <v>517</v>
      </c>
    </row>
    <row r="1145" spans="1:22" x14ac:dyDescent="0.35">
      <c r="A1145" s="1">
        <v>1116</v>
      </c>
      <c r="B1145">
        <v>1.539870405197143</v>
      </c>
      <c r="C1145">
        <v>9.0680851745174595E-2</v>
      </c>
      <c r="D1145">
        <v>7.7057647705078128E-2</v>
      </c>
      <c r="E1145">
        <v>1.508019950714847E-2</v>
      </c>
      <c r="F1145">
        <v>25</v>
      </c>
      <c r="G1145">
        <v>0.2</v>
      </c>
      <c r="H1145">
        <v>20</v>
      </c>
      <c r="I1145">
        <v>50</v>
      </c>
      <c r="J1145">
        <v>90</v>
      </c>
      <c r="K1145">
        <v>25</v>
      </c>
      <c r="L1145" t="s">
        <v>1135</v>
      </c>
      <c r="M1145">
        <v>-0.92228921771932948</v>
      </c>
      <c r="N1145">
        <v>0.17352854817466909</v>
      </c>
      <c r="O1145">
        <v>-0.6251914150663167</v>
      </c>
      <c r="P1145">
        <v>-1.1421107659855481</v>
      </c>
      <c r="Q1145">
        <v>-0.59343257731607357</v>
      </c>
      <c r="R1145">
        <v>-0.62189908558251983</v>
      </c>
      <c r="S1145">
        <v>0.44595531748904771</v>
      </c>
      <c r="T1145">
        <v>1144</v>
      </c>
      <c r="U1145">
        <f>MATCH(A1145,[1]Sheet1!$A:$A,0)</f>
        <v>1399</v>
      </c>
      <c r="V1145">
        <f>INDEX([1]Sheet1!$T:$T,U1145)</f>
        <v>1398</v>
      </c>
    </row>
    <row r="1146" spans="1:22" x14ac:dyDescent="0.35">
      <c r="A1146" s="1">
        <v>1148</v>
      </c>
      <c r="B1146">
        <v>3.6213211536407468</v>
      </c>
      <c r="C1146">
        <v>0.10371837545618399</v>
      </c>
      <c r="D1146">
        <v>6.733660697937012E-2</v>
      </c>
      <c r="E1146">
        <v>1.9200583572590759E-3</v>
      </c>
      <c r="F1146">
        <v>25</v>
      </c>
      <c r="G1146">
        <v>0.2</v>
      </c>
      <c r="H1146">
        <v>20</v>
      </c>
      <c r="I1146">
        <v>150</v>
      </c>
      <c r="J1146">
        <v>110</v>
      </c>
      <c r="K1146">
        <v>25</v>
      </c>
      <c r="L1146" t="s">
        <v>1167</v>
      </c>
      <c r="M1146">
        <v>-0.48653407097548151</v>
      </c>
      <c r="N1146">
        <v>0.11302851963147451</v>
      </c>
      <c r="O1146">
        <v>-0.61616455282564453</v>
      </c>
      <c r="P1146">
        <v>-1.5090308432018451</v>
      </c>
      <c r="Q1146">
        <v>-0.61176940596443974</v>
      </c>
      <c r="R1146">
        <v>-0.62209407066718714</v>
      </c>
      <c r="S1146">
        <v>0.51876397959786713</v>
      </c>
      <c r="T1146">
        <v>1145</v>
      </c>
      <c r="U1146">
        <f>MATCH(A1146,[1]Sheet1!$A:$A,0)</f>
        <v>5</v>
      </c>
      <c r="V1146">
        <f>INDEX([1]Sheet1!$T:$T,U1146)</f>
        <v>4</v>
      </c>
    </row>
    <row r="1147" spans="1:22" x14ac:dyDescent="0.35">
      <c r="A1147" s="1">
        <v>156</v>
      </c>
      <c r="B1147">
        <v>4.8695277690887453</v>
      </c>
      <c r="C1147">
        <v>5.6696762650327623E-2</v>
      </c>
      <c r="D1147">
        <v>0.1062926292419434</v>
      </c>
      <c r="E1147">
        <v>5.2976500847464622E-2</v>
      </c>
      <c r="F1147">
        <v>10</v>
      </c>
      <c r="G1147">
        <v>0.2</v>
      </c>
      <c r="H1147">
        <v>20</v>
      </c>
      <c r="I1147">
        <v>100</v>
      </c>
      <c r="J1147">
        <v>90</v>
      </c>
      <c r="K1147">
        <v>25</v>
      </c>
      <c r="L1147" t="s">
        <v>175</v>
      </c>
      <c r="M1147">
        <v>-0.85085621241034837</v>
      </c>
      <c r="N1147">
        <v>-0.10436354979499241</v>
      </c>
      <c r="O1147">
        <v>-0.77337408113551098</v>
      </c>
      <c r="P1147">
        <v>-0.81031997344724627</v>
      </c>
      <c r="Q1147">
        <v>-0.57675150194021219</v>
      </c>
      <c r="R1147">
        <v>-0.62313306374566202</v>
      </c>
      <c r="S1147">
        <v>0.27595006533351341</v>
      </c>
      <c r="T1147">
        <v>1146</v>
      </c>
      <c r="U1147">
        <f>MATCH(A1147,[1]Sheet1!$A:$A,0)</f>
        <v>532</v>
      </c>
      <c r="V1147">
        <f>INDEX([1]Sheet1!$T:$T,U1147)</f>
        <v>531</v>
      </c>
    </row>
    <row r="1148" spans="1:22" x14ac:dyDescent="0.35">
      <c r="A1148" s="1">
        <v>1347</v>
      </c>
      <c r="B1148">
        <v>2.255510425567627</v>
      </c>
      <c r="C1148">
        <v>3.2927097996507823E-2</v>
      </c>
      <c r="D1148">
        <v>7.2463274002075195E-2</v>
      </c>
      <c r="E1148">
        <v>1.6046458884319659E-2</v>
      </c>
      <c r="F1148">
        <v>30</v>
      </c>
      <c r="G1148">
        <v>0.15</v>
      </c>
      <c r="H1148">
        <v>20</v>
      </c>
      <c r="I1148">
        <v>100</v>
      </c>
      <c r="J1148">
        <v>90</v>
      </c>
      <c r="K1148">
        <v>40</v>
      </c>
      <c r="L1148" t="s">
        <v>1366</v>
      </c>
      <c r="M1148">
        <v>-1.7520149857347951</v>
      </c>
      <c r="N1148">
        <v>0.39829510636599541</v>
      </c>
      <c r="O1148">
        <v>-0.22345998068922809</v>
      </c>
      <c r="P1148">
        <v>-0.83107706143842552</v>
      </c>
      <c r="Q1148">
        <v>-0.71034867950787151</v>
      </c>
      <c r="R1148">
        <v>-0.62372112020086501</v>
      </c>
      <c r="S1148">
        <v>0.71109408865052737</v>
      </c>
      <c r="T1148">
        <v>1147</v>
      </c>
      <c r="U1148">
        <f>MATCH(A1148,[1]Sheet1!$A:$A,0)</f>
        <v>1296</v>
      </c>
      <c r="V1148">
        <f>INDEX([1]Sheet1!$T:$T,U1148)</f>
        <v>1295</v>
      </c>
    </row>
    <row r="1149" spans="1:22" x14ac:dyDescent="0.35">
      <c r="A1149" s="1">
        <v>1283</v>
      </c>
      <c r="B1149">
        <v>2.483150959014893</v>
      </c>
      <c r="C1149">
        <v>0.18165357187471229</v>
      </c>
      <c r="D1149">
        <v>6.5059041976928716E-2</v>
      </c>
      <c r="E1149">
        <v>1.2544544980962869E-2</v>
      </c>
      <c r="F1149">
        <v>25</v>
      </c>
      <c r="G1149">
        <v>0.25</v>
      </c>
      <c r="H1149">
        <v>25</v>
      </c>
      <c r="I1149">
        <v>100</v>
      </c>
      <c r="J1149">
        <v>110</v>
      </c>
      <c r="K1149">
        <v>40</v>
      </c>
      <c r="L1149" t="s">
        <v>1302</v>
      </c>
      <c r="M1149">
        <v>-0.40926574875353228</v>
      </c>
      <c r="N1149">
        <v>0.27270165725577178</v>
      </c>
      <c r="O1149">
        <v>-0.45341480913161608</v>
      </c>
      <c r="P1149">
        <v>-2.0448561434628649</v>
      </c>
      <c r="Q1149">
        <v>-0.48495928625907547</v>
      </c>
      <c r="R1149">
        <v>-0.62395886607026352</v>
      </c>
      <c r="S1149">
        <v>0.76386496976376439</v>
      </c>
      <c r="T1149">
        <v>1148</v>
      </c>
      <c r="U1149">
        <f>MATCH(A1149,[1]Sheet1!$A:$A,0)</f>
        <v>962</v>
      </c>
      <c r="V1149">
        <f>INDEX([1]Sheet1!$T:$T,U1149)</f>
        <v>961</v>
      </c>
    </row>
    <row r="1150" spans="1:22" x14ac:dyDescent="0.35">
      <c r="A1150" s="1">
        <v>1516</v>
      </c>
      <c r="B1150">
        <v>1.359727334976196</v>
      </c>
      <c r="C1150">
        <v>7.4905114083479996E-2</v>
      </c>
      <c r="D1150">
        <v>7.6109600067138669E-2</v>
      </c>
      <c r="E1150">
        <v>2.701181400061942E-2</v>
      </c>
      <c r="F1150">
        <v>30</v>
      </c>
      <c r="G1150">
        <v>0.25</v>
      </c>
      <c r="H1150">
        <v>15</v>
      </c>
      <c r="I1150">
        <v>50</v>
      </c>
      <c r="J1150">
        <v>100</v>
      </c>
      <c r="K1150">
        <v>25</v>
      </c>
      <c r="L1150" t="s">
        <v>1535</v>
      </c>
      <c r="M1150">
        <v>-1.1918730616523541</v>
      </c>
      <c r="N1150">
        <v>0.36572840992259259</v>
      </c>
      <c r="O1150">
        <v>-0.46466177872132403</v>
      </c>
      <c r="P1150">
        <v>-1.158602901478011</v>
      </c>
      <c r="Q1150">
        <v>-0.67156625088473343</v>
      </c>
      <c r="R1150">
        <v>-0.62419511656276616</v>
      </c>
      <c r="S1150">
        <v>0.56841770353467125</v>
      </c>
      <c r="T1150">
        <v>1149</v>
      </c>
      <c r="U1150">
        <f>MATCH(A1150,[1]Sheet1!$A:$A,0)</f>
        <v>1470</v>
      </c>
      <c r="V1150">
        <f>INDEX([1]Sheet1!$T:$T,U1150)</f>
        <v>1469</v>
      </c>
    </row>
    <row r="1151" spans="1:22" x14ac:dyDescent="0.35">
      <c r="A1151" s="1">
        <v>104</v>
      </c>
      <c r="B1151">
        <v>7.1254065513610838</v>
      </c>
      <c r="C1151">
        <v>0.12792692363189609</v>
      </c>
      <c r="D1151">
        <v>8.436994552612305E-2</v>
      </c>
      <c r="E1151">
        <v>2.3478771449804661E-2</v>
      </c>
      <c r="F1151">
        <v>10</v>
      </c>
      <c r="G1151">
        <v>0.15</v>
      </c>
      <c r="H1151">
        <v>25</v>
      </c>
      <c r="I1151">
        <v>150</v>
      </c>
      <c r="J1151">
        <v>110</v>
      </c>
      <c r="K1151">
        <v>25</v>
      </c>
      <c r="L1151" t="s">
        <v>123</v>
      </c>
      <c r="M1151">
        <v>-1.428692032813397</v>
      </c>
      <c r="N1151">
        <v>8.6380030079585682E-2</v>
      </c>
      <c r="O1151">
        <v>-0.68572030448341081</v>
      </c>
      <c r="P1151">
        <v>-0.62667277450173187</v>
      </c>
      <c r="Q1151">
        <v>-0.47523920800108799</v>
      </c>
      <c r="R1151">
        <v>-0.62598885794400838</v>
      </c>
      <c r="S1151">
        <v>0.48540613716244441</v>
      </c>
      <c r="T1151">
        <v>1150</v>
      </c>
      <c r="U1151">
        <f>MATCH(A1151,[1]Sheet1!$A:$A,0)</f>
        <v>184</v>
      </c>
      <c r="V1151">
        <f>INDEX([1]Sheet1!$T:$T,U1151)</f>
        <v>183</v>
      </c>
    </row>
    <row r="1152" spans="1:22" x14ac:dyDescent="0.35">
      <c r="A1152" s="1">
        <v>225</v>
      </c>
      <c r="B1152">
        <v>2.6717934131622321</v>
      </c>
      <c r="C1152">
        <v>5.1707550537362867E-2</v>
      </c>
      <c r="D1152">
        <v>0.1144613742828369</v>
      </c>
      <c r="E1152">
        <v>3.3447184010248057E-2</v>
      </c>
      <c r="F1152">
        <v>10</v>
      </c>
      <c r="G1152">
        <v>0.25</v>
      </c>
      <c r="H1152">
        <v>15</v>
      </c>
      <c r="I1152">
        <v>50</v>
      </c>
      <c r="J1152">
        <v>110</v>
      </c>
      <c r="K1152">
        <v>30</v>
      </c>
      <c r="L1152" t="s">
        <v>244</v>
      </c>
      <c r="M1152">
        <v>-0.46510651812127668</v>
      </c>
      <c r="N1152">
        <v>-0.55211039213016788</v>
      </c>
      <c r="O1152">
        <v>-0.64249787947876269</v>
      </c>
      <c r="P1152">
        <v>-0.54012730902393635</v>
      </c>
      <c r="Q1152">
        <v>-0.93505483548648738</v>
      </c>
      <c r="R1152">
        <v>-0.62697938684812615</v>
      </c>
      <c r="S1152">
        <v>0.16401389032004041</v>
      </c>
      <c r="T1152">
        <v>1151</v>
      </c>
      <c r="U1152">
        <f>MATCH(A1152,[1]Sheet1!$A:$A,0)</f>
        <v>1094</v>
      </c>
      <c r="V1152">
        <f>INDEX([1]Sheet1!$T:$T,U1152)</f>
        <v>1093</v>
      </c>
    </row>
    <row r="1153" spans="1:22" x14ac:dyDescent="0.35">
      <c r="A1153" s="1">
        <v>1144</v>
      </c>
      <c r="B1153">
        <v>3.5018767356872562</v>
      </c>
      <c r="C1153">
        <v>5.4785917416478661E-2</v>
      </c>
      <c r="D1153">
        <v>8.0303192138671875E-2</v>
      </c>
      <c r="E1153">
        <v>2.1669455254836541E-2</v>
      </c>
      <c r="F1153">
        <v>25</v>
      </c>
      <c r="G1153">
        <v>0.2</v>
      </c>
      <c r="H1153">
        <v>20</v>
      </c>
      <c r="I1153">
        <v>150</v>
      </c>
      <c r="J1153">
        <v>100</v>
      </c>
      <c r="K1153">
        <v>25</v>
      </c>
      <c r="L1153" t="s">
        <v>1163</v>
      </c>
      <c r="M1153">
        <v>-0.41018823562021473</v>
      </c>
      <c r="N1153">
        <v>0.43344640467945711</v>
      </c>
      <c r="O1153">
        <v>-1.5159397718821259</v>
      </c>
      <c r="P1153">
        <v>-0.80189656134987208</v>
      </c>
      <c r="Q1153">
        <v>-0.84543538484580716</v>
      </c>
      <c r="R1153">
        <v>-0.62800270980371253</v>
      </c>
      <c r="S1153">
        <v>0.63875905219337648</v>
      </c>
      <c r="T1153">
        <v>1152</v>
      </c>
      <c r="U1153">
        <f>MATCH(A1153,[1]Sheet1!$A:$A,0)</f>
        <v>255</v>
      </c>
      <c r="V1153">
        <f>INDEX([1]Sheet1!$T:$T,U1153)</f>
        <v>254</v>
      </c>
    </row>
    <row r="1154" spans="1:22" x14ac:dyDescent="0.35">
      <c r="A1154" s="1">
        <v>758</v>
      </c>
      <c r="B1154">
        <v>1.5591437816619871</v>
      </c>
      <c r="C1154">
        <v>0.13556397269945361</v>
      </c>
      <c r="D1154">
        <v>6.8097019195556635E-2</v>
      </c>
      <c r="E1154">
        <v>4.3023818798524037E-3</v>
      </c>
      <c r="F1154">
        <v>20</v>
      </c>
      <c r="G1154">
        <v>0.2</v>
      </c>
      <c r="H1154">
        <v>15</v>
      </c>
      <c r="I1154">
        <v>50</v>
      </c>
      <c r="J1154">
        <v>90</v>
      </c>
      <c r="K1154">
        <v>35</v>
      </c>
      <c r="L1154" t="s">
        <v>777</v>
      </c>
      <c r="M1154">
        <v>-1.4710998908238091</v>
      </c>
      <c r="N1154">
        <v>-0.1322054868821716</v>
      </c>
      <c r="O1154">
        <v>-0.55276118181092215</v>
      </c>
      <c r="P1154">
        <v>-0.52967862546039091</v>
      </c>
      <c r="Q1154">
        <v>-0.45447653351443679</v>
      </c>
      <c r="R1154">
        <v>-0.62804434369834605</v>
      </c>
      <c r="S1154">
        <v>0.44767577133190017</v>
      </c>
      <c r="T1154">
        <v>1153</v>
      </c>
      <c r="U1154">
        <f>MATCH(A1154,[1]Sheet1!$A:$A,0)</f>
        <v>1461</v>
      </c>
      <c r="V1154">
        <f>INDEX([1]Sheet1!$T:$T,U1154)</f>
        <v>1460</v>
      </c>
    </row>
    <row r="1155" spans="1:22" x14ac:dyDescent="0.35">
      <c r="A1155" s="1">
        <v>271</v>
      </c>
      <c r="B1155">
        <v>4.9044237613677977</v>
      </c>
      <c r="C1155">
        <v>0.1434483128517107</v>
      </c>
      <c r="D1155">
        <v>9.7667360305786127E-2</v>
      </c>
      <c r="E1155">
        <v>3.8670772052048413E-2</v>
      </c>
      <c r="F1155">
        <v>10</v>
      </c>
      <c r="G1155">
        <v>0.25</v>
      </c>
      <c r="H1155">
        <v>20</v>
      </c>
      <c r="I1155">
        <v>100</v>
      </c>
      <c r="J1155">
        <v>100</v>
      </c>
      <c r="K1155">
        <v>40</v>
      </c>
      <c r="L1155" t="s">
        <v>290</v>
      </c>
      <c r="M1155">
        <v>-0.85992208634365541</v>
      </c>
      <c r="N1155">
        <v>0.23998251268472701</v>
      </c>
      <c r="O1155">
        <v>-0.66890454429355084</v>
      </c>
      <c r="P1155">
        <v>-1.4505458105862139</v>
      </c>
      <c r="Q1155">
        <v>-0.40184969094352507</v>
      </c>
      <c r="R1155">
        <v>-0.62824792389644357</v>
      </c>
      <c r="S1155">
        <v>0.55436088312079301</v>
      </c>
      <c r="T1155">
        <v>1154</v>
      </c>
      <c r="U1155">
        <f>MATCH(A1155,[1]Sheet1!$A:$A,0)</f>
        <v>539</v>
      </c>
      <c r="V1155">
        <f>INDEX([1]Sheet1!$T:$T,U1155)</f>
        <v>538</v>
      </c>
    </row>
    <row r="1156" spans="1:22" x14ac:dyDescent="0.35">
      <c r="A1156" s="1">
        <v>345</v>
      </c>
      <c r="B1156">
        <v>3.559182500839233</v>
      </c>
      <c r="C1156">
        <v>4.7353879870334473E-2</v>
      </c>
      <c r="D1156">
        <v>6.6347360610961914E-2</v>
      </c>
      <c r="E1156">
        <v>4.3792912534940222E-3</v>
      </c>
      <c r="F1156">
        <v>15</v>
      </c>
      <c r="G1156">
        <v>0.15</v>
      </c>
      <c r="H1156">
        <v>15</v>
      </c>
      <c r="I1156">
        <v>100</v>
      </c>
      <c r="J1156">
        <v>110</v>
      </c>
      <c r="K1156">
        <v>30</v>
      </c>
      <c r="L1156" t="s">
        <v>364</v>
      </c>
      <c r="M1156">
        <v>-0.37564810132332838</v>
      </c>
      <c r="N1156">
        <v>5.5134899313661001E-2</v>
      </c>
      <c r="O1156">
        <v>-0.7267755876594395</v>
      </c>
      <c r="P1156">
        <v>-1.112383369230133</v>
      </c>
      <c r="Q1156">
        <v>-0.98167117498801426</v>
      </c>
      <c r="R1156">
        <v>-0.62826866677745097</v>
      </c>
      <c r="S1156">
        <v>0.42422201160204459</v>
      </c>
      <c r="T1156">
        <v>1155</v>
      </c>
      <c r="U1156">
        <f>MATCH(A1156,[1]Sheet1!$A:$A,0)</f>
        <v>448</v>
      </c>
      <c r="V1156">
        <f>INDEX([1]Sheet1!$T:$T,U1156)</f>
        <v>447</v>
      </c>
    </row>
    <row r="1157" spans="1:22" x14ac:dyDescent="0.35">
      <c r="A1157" s="1">
        <v>274</v>
      </c>
      <c r="B1157">
        <v>5.043449878692627</v>
      </c>
      <c r="C1157">
        <v>0.11479158622337179</v>
      </c>
      <c r="D1157">
        <v>6.6784763336181635E-2</v>
      </c>
      <c r="E1157">
        <v>2.8232792158734599E-3</v>
      </c>
      <c r="F1157">
        <v>10</v>
      </c>
      <c r="G1157">
        <v>0.25</v>
      </c>
      <c r="H1157">
        <v>20</v>
      </c>
      <c r="I1157">
        <v>100</v>
      </c>
      <c r="J1157">
        <v>110</v>
      </c>
      <c r="K1157">
        <v>35</v>
      </c>
      <c r="L1157" t="s">
        <v>293</v>
      </c>
      <c r="M1157">
        <v>-0.90541451558645747</v>
      </c>
      <c r="N1157">
        <v>-0.36818386937524172</v>
      </c>
      <c r="O1157">
        <v>-0.99731734000812022</v>
      </c>
      <c r="P1157">
        <v>-0.49867273236708648</v>
      </c>
      <c r="Q1157">
        <v>-0.37241484415897391</v>
      </c>
      <c r="R1157">
        <v>-0.62840066029917596</v>
      </c>
      <c r="S1157">
        <v>0.2694093703707664</v>
      </c>
      <c r="T1157">
        <v>1156</v>
      </c>
      <c r="U1157">
        <f>MATCH(A1157,[1]Sheet1!$A:$A,0)</f>
        <v>507</v>
      </c>
      <c r="V1157">
        <f>INDEX([1]Sheet1!$T:$T,U1157)</f>
        <v>506</v>
      </c>
    </row>
    <row r="1158" spans="1:22" x14ac:dyDescent="0.35">
      <c r="A1158" s="1">
        <v>200</v>
      </c>
      <c r="B1158">
        <v>4.9953251838684078</v>
      </c>
      <c r="C1158">
        <v>0.1535159422055789</v>
      </c>
      <c r="D1158">
        <v>0.112437629699707</v>
      </c>
      <c r="E1158">
        <v>5.1551354668021999E-2</v>
      </c>
      <c r="F1158">
        <v>10</v>
      </c>
      <c r="G1158">
        <v>0.2</v>
      </c>
      <c r="H1158">
        <v>25</v>
      </c>
      <c r="I1158">
        <v>100</v>
      </c>
      <c r="J1158">
        <v>110</v>
      </c>
      <c r="K1158">
        <v>25</v>
      </c>
      <c r="L1158" t="s">
        <v>219</v>
      </c>
      <c r="M1158">
        <v>-1.1399042474776651</v>
      </c>
      <c r="N1158">
        <v>-0.16694387192563079</v>
      </c>
      <c r="O1158">
        <v>-0.44393993841397861</v>
      </c>
      <c r="P1158">
        <v>-0.69020646568631316</v>
      </c>
      <c r="Q1158">
        <v>-0.70326222299392882</v>
      </c>
      <c r="R1158">
        <v>-0.62885134929950326</v>
      </c>
      <c r="S1158">
        <v>0.32187800195001681</v>
      </c>
      <c r="T1158">
        <v>1157</v>
      </c>
      <c r="U1158">
        <f>MATCH(A1158,[1]Sheet1!$A:$A,0)</f>
        <v>285</v>
      </c>
      <c r="V1158">
        <f>INDEX([1]Sheet1!$T:$T,U1158)</f>
        <v>284</v>
      </c>
    </row>
    <row r="1159" spans="1:22" x14ac:dyDescent="0.35">
      <c r="A1159" s="1">
        <v>66</v>
      </c>
      <c r="B1159">
        <v>7.1617262840270994</v>
      </c>
      <c r="C1159">
        <v>5.080516090235853E-2</v>
      </c>
      <c r="D1159">
        <v>8.860468864440918E-2</v>
      </c>
      <c r="E1159">
        <v>4.1730500526373018E-2</v>
      </c>
      <c r="F1159">
        <v>10</v>
      </c>
      <c r="G1159">
        <v>0.15</v>
      </c>
      <c r="H1159">
        <v>20</v>
      </c>
      <c r="I1159">
        <v>150</v>
      </c>
      <c r="J1159">
        <v>100</v>
      </c>
      <c r="K1159">
        <v>35</v>
      </c>
      <c r="L1159" t="s">
        <v>85</v>
      </c>
      <c r="M1159">
        <v>-1.2391764590063661</v>
      </c>
      <c r="N1159">
        <v>0.27494902238039248</v>
      </c>
      <c r="O1159">
        <v>-1.127319634345918</v>
      </c>
      <c r="P1159">
        <v>-0.46100448947390182</v>
      </c>
      <c r="Q1159">
        <v>-0.59343608044679586</v>
      </c>
      <c r="R1159">
        <v>-0.62919752817851771</v>
      </c>
      <c r="S1159">
        <v>0.54171001338477553</v>
      </c>
      <c r="T1159">
        <v>1158</v>
      </c>
      <c r="U1159">
        <f>MATCH(A1159,[1]Sheet1!$A:$A,0)</f>
        <v>39</v>
      </c>
      <c r="V1159">
        <f>INDEX([1]Sheet1!$T:$T,U1159)</f>
        <v>38</v>
      </c>
    </row>
    <row r="1160" spans="1:22" x14ac:dyDescent="0.35">
      <c r="A1160" s="1">
        <v>513</v>
      </c>
      <c r="B1160">
        <v>2.079543495178223</v>
      </c>
      <c r="C1160">
        <v>8.570753071708391E-2</v>
      </c>
      <c r="D1160">
        <v>8.2595157623291018E-2</v>
      </c>
      <c r="E1160">
        <v>2.3143652453740889E-2</v>
      </c>
      <c r="F1160">
        <v>15</v>
      </c>
      <c r="G1160">
        <v>0.2</v>
      </c>
      <c r="H1160">
        <v>25</v>
      </c>
      <c r="I1160">
        <v>50</v>
      </c>
      <c r="J1160">
        <v>110</v>
      </c>
      <c r="K1160">
        <v>30</v>
      </c>
      <c r="L1160" t="s">
        <v>532</v>
      </c>
      <c r="M1160">
        <v>-0.65207061594429505</v>
      </c>
      <c r="N1160">
        <v>0.43847707732488689</v>
      </c>
      <c r="O1160">
        <v>-1.3507416055899459</v>
      </c>
      <c r="P1160">
        <v>-0.43336898861949202</v>
      </c>
      <c r="Q1160">
        <v>-1.15299575464582</v>
      </c>
      <c r="R1160">
        <v>-0.63013997749493311</v>
      </c>
      <c r="S1160">
        <v>0.62829723140100546</v>
      </c>
      <c r="T1160">
        <v>1159</v>
      </c>
      <c r="U1160">
        <f>MATCH(A1160,[1]Sheet1!$A:$A,0)</f>
        <v>1117</v>
      </c>
      <c r="V1160">
        <f>INDEX([1]Sheet1!$T:$T,U1160)</f>
        <v>1116</v>
      </c>
    </row>
    <row r="1161" spans="1:22" x14ac:dyDescent="0.35">
      <c r="A1161" s="1">
        <v>1235</v>
      </c>
      <c r="B1161">
        <v>1.485303688049316</v>
      </c>
      <c r="C1161">
        <v>0.15526802559105479</v>
      </c>
      <c r="D1161">
        <v>7.4850749969482419E-2</v>
      </c>
      <c r="E1161">
        <v>1.520785559900014E-2</v>
      </c>
      <c r="F1161">
        <v>25</v>
      </c>
      <c r="G1161">
        <v>0.25</v>
      </c>
      <c r="H1161">
        <v>20</v>
      </c>
      <c r="I1161">
        <v>50</v>
      </c>
      <c r="J1161">
        <v>110</v>
      </c>
      <c r="K1161">
        <v>40</v>
      </c>
      <c r="L1161" t="s">
        <v>1254</v>
      </c>
      <c r="M1161">
        <v>-1.1436987774966789</v>
      </c>
      <c r="N1161">
        <v>0.22239909024007101</v>
      </c>
      <c r="O1161">
        <v>-0.92233920492937504</v>
      </c>
      <c r="P1161">
        <v>-0.66226320797334237</v>
      </c>
      <c r="Q1161">
        <v>-0.65421804973487874</v>
      </c>
      <c r="R1161">
        <v>-0.63202402997884077</v>
      </c>
      <c r="S1161">
        <v>0.46422834872879931</v>
      </c>
      <c r="T1161">
        <v>1160</v>
      </c>
      <c r="U1161">
        <f>MATCH(A1161,[1]Sheet1!$A:$A,0)</f>
        <v>1480</v>
      </c>
      <c r="V1161">
        <f>INDEX([1]Sheet1!$T:$T,U1161)</f>
        <v>1479</v>
      </c>
    </row>
    <row r="1162" spans="1:22" x14ac:dyDescent="0.35">
      <c r="A1162" s="1">
        <v>896</v>
      </c>
      <c r="B1162">
        <v>3.8717410087585451</v>
      </c>
      <c r="C1162">
        <v>0.35290510316519258</v>
      </c>
      <c r="D1162">
        <v>0.1140876770019531</v>
      </c>
      <c r="E1162">
        <v>7.4854805400911814E-2</v>
      </c>
      <c r="F1162">
        <v>20</v>
      </c>
      <c r="G1162">
        <v>0.25</v>
      </c>
      <c r="H1162">
        <v>15</v>
      </c>
      <c r="I1162">
        <v>150</v>
      </c>
      <c r="J1162">
        <v>110</v>
      </c>
      <c r="K1162">
        <v>25</v>
      </c>
      <c r="L1162" t="s">
        <v>915</v>
      </c>
      <c r="M1162">
        <v>-0.75602226788269089</v>
      </c>
      <c r="N1162">
        <v>0.25081075054026603</v>
      </c>
      <c r="O1162">
        <v>-1.5915135961007649</v>
      </c>
      <c r="P1162">
        <v>-0.53834708041302415</v>
      </c>
      <c r="Q1162">
        <v>-0.52613321709438987</v>
      </c>
      <c r="R1162">
        <v>-0.63224108219012076</v>
      </c>
      <c r="S1162">
        <v>0.58913174074552999</v>
      </c>
      <c r="T1162">
        <v>1161</v>
      </c>
      <c r="U1162">
        <f>MATCH(A1162,[1]Sheet1!$A:$A,0)</f>
        <v>181</v>
      </c>
      <c r="V1162">
        <f>INDEX([1]Sheet1!$T:$T,U1162)</f>
        <v>180</v>
      </c>
    </row>
    <row r="1163" spans="1:22" x14ac:dyDescent="0.35">
      <c r="A1163" s="1">
        <v>685</v>
      </c>
      <c r="B1163">
        <v>1.603669595718384</v>
      </c>
      <c r="C1163">
        <v>8.4783335990377046E-2</v>
      </c>
      <c r="D1163">
        <v>0.133710241317749</v>
      </c>
      <c r="E1163">
        <v>9.0724981301876104E-2</v>
      </c>
      <c r="F1163">
        <v>20</v>
      </c>
      <c r="G1163">
        <v>0.15</v>
      </c>
      <c r="H1163">
        <v>20</v>
      </c>
      <c r="I1163">
        <v>50</v>
      </c>
      <c r="J1163">
        <v>90</v>
      </c>
      <c r="K1163">
        <v>30</v>
      </c>
      <c r="L1163" t="s">
        <v>704</v>
      </c>
      <c r="M1163">
        <v>-1.264757047996742</v>
      </c>
      <c r="N1163">
        <v>0.29469824426154478</v>
      </c>
      <c r="O1163">
        <v>-0.6172649461489309</v>
      </c>
      <c r="P1163">
        <v>-0.88818822718402501</v>
      </c>
      <c r="Q1163">
        <v>-0.6869929258293378</v>
      </c>
      <c r="R1163">
        <v>-0.63250098057949811</v>
      </c>
      <c r="S1163">
        <v>0.51536853110181935</v>
      </c>
      <c r="T1163">
        <v>1162</v>
      </c>
      <c r="U1163">
        <f>MATCH(A1163,[1]Sheet1!$A:$A,0)</f>
        <v>1360</v>
      </c>
      <c r="V1163">
        <f>INDEX([1]Sheet1!$T:$T,U1163)</f>
        <v>1359</v>
      </c>
    </row>
    <row r="1164" spans="1:22" x14ac:dyDescent="0.35">
      <c r="A1164" s="1">
        <v>83</v>
      </c>
      <c r="B1164">
        <v>2.734508752822876</v>
      </c>
      <c r="C1164">
        <v>3.552087552962431E-2</v>
      </c>
      <c r="D1164">
        <v>9.0493059158325201E-2</v>
      </c>
      <c r="E1164">
        <v>2.726585367064897E-2</v>
      </c>
      <c r="F1164">
        <v>10</v>
      </c>
      <c r="G1164">
        <v>0.15</v>
      </c>
      <c r="H1164">
        <v>25</v>
      </c>
      <c r="I1164">
        <v>50</v>
      </c>
      <c r="J1164">
        <v>110</v>
      </c>
      <c r="K1164">
        <v>40</v>
      </c>
      <c r="L1164" t="s">
        <v>102</v>
      </c>
      <c r="M1164">
        <v>-0.33363153470531809</v>
      </c>
      <c r="N1164">
        <v>-0.7874738170567841</v>
      </c>
      <c r="O1164">
        <v>-0.62346323423856931</v>
      </c>
      <c r="P1164">
        <v>-0.73612657973146811</v>
      </c>
      <c r="Q1164">
        <v>-0.68356758184386734</v>
      </c>
      <c r="R1164">
        <v>-0.63285254951520131</v>
      </c>
      <c r="S1164">
        <v>0.15922729109207009</v>
      </c>
      <c r="T1164">
        <v>1163</v>
      </c>
      <c r="U1164">
        <f>MATCH(A1164,[1]Sheet1!$A:$A,0)</f>
        <v>1132</v>
      </c>
      <c r="V1164">
        <f>INDEX([1]Sheet1!$T:$T,U1164)</f>
        <v>1131</v>
      </c>
    </row>
    <row r="1165" spans="1:22" x14ac:dyDescent="0.35">
      <c r="A1165" s="1">
        <v>160</v>
      </c>
      <c r="B1165">
        <v>4.8738869667053226</v>
      </c>
      <c r="C1165">
        <v>8.8475447393804738E-2</v>
      </c>
      <c r="D1165">
        <v>7.1014118194580075E-2</v>
      </c>
      <c r="E1165">
        <v>5.6813308883771809E-3</v>
      </c>
      <c r="F1165">
        <v>10</v>
      </c>
      <c r="G1165">
        <v>0.2</v>
      </c>
      <c r="H1165">
        <v>20</v>
      </c>
      <c r="I1165">
        <v>100</v>
      </c>
      <c r="J1165">
        <v>100</v>
      </c>
      <c r="K1165">
        <v>25</v>
      </c>
      <c r="L1165" t="s">
        <v>179</v>
      </c>
      <c r="M1165">
        <v>-1.240985882810026</v>
      </c>
      <c r="N1165">
        <v>-2.0325615419413919E-2</v>
      </c>
      <c r="O1165">
        <v>-0.50704903410693836</v>
      </c>
      <c r="P1165">
        <v>-0.84426556997167068</v>
      </c>
      <c r="Q1165">
        <v>-0.55325308269558171</v>
      </c>
      <c r="R1165">
        <v>-0.6331758370007261</v>
      </c>
      <c r="S1165">
        <v>0.40295730252934742</v>
      </c>
      <c r="T1165">
        <v>1164</v>
      </c>
      <c r="U1165">
        <f>MATCH(A1165,[1]Sheet1!$A:$A,0)</f>
        <v>233</v>
      </c>
      <c r="V1165">
        <f>INDEX([1]Sheet1!$T:$T,U1165)</f>
        <v>232</v>
      </c>
    </row>
    <row r="1166" spans="1:22" x14ac:dyDescent="0.35">
      <c r="A1166" s="1">
        <v>1389</v>
      </c>
      <c r="B1166">
        <v>2.2841205596923828</v>
      </c>
      <c r="C1166">
        <v>0.1211622131203368</v>
      </c>
      <c r="D1166">
        <v>6.6724777221679688E-2</v>
      </c>
      <c r="E1166">
        <v>1.139232530842087E-2</v>
      </c>
      <c r="F1166">
        <v>30</v>
      </c>
      <c r="G1166">
        <v>0.15</v>
      </c>
      <c r="H1166">
        <v>25</v>
      </c>
      <c r="I1166">
        <v>100</v>
      </c>
      <c r="J1166">
        <v>110</v>
      </c>
      <c r="K1166">
        <v>30</v>
      </c>
      <c r="L1166" t="s">
        <v>1408</v>
      </c>
      <c r="M1166">
        <v>-0.84866798764001539</v>
      </c>
      <c r="N1166">
        <v>0.50287300910801891</v>
      </c>
      <c r="O1166">
        <v>-1.595650545504536</v>
      </c>
      <c r="P1166">
        <v>-0.67810453949342064</v>
      </c>
      <c r="Q1166">
        <v>-0.55031347318750157</v>
      </c>
      <c r="R1166">
        <v>-0.63397270734349098</v>
      </c>
      <c r="S1166">
        <v>0.67413396248436064</v>
      </c>
      <c r="T1166">
        <v>1165</v>
      </c>
      <c r="U1166">
        <f>MATCH(A1166,[1]Sheet1!$A:$A,0)</f>
        <v>972</v>
      </c>
      <c r="V1166">
        <f>INDEX([1]Sheet1!$T:$T,U1166)</f>
        <v>971</v>
      </c>
    </row>
    <row r="1167" spans="1:22" x14ac:dyDescent="0.35">
      <c r="A1167" s="1">
        <v>604</v>
      </c>
      <c r="B1167">
        <v>5.0857953071594242</v>
      </c>
      <c r="C1167">
        <v>9.2377558027002524E-2</v>
      </c>
      <c r="D1167">
        <v>0.111014461517334</v>
      </c>
      <c r="E1167">
        <v>8.3835618270072729E-2</v>
      </c>
      <c r="F1167">
        <v>15</v>
      </c>
      <c r="G1167">
        <v>0.25</v>
      </c>
      <c r="H1167">
        <v>20</v>
      </c>
      <c r="I1167">
        <v>150</v>
      </c>
      <c r="J1167">
        <v>100</v>
      </c>
      <c r="K1167">
        <v>25</v>
      </c>
      <c r="L1167" t="s">
        <v>623</v>
      </c>
      <c r="M1167">
        <v>-1.9957609339129421</v>
      </c>
      <c r="N1167">
        <v>0.11182662189264379</v>
      </c>
      <c r="O1167">
        <v>-0.4731747166441283</v>
      </c>
      <c r="P1167">
        <v>-0.29607623994952809</v>
      </c>
      <c r="Q1167">
        <v>-0.5168390686569857</v>
      </c>
      <c r="R1167">
        <v>-0.63400486745418816</v>
      </c>
      <c r="S1167">
        <v>0.71616117098640431</v>
      </c>
      <c r="T1167">
        <v>1166</v>
      </c>
      <c r="U1167">
        <f>MATCH(A1167,[1]Sheet1!$A:$A,0)</f>
        <v>173</v>
      </c>
      <c r="V1167">
        <f>INDEX([1]Sheet1!$T:$T,U1167)</f>
        <v>172</v>
      </c>
    </row>
    <row r="1168" spans="1:22" x14ac:dyDescent="0.35">
      <c r="A1168" s="1">
        <v>172</v>
      </c>
      <c r="B1168">
        <v>7.0588250637054442</v>
      </c>
      <c r="C1168">
        <v>5.61518212609061E-2</v>
      </c>
      <c r="D1168">
        <v>8.3841466903686518E-2</v>
      </c>
      <c r="E1168">
        <v>2.033980723836214E-2</v>
      </c>
      <c r="F1168">
        <v>10</v>
      </c>
      <c r="G1168">
        <v>0.2</v>
      </c>
      <c r="H1168">
        <v>20</v>
      </c>
      <c r="I1168">
        <v>150</v>
      </c>
      <c r="J1168">
        <v>100</v>
      </c>
      <c r="K1168">
        <v>25</v>
      </c>
      <c r="L1168" t="s">
        <v>191</v>
      </c>
      <c r="M1168">
        <v>-0.54093886639064692</v>
      </c>
      <c r="N1168">
        <v>3.4036845822483827E-2</v>
      </c>
      <c r="O1168">
        <v>-0.87889524907108074</v>
      </c>
      <c r="P1168">
        <v>-1.0673299509801291</v>
      </c>
      <c r="Q1168">
        <v>-0.71828638672839251</v>
      </c>
      <c r="R1168">
        <v>-0.634282721469553</v>
      </c>
      <c r="S1168">
        <v>0.37677206019813092</v>
      </c>
      <c r="T1168">
        <v>1167</v>
      </c>
      <c r="U1168">
        <f>MATCH(A1168,[1]Sheet1!$A:$A,0)</f>
        <v>50</v>
      </c>
      <c r="V1168">
        <f>INDEX([1]Sheet1!$T:$T,U1168)</f>
        <v>49</v>
      </c>
    </row>
    <row r="1169" spans="1:22" x14ac:dyDescent="0.35">
      <c r="A1169" s="1">
        <v>203</v>
      </c>
      <c r="B1169">
        <v>5.0048392772674557</v>
      </c>
      <c r="C1169">
        <v>0.12728948676308491</v>
      </c>
      <c r="D1169">
        <v>8.302392959594726E-2</v>
      </c>
      <c r="E1169">
        <v>2.793374502299012E-2</v>
      </c>
      <c r="F1169">
        <v>10</v>
      </c>
      <c r="G1169">
        <v>0.2</v>
      </c>
      <c r="H1169">
        <v>25</v>
      </c>
      <c r="I1169">
        <v>100</v>
      </c>
      <c r="J1169">
        <v>110</v>
      </c>
      <c r="K1169">
        <v>40</v>
      </c>
      <c r="L1169" t="s">
        <v>222</v>
      </c>
      <c r="M1169">
        <v>-0.90417652582095376</v>
      </c>
      <c r="N1169">
        <v>0.29141734383262929</v>
      </c>
      <c r="O1169">
        <v>-0.8056327700489202</v>
      </c>
      <c r="P1169">
        <v>-0.76170751335653408</v>
      </c>
      <c r="Q1169">
        <v>-0.99464590294930944</v>
      </c>
      <c r="R1169">
        <v>-0.63494907366861764</v>
      </c>
      <c r="S1169">
        <v>0.47015329323599858</v>
      </c>
      <c r="T1169">
        <v>1168</v>
      </c>
      <c r="U1169">
        <f>MATCH(A1169,[1]Sheet1!$A:$A,0)</f>
        <v>56</v>
      </c>
      <c r="V1169">
        <f>INDEX([1]Sheet1!$T:$T,U1169)</f>
        <v>55</v>
      </c>
    </row>
    <row r="1170" spans="1:22" x14ac:dyDescent="0.35">
      <c r="A1170" s="1">
        <v>289</v>
      </c>
      <c r="B1170">
        <v>2.5763428211212158</v>
      </c>
      <c r="C1170">
        <v>4.2611911409808467E-2</v>
      </c>
      <c r="D1170">
        <v>0.12126693725585939</v>
      </c>
      <c r="E1170">
        <v>6.1835913120527941E-2</v>
      </c>
      <c r="F1170">
        <v>10</v>
      </c>
      <c r="G1170">
        <v>0.25</v>
      </c>
      <c r="H1170">
        <v>25</v>
      </c>
      <c r="I1170">
        <v>50</v>
      </c>
      <c r="J1170">
        <v>90</v>
      </c>
      <c r="K1170">
        <v>30</v>
      </c>
      <c r="L1170" t="s">
        <v>308</v>
      </c>
      <c r="M1170">
        <v>-0.33008013898380761</v>
      </c>
      <c r="N1170">
        <v>0.52020645464146287</v>
      </c>
      <c r="O1170">
        <v>-0.39156610777801371</v>
      </c>
      <c r="P1170">
        <v>-0.38530779659934838</v>
      </c>
      <c r="Q1170">
        <v>-2.5908997495525332</v>
      </c>
      <c r="R1170">
        <v>-0.63552946765444795</v>
      </c>
      <c r="S1170">
        <v>1.0367860685241219</v>
      </c>
      <c r="T1170">
        <v>1169</v>
      </c>
      <c r="U1170">
        <f>MATCH(A1170,[1]Sheet1!$A:$A,0)</f>
        <v>1027</v>
      </c>
      <c r="V1170">
        <f>INDEX([1]Sheet1!$T:$T,U1170)</f>
        <v>1026</v>
      </c>
    </row>
    <row r="1171" spans="1:22" x14ac:dyDescent="0.35">
      <c r="A1171" s="1">
        <v>180</v>
      </c>
      <c r="B1171">
        <v>2.761975193023682</v>
      </c>
      <c r="C1171">
        <v>7.9812830855973252E-2</v>
      </c>
      <c r="D1171">
        <v>9.0857028961181641E-2</v>
      </c>
      <c r="E1171">
        <v>4.4416770211120248E-2</v>
      </c>
      <c r="F1171">
        <v>10</v>
      </c>
      <c r="G1171">
        <v>0.2</v>
      </c>
      <c r="H1171">
        <v>25</v>
      </c>
      <c r="I1171">
        <v>50</v>
      </c>
      <c r="J1171">
        <v>90</v>
      </c>
      <c r="K1171">
        <v>25</v>
      </c>
      <c r="L1171" t="s">
        <v>199</v>
      </c>
      <c r="M1171">
        <v>-0.2790789892266291</v>
      </c>
      <c r="N1171">
        <v>-3.0807065997232791E-2</v>
      </c>
      <c r="O1171">
        <v>-0.83009147683277951</v>
      </c>
      <c r="P1171">
        <v>-0.82789950093900999</v>
      </c>
      <c r="Q1171">
        <v>-1.2142613452618369</v>
      </c>
      <c r="R1171">
        <v>-0.6364276756514976</v>
      </c>
      <c r="S1171">
        <v>0.4248607499004462</v>
      </c>
      <c r="T1171">
        <v>1170</v>
      </c>
      <c r="U1171">
        <f>MATCH(A1171,[1]Sheet1!$A:$A,0)</f>
        <v>892</v>
      </c>
      <c r="V1171">
        <f>INDEX([1]Sheet1!$T:$T,U1171)</f>
        <v>891</v>
      </c>
    </row>
    <row r="1172" spans="1:22" x14ac:dyDescent="0.35">
      <c r="A1172" s="1">
        <v>96</v>
      </c>
      <c r="B1172">
        <v>7.0527090549468996</v>
      </c>
      <c r="C1172">
        <v>0.11253381777139899</v>
      </c>
      <c r="D1172">
        <v>8.1609916687011716E-2</v>
      </c>
      <c r="E1172">
        <v>1.373824773845247E-2</v>
      </c>
      <c r="F1172">
        <v>10</v>
      </c>
      <c r="G1172">
        <v>0.15</v>
      </c>
      <c r="H1172">
        <v>25</v>
      </c>
      <c r="I1172">
        <v>150</v>
      </c>
      <c r="J1172">
        <v>90</v>
      </c>
      <c r="K1172">
        <v>25</v>
      </c>
      <c r="L1172" t="s">
        <v>115</v>
      </c>
      <c r="M1172">
        <v>-0.77027839150214705</v>
      </c>
      <c r="N1172">
        <v>-0.1056417795269399</v>
      </c>
      <c r="O1172">
        <v>-0.76364449583838045</v>
      </c>
      <c r="P1172">
        <v>-0.74410217317321925</v>
      </c>
      <c r="Q1172">
        <v>-0.80249922506875848</v>
      </c>
      <c r="R1172">
        <v>-0.63723321302188896</v>
      </c>
      <c r="S1172">
        <v>0.26645979564920191</v>
      </c>
      <c r="T1172">
        <v>1171</v>
      </c>
      <c r="U1172">
        <f>MATCH(A1172,[1]Sheet1!$A:$A,0)</f>
        <v>310</v>
      </c>
      <c r="V1172">
        <f>INDEX([1]Sheet1!$T:$T,U1172)</f>
        <v>309</v>
      </c>
    </row>
    <row r="1173" spans="1:22" x14ac:dyDescent="0.35">
      <c r="A1173" s="1">
        <v>861</v>
      </c>
      <c r="B1173">
        <v>3.7352989196777342</v>
      </c>
      <c r="C1173">
        <v>0.53531394789453968</v>
      </c>
      <c r="D1173">
        <v>7.7080011367797852E-2</v>
      </c>
      <c r="E1173">
        <v>1.5296516212775229E-2</v>
      </c>
      <c r="F1173">
        <v>20</v>
      </c>
      <c r="G1173">
        <v>0.2</v>
      </c>
      <c r="H1173">
        <v>25</v>
      </c>
      <c r="I1173">
        <v>150</v>
      </c>
      <c r="J1173">
        <v>110</v>
      </c>
      <c r="K1173">
        <v>30</v>
      </c>
      <c r="L1173" t="s">
        <v>880</v>
      </c>
      <c r="M1173">
        <v>-2.0413186044734881</v>
      </c>
      <c r="N1173">
        <v>0.27450796896416191</v>
      </c>
      <c r="O1173">
        <v>-0.37372270924150991</v>
      </c>
      <c r="P1173">
        <v>-0.45345550798533468</v>
      </c>
      <c r="Q1173">
        <v>-0.59279306546948207</v>
      </c>
      <c r="R1173">
        <v>-0.63735638364113067</v>
      </c>
      <c r="S1173">
        <v>0.76261584703540952</v>
      </c>
      <c r="T1173">
        <v>1172</v>
      </c>
      <c r="U1173">
        <f>MATCH(A1173,[1]Sheet1!$A:$A,0)</f>
        <v>91</v>
      </c>
      <c r="V1173">
        <f>INDEX([1]Sheet1!$T:$T,U1173)</f>
        <v>90</v>
      </c>
    </row>
    <row r="1174" spans="1:22" x14ac:dyDescent="0.35">
      <c r="A1174" s="1">
        <v>309</v>
      </c>
      <c r="B1174">
        <v>4.2561172485351566</v>
      </c>
      <c r="C1174">
        <v>0.76342400463012028</v>
      </c>
      <c r="D1174">
        <v>7.9937744140625003E-2</v>
      </c>
      <c r="E1174">
        <v>1.937055641669945E-2</v>
      </c>
      <c r="F1174">
        <v>10</v>
      </c>
      <c r="G1174">
        <v>0.25</v>
      </c>
      <c r="H1174">
        <v>25</v>
      </c>
      <c r="I1174">
        <v>100</v>
      </c>
      <c r="J1174">
        <v>110</v>
      </c>
      <c r="K1174">
        <v>30</v>
      </c>
      <c r="L1174" t="s">
        <v>328</v>
      </c>
      <c r="M1174">
        <v>-0.64123976522610315</v>
      </c>
      <c r="N1174">
        <v>-1.071248055118906E-2</v>
      </c>
      <c r="O1174">
        <v>-0.38017528286724123</v>
      </c>
      <c r="P1174">
        <v>-0.83352902790194727</v>
      </c>
      <c r="Q1174">
        <v>-1.321943608281112</v>
      </c>
      <c r="R1174">
        <v>-0.63752003296551851</v>
      </c>
      <c r="S1174">
        <v>0.43954135667048361</v>
      </c>
      <c r="T1174">
        <v>1173</v>
      </c>
      <c r="U1174">
        <f>MATCH(A1174,[1]Sheet1!$A:$A,0)</f>
        <v>263</v>
      </c>
      <c r="V1174">
        <f>INDEX([1]Sheet1!$T:$T,U1174)</f>
        <v>262</v>
      </c>
    </row>
    <row r="1175" spans="1:22" x14ac:dyDescent="0.35">
      <c r="A1175" s="1">
        <v>596</v>
      </c>
      <c r="B1175">
        <v>3.5678033828735352</v>
      </c>
      <c r="C1175">
        <v>0.1020459909270303</v>
      </c>
      <c r="D1175">
        <v>7.6054096221923828E-2</v>
      </c>
      <c r="E1175">
        <v>1.305244230958422E-2</v>
      </c>
      <c r="F1175">
        <v>15</v>
      </c>
      <c r="G1175">
        <v>0.25</v>
      </c>
      <c r="H1175">
        <v>20</v>
      </c>
      <c r="I1175">
        <v>100</v>
      </c>
      <c r="J1175">
        <v>110</v>
      </c>
      <c r="K1175">
        <v>25</v>
      </c>
      <c r="L1175" t="s">
        <v>615</v>
      </c>
      <c r="M1175">
        <v>-0.55203106867426233</v>
      </c>
      <c r="N1175">
        <v>-0.27535631469038641</v>
      </c>
      <c r="O1175">
        <v>-1.0437159721738249</v>
      </c>
      <c r="P1175">
        <v>-0.7036382993390502</v>
      </c>
      <c r="Q1175">
        <v>-0.61541268423740203</v>
      </c>
      <c r="R1175">
        <v>-0.63803086782298524</v>
      </c>
      <c r="S1175">
        <v>0.2483244321989076</v>
      </c>
      <c r="T1175">
        <v>1174</v>
      </c>
      <c r="U1175">
        <f>MATCH(A1175,[1]Sheet1!$A:$A,0)</f>
        <v>301</v>
      </c>
      <c r="V1175">
        <f>INDEX([1]Sheet1!$T:$T,U1175)</f>
        <v>300</v>
      </c>
    </row>
    <row r="1176" spans="1:22" x14ac:dyDescent="0.35">
      <c r="A1176" s="1">
        <v>75</v>
      </c>
      <c r="B1176">
        <v>2.48493504524231</v>
      </c>
      <c r="C1176">
        <v>0.41440317328314802</v>
      </c>
      <c r="D1176">
        <v>0.11895432472229001</v>
      </c>
      <c r="E1176">
        <v>4.2500421753815132E-2</v>
      </c>
      <c r="F1176">
        <v>10</v>
      </c>
      <c r="G1176">
        <v>0.15</v>
      </c>
      <c r="H1176">
        <v>25</v>
      </c>
      <c r="I1176">
        <v>50</v>
      </c>
      <c r="J1176">
        <v>90</v>
      </c>
      <c r="K1176">
        <v>40</v>
      </c>
      <c r="L1176" t="s">
        <v>94</v>
      </c>
      <c r="M1176">
        <v>-0.68734879363194357</v>
      </c>
      <c r="N1176">
        <v>0.50027156830728592</v>
      </c>
      <c r="O1176">
        <v>-0.59449792699272486</v>
      </c>
      <c r="P1176">
        <v>-0.76693271891013282</v>
      </c>
      <c r="Q1176">
        <v>-1.643016038321891</v>
      </c>
      <c r="R1176">
        <v>-0.63830478190988127</v>
      </c>
      <c r="S1176">
        <v>0.68215398787008685</v>
      </c>
      <c r="T1176">
        <v>1175</v>
      </c>
      <c r="U1176">
        <f>MATCH(A1176,[1]Sheet1!$A:$A,0)</f>
        <v>1197</v>
      </c>
      <c r="V1176">
        <f>INDEX([1]Sheet1!$T:$T,U1176)</f>
        <v>1196</v>
      </c>
    </row>
    <row r="1177" spans="1:22" x14ac:dyDescent="0.35">
      <c r="A1177" s="1">
        <v>145</v>
      </c>
      <c r="B1177">
        <v>2.6767850399017332</v>
      </c>
      <c r="C1177">
        <v>9.8395252164466748E-2</v>
      </c>
      <c r="D1177">
        <v>0.125697135925293</v>
      </c>
      <c r="E1177">
        <v>6.9114690607668186E-2</v>
      </c>
      <c r="F1177">
        <v>10</v>
      </c>
      <c r="G1177">
        <v>0.2</v>
      </c>
      <c r="H1177">
        <v>20</v>
      </c>
      <c r="I1177">
        <v>50</v>
      </c>
      <c r="J1177">
        <v>90</v>
      </c>
      <c r="K1177">
        <v>30</v>
      </c>
      <c r="L1177" t="s">
        <v>164</v>
      </c>
      <c r="M1177">
        <v>-0.68550750094564106</v>
      </c>
      <c r="N1177">
        <v>0.39555285880947932</v>
      </c>
      <c r="O1177">
        <v>-0.77681335540330987</v>
      </c>
      <c r="P1177">
        <v>-0.8034300645242215</v>
      </c>
      <c r="Q1177">
        <v>-1.3234364712409321</v>
      </c>
      <c r="R1177">
        <v>-0.63872690666092513</v>
      </c>
      <c r="S1177">
        <v>0.56337292136326789</v>
      </c>
      <c r="T1177">
        <v>1176</v>
      </c>
      <c r="U1177">
        <f>MATCH(A1177,[1]Sheet1!$A:$A,0)</f>
        <v>955</v>
      </c>
      <c r="V1177">
        <f>INDEX([1]Sheet1!$T:$T,U1177)</f>
        <v>954</v>
      </c>
    </row>
    <row r="1178" spans="1:22" x14ac:dyDescent="0.35">
      <c r="A1178" s="1">
        <v>1040</v>
      </c>
      <c r="B1178">
        <v>3.5456694126129151</v>
      </c>
      <c r="C1178">
        <v>8.1296796216310613E-2</v>
      </c>
      <c r="D1178">
        <v>9.5649671554565427E-2</v>
      </c>
      <c r="E1178">
        <v>3.4936273519024272E-2</v>
      </c>
      <c r="F1178">
        <v>25</v>
      </c>
      <c r="G1178">
        <v>0.15</v>
      </c>
      <c r="H1178">
        <v>20</v>
      </c>
      <c r="I1178">
        <v>150</v>
      </c>
      <c r="J1178">
        <v>110</v>
      </c>
      <c r="K1178">
        <v>25</v>
      </c>
      <c r="L1178" t="s">
        <v>1059</v>
      </c>
      <c r="M1178">
        <v>-0.77857369091798923</v>
      </c>
      <c r="N1178">
        <v>-0.61462040416305308</v>
      </c>
      <c r="O1178">
        <v>-0.33697059862550471</v>
      </c>
      <c r="P1178">
        <v>-0.85921192305795591</v>
      </c>
      <c r="Q1178">
        <v>-0.6081613068769901</v>
      </c>
      <c r="R1178">
        <v>-0.63950758472829861</v>
      </c>
      <c r="S1178">
        <v>0.17929861517781759</v>
      </c>
      <c r="T1178">
        <v>1177</v>
      </c>
      <c r="U1178">
        <f>MATCH(A1178,[1]Sheet1!$A:$A,0)</f>
        <v>138</v>
      </c>
      <c r="V1178">
        <f>INDEX([1]Sheet1!$T:$T,U1178)</f>
        <v>137</v>
      </c>
    </row>
    <row r="1179" spans="1:22" x14ac:dyDescent="0.35">
      <c r="A1179" s="1">
        <v>630</v>
      </c>
      <c r="B1179">
        <v>3.5658133983612061</v>
      </c>
      <c r="C1179">
        <v>0.10685843108415401</v>
      </c>
      <c r="D1179">
        <v>0.1023494243621826</v>
      </c>
      <c r="E1179">
        <v>5.2186883799967977E-2</v>
      </c>
      <c r="F1179">
        <v>15</v>
      </c>
      <c r="G1179">
        <v>0.25</v>
      </c>
      <c r="H1179">
        <v>25</v>
      </c>
      <c r="I1179">
        <v>100</v>
      </c>
      <c r="J1179">
        <v>100</v>
      </c>
      <c r="K1179">
        <v>35</v>
      </c>
      <c r="L1179" t="s">
        <v>649</v>
      </c>
      <c r="M1179">
        <v>-0.2862507436800571</v>
      </c>
      <c r="N1179">
        <v>0.32626690915507039</v>
      </c>
      <c r="O1179">
        <v>-0.75821446406121296</v>
      </c>
      <c r="P1179">
        <v>-0.99202438565181161</v>
      </c>
      <c r="Q1179">
        <v>-1.489659245507694</v>
      </c>
      <c r="R1179">
        <v>-0.63997638594914108</v>
      </c>
      <c r="S1179">
        <v>0.61945571825117696</v>
      </c>
      <c r="T1179">
        <v>1178</v>
      </c>
      <c r="U1179">
        <f>MATCH(A1179,[1]Sheet1!$A:$A,0)</f>
        <v>499</v>
      </c>
      <c r="V1179">
        <f>INDEX([1]Sheet1!$T:$T,U1179)</f>
        <v>498</v>
      </c>
    </row>
    <row r="1180" spans="1:22" x14ac:dyDescent="0.35">
      <c r="A1180" s="1">
        <v>742</v>
      </c>
      <c r="B1180">
        <v>2.9243587017059332</v>
      </c>
      <c r="C1180">
        <v>6.7584153580660916E-2</v>
      </c>
      <c r="D1180">
        <v>0.12597126960754401</v>
      </c>
      <c r="E1180">
        <v>8.8930094711690458E-2</v>
      </c>
      <c r="F1180">
        <v>20</v>
      </c>
      <c r="G1180">
        <v>0.15</v>
      </c>
      <c r="H1180">
        <v>25</v>
      </c>
      <c r="I1180">
        <v>100</v>
      </c>
      <c r="J1180">
        <v>110</v>
      </c>
      <c r="K1180">
        <v>35</v>
      </c>
      <c r="L1180" t="s">
        <v>761</v>
      </c>
      <c r="M1180">
        <v>-0.73816307223950628</v>
      </c>
      <c r="N1180">
        <v>4.0112899829083677E-2</v>
      </c>
      <c r="O1180">
        <v>-0.86164469662981302</v>
      </c>
      <c r="P1180">
        <v>-0.87571356167552727</v>
      </c>
      <c r="Q1180">
        <v>-0.76816142539171806</v>
      </c>
      <c r="R1180">
        <v>-0.6407139712214962</v>
      </c>
      <c r="S1180">
        <v>0.34447049282956571</v>
      </c>
      <c r="T1180">
        <v>1179</v>
      </c>
      <c r="U1180">
        <f>MATCH(A1180,[1]Sheet1!$A:$A,0)</f>
        <v>891</v>
      </c>
      <c r="V1180">
        <f>INDEX([1]Sheet1!$T:$T,U1180)</f>
        <v>890</v>
      </c>
    </row>
    <row r="1181" spans="1:22" x14ac:dyDescent="0.35">
      <c r="A1181" s="1">
        <v>340</v>
      </c>
      <c r="B1181">
        <v>3.467122650146484</v>
      </c>
      <c r="C1181">
        <v>0.13480456944450089</v>
      </c>
      <c r="D1181">
        <v>7.2372722625732425E-2</v>
      </c>
      <c r="E1181">
        <v>9.6930015156150677E-3</v>
      </c>
      <c r="F1181">
        <v>15</v>
      </c>
      <c r="G1181">
        <v>0.15</v>
      </c>
      <c r="H1181">
        <v>15</v>
      </c>
      <c r="I1181">
        <v>100</v>
      </c>
      <c r="J1181">
        <v>100</v>
      </c>
      <c r="K1181">
        <v>25</v>
      </c>
      <c r="L1181" t="s">
        <v>359</v>
      </c>
      <c r="M1181">
        <v>-1.364466620637347</v>
      </c>
      <c r="N1181">
        <v>0.39028757681892562</v>
      </c>
      <c r="O1181">
        <v>-0.72491394129199627</v>
      </c>
      <c r="P1181">
        <v>-0.34835673248673871</v>
      </c>
      <c r="Q1181">
        <v>-1.15720476445291</v>
      </c>
      <c r="R1181">
        <v>-0.64093089641001322</v>
      </c>
      <c r="S1181">
        <v>0.62387610690085304</v>
      </c>
      <c r="T1181">
        <v>1180</v>
      </c>
      <c r="U1181">
        <f>MATCH(A1181,[1]Sheet1!$A:$A,0)</f>
        <v>250</v>
      </c>
      <c r="V1181">
        <f>INDEX([1]Sheet1!$T:$T,U1181)</f>
        <v>249</v>
      </c>
    </row>
    <row r="1182" spans="1:22" x14ac:dyDescent="0.35">
      <c r="A1182" s="1">
        <v>1356</v>
      </c>
      <c r="B1182">
        <v>3.044785737991333</v>
      </c>
      <c r="C1182">
        <v>2.996799084719183E-2</v>
      </c>
      <c r="D1182">
        <v>9.1850948333740232E-2</v>
      </c>
      <c r="E1182">
        <v>3.5702357138205403E-2</v>
      </c>
      <c r="F1182">
        <v>30</v>
      </c>
      <c r="G1182">
        <v>0.15</v>
      </c>
      <c r="H1182">
        <v>20</v>
      </c>
      <c r="I1182">
        <v>150</v>
      </c>
      <c r="J1182">
        <v>90</v>
      </c>
      <c r="K1182">
        <v>25</v>
      </c>
      <c r="L1182" t="s">
        <v>1375</v>
      </c>
      <c r="M1182">
        <v>-0.37587009962780621</v>
      </c>
      <c r="N1182">
        <v>0.30686684167500711</v>
      </c>
      <c r="O1182">
        <v>-0.6249862733178404</v>
      </c>
      <c r="P1182">
        <v>-1.4390551553385429</v>
      </c>
      <c r="Q1182">
        <v>-1.0731117966054999</v>
      </c>
      <c r="R1182">
        <v>-0.64123129664293654</v>
      </c>
      <c r="S1182">
        <v>0.59876777156055205</v>
      </c>
      <c r="T1182">
        <v>1181</v>
      </c>
      <c r="U1182">
        <f>MATCH(A1182,[1]Sheet1!$A:$A,0)</f>
        <v>850</v>
      </c>
      <c r="V1182">
        <f>INDEX([1]Sheet1!$T:$T,U1182)</f>
        <v>849</v>
      </c>
    </row>
    <row r="1183" spans="1:22" x14ac:dyDescent="0.35">
      <c r="A1183" s="1">
        <v>64</v>
      </c>
      <c r="B1183">
        <v>7.0949459552764891</v>
      </c>
      <c r="C1183">
        <v>0.15125716241008849</v>
      </c>
      <c r="D1183">
        <v>8.2873916625976568E-2</v>
      </c>
      <c r="E1183">
        <v>1.4542864107619159E-2</v>
      </c>
      <c r="F1183">
        <v>10</v>
      </c>
      <c r="G1183">
        <v>0.15</v>
      </c>
      <c r="H1183">
        <v>20</v>
      </c>
      <c r="I1183">
        <v>150</v>
      </c>
      <c r="J1183">
        <v>100</v>
      </c>
      <c r="K1183">
        <v>25</v>
      </c>
      <c r="L1183" t="s">
        <v>83</v>
      </c>
      <c r="M1183">
        <v>-0.90438429124120279</v>
      </c>
      <c r="N1183">
        <v>-4.0370226155296507E-2</v>
      </c>
      <c r="O1183">
        <v>-0.69987833443288738</v>
      </c>
      <c r="P1183">
        <v>-1.084216045810982</v>
      </c>
      <c r="Q1183">
        <v>-0.47761300671659579</v>
      </c>
      <c r="R1183">
        <v>-0.64129238087139284</v>
      </c>
      <c r="S1183">
        <v>0.36241672526874502</v>
      </c>
      <c r="T1183">
        <v>1182</v>
      </c>
      <c r="U1183">
        <f>MATCH(A1183,[1]Sheet1!$A:$A,0)</f>
        <v>2</v>
      </c>
      <c r="V1183">
        <f>INDEX([1]Sheet1!$T:$T,U1183)</f>
        <v>1</v>
      </c>
    </row>
    <row r="1184" spans="1:22" x14ac:dyDescent="0.35">
      <c r="A1184" s="1">
        <v>272</v>
      </c>
      <c r="B1184">
        <v>4.8118239402770993</v>
      </c>
      <c r="C1184">
        <v>0.1120527189068323</v>
      </c>
      <c r="D1184">
        <v>8.119115829467774E-2</v>
      </c>
      <c r="E1184">
        <v>3.770972035532652E-2</v>
      </c>
      <c r="F1184">
        <v>10</v>
      </c>
      <c r="G1184">
        <v>0.25</v>
      </c>
      <c r="H1184">
        <v>20</v>
      </c>
      <c r="I1184">
        <v>100</v>
      </c>
      <c r="J1184">
        <v>110</v>
      </c>
      <c r="K1184">
        <v>25</v>
      </c>
      <c r="L1184" t="s">
        <v>291</v>
      </c>
      <c r="M1184">
        <v>-0.87603233344110054</v>
      </c>
      <c r="N1184">
        <v>0.1153239476768665</v>
      </c>
      <c r="O1184">
        <v>-0.78395906058226617</v>
      </c>
      <c r="P1184">
        <v>-0.75455469638223704</v>
      </c>
      <c r="Q1184">
        <v>-0.9182253471686318</v>
      </c>
      <c r="R1184">
        <v>-0.64348949797947375</v>
      </c>
      <c r="S1184">
        <v>0.38403671146835261</v>
      </c>
      <c r="T1184">
        <v>1183</v>
      </c>
      <c r="U1184">
        <f>MATCH(A1184,[1]Sheet1!$A:$A,0)</f>
        <v>384</v>
      </c>
      <c r="V1184">
        <f>INDEX([1]Sheet1!$T:$T,U1184)</f>
        <v>383</v>
      </c>
    </row>
    <row r="1185" spans="1:22" x14ac:dyDescent="0.35">
      <c r="A1185" s="1">
        <v>1580</v>
      </c>
      <c r="B1185">
        <v>3.1920329570770258</v>
      </c>
      <c r="C1185">
        <v>8.8258858367036883E-2</v>
      </c>
      <c r="D1185">
        <v>7.1027278900146484E-2</v>
      </c>
      <c r="E1185">
        <v>2.0233449432110608E-2</v>
      </c>
      <c r="F1185">
        <v>30</v>
      </c>
      <c r="G1185">
        <v>0.25</v>
      </c>
      <c r="H1185">
        <v>20</v>
      </c>
      <c r="I1185">
        <v>150</v>
      </c>
      <c r="J1185">
        <v>110</v>
      </c>
      <c r="K1185">
        <v>25</v>
      </c>
      <c r="L1185" t="s">
        <v>1599</v>
      </c>
      <c r="M1185">
        <v>-0.38805061237276622</v>
      </c>
      <c r="N1185">
        <v>0.29193254370371491</v>
      </c>
      <c r="O1185">
        <v>-0.42170649495030532</v>
      </c>
      <c r="P1185">
        <v>-1.745789734572146</v>
      </c>
      <c r="Q1185">
        <v>-0.95463811486871963</v>
      </c>
      <c r="R1185">
        <v>-0.64365048261204438</v>
      </c>
      <c r="S1185">
        <v>0.6784291067729139</v>
      </c>
      <c r="T1185">
        <v>1184</v>
      </c>
      <c r="U1185">
        <f>MATCH(A1185,[1]Sheet1!$A:$A,0)</f>
        <v>458</v>
      </c>
      <c r="V1185">
        <f>INDEX([1]Sheet1!$T:$T,U1185)</f>
        <v>457</v>
      </c>
    </row>
    <row r="1186" spans="1:22" x14ac:dyDescent="0.35">
      <c r="A1186" s="1">
        <v>1271</v>
      </c>
      <c r="B1186">
        <v>1.5579946517944341</v>
      </c>
      <c r="C1186">
        <v>0.15382504529710991</v>
      </c>
      <c r="D1186">
        <v>0.1042440414428711</v>
      </c>
      <c r="E1186">
        <v>5.4240529615667513E-2</v>
      </c>
      <c r="F1186">
        <v>25</v>
      </c>
      <c r="G1186">
        <v>0.25</v>
      </c>
      <c r="H1186">
        <v>25</v>
      </c>
      <c r="I1186">
        <v>50</v>
      </c>
      <c r="J1186">
        <v>110</v>
      </c>
      <c r="K1186">
        <v>40</v>
      </c>
      <c r="L1186" t="s">
        <v>1290</v>
      </c>
      <c r="M1186">
        <v>-1.489793983776448</v>
      </c>
      <c r="N1186">
        <v>0.15695649358077049</v>
      </c>
      <c r="O1186">
        <v>-0.51560647497095102</v>
      </c>
      <c r="P1186">
        <v>-0.5229656303027318</v>
      </c>
      <c r="Q1186">
        <v>-0.84740133556179709</v>
      </c>
      <c r="R1186">
        <v>-0.64376218620623149</v>
      </c>
      <c r="S1186">
        <v>0.53467837136924801</v>
      </c>
      <c r="T1186">
        <v>1185</v>
      </c>
      <c r="U1186">
        <f>MATCH(A1186,[1]Sheet1!$A:$A,0)</f>
        <v>1477</v>
      </c>
      <c r="V1186">
        <f>INDEX([1]Sheet1!$T:$T,U1186)</f>
        <v>1476</v>
      </c>
    </row>
    <row r="1187" spans="1:22" x14ac:dyDescent="0.35">
      <c r="A1187" s="1">
        <v>813</v>
      </c>
      <c r="B1187">
        <v>2.735081672668457</v>
      </c>
      <c r="C1187">
        <v>0.28489326480807031</v>
      </c>
      <c r="D1187">
        <v>0.1099425792694092</v>
      </c>
      <c r="E1187">
        <v>8.7337661716864787E-2</v>
      </c>
      <c r="F1187">
        <v>20</v>
      </c>
      <c r="G1187">
        <v>0.2</v>
      </c>
      <c r="H1187">
        <v>20</v>
      </c>
      <c r="I1187">
        <v>100</v>
      </c>
      <c r="J1187">
        <v>110</v>
      </c>
      <c r="K1187">
        <v>30</v>
      </c>
      <c r="L1187" t="s">
        <v>832</v>
      </c>
      <c r="M1187">
        <v>-0.29288961970162719</v>
      </c>
      <c r="N1187">
        <v>-0.32130343436725328</v>
      </c>
      <c r="O1187">
        <v>-0.82234051406377195</v>
      </c>
      <c r="P1187">
        <v>-0.63108363849301063</v>
      </c>
      <c r="Q1187">
        <v>-1.1588871824821749</v>
      </c>
      <c r="R1187">
        <v>-0.64530087782156753</v>
      </c>
      <c r="S1187">
        <v>0.3238777835062005</v>
      </c>
      <c r="T1187">
        <v>1186</v>
      </c>
      <c r="U1187">
        <f>MATCH(A1187,[1]Sheet1!$A:$A,0)</f>
        <v>249</v>
      </c>
      <c r="V1187">
        <f>INDEX([1]Sheet1!$T:$T,U1187)</f>
        <v>248</v>
      </c>
    </row>
    <row r="1188" spans="1:22" x14ac:dyDescent="0.35">
      <c r="A1188" s="1">
        <v>1169</v>
      </c>
      <c r="B1188">
        <v>2.4990583896636962</v>
      </c>
      <c r="C1188">
        <v>8.5148042797451168E-2</v>
      </c>
      <c r="D1188">
        <v>6.8843460083007818E-2</v>
      </c>
      <c r="E1188">
        <v>6.1132864260089841E-3</v>
      </c>
      <c r="F1188">
        <v>25</v>
      </c>
      <c r="G1188">
        <v>0.2</v>
      </c>
      <c r="H1188">
        <v>25</v>
      </c>
      <c r="I1188">
        <v>100</v>
      </c>
      <c r="J1188">
        <v>100</v>
      </c>
      <c r="K1188">
        <v>30</v>
      </c>
      <c r="L1188" t="s">
        <v>1188</v>
      </c>
      <c r="M1188">
        <v>-0.47085234816027233</v>
      </c>
      <c r="N1188">
        <v>0.60812624731606357</v>
      </c>
      <c r="O1188">
        <v>-0.21702671027404849</v>
      </c>
      <c r="P1188">
        <v>-2.568208686108211</v>
      </c>
      <c r="Q1188">
        <v>-0.58009802779730057</v>
      </c>
      <c r="R1188">
        <v>-0.64561190500475374</v>
      </c>
      <c r="S1188">
        <v>1.047545319043695</v>
      </c>
      <c r="T1188">
        <v>1187</v>
      </c>
      <c r="U1188">
        <f>MATCH(A1188,[1]Sheet1!$A:$A,0)</f>
        <v>519</v>
      </c>
      <c r="V1188">
        <f>INDEX([1]Sheet1!$T:$T,U1188)</f>
        <v>518</v>
      </c>
    </row>
    <row r="1189" spans="1:22" x14ac:dyDescent="0.35">
      <c r="A1189" s="1">
        <v>516</v>
      </c>
      <c r="B1189">
        <v>3.5120736122131349</v>
      </c>
      <c r="C1189">
        <v>5.0234506421242407E-2</v>
      </c>
      <c r="D1189">
        <v>7.3810195922851568E-2</v>
      </c>
      <c r="E1189">
        <v>1.6412549413050859E-2</v>
      </c>
      <c r="F1189">
        <v>15</v>
      </c>
      <c r="G1189">
        <v>0.2</v>
      </c>
      <c r="H1189">
        <v>25</v>
      </c>
      <c r="I1189">
        <v>100</v>
      </c>
      <c r="J1189">
        <v>90</v>
      </c>
      <c r="K1189">
        <v>25</v>
      </c>
      <c r="L1189" t="s">
        <v>535</v>
      </c>
      <c r="M1189">
        <v>-0.49332727922211911</v>
      </c>
      <c r="N1189">
        <v>0.36053294397764951</v>
      </c>
      <c r="O1189">
        <v>-1.9994558349204681</v>
      </c>
      <c r="P1189">
        <v>-0.56022008631698439</v>
      </c>
      <c r="Q1189">
        <v>-0.53617559910855772</v>
      </c>
      <c r="R1189">
        <v>-0.64572917111809591</v>
      </c>
      <c r="S1189">
        <v>0.75995782119055921</v>
      </c>
      <c r="T1189">
        <v>1188</v>
      </c>
      <c r="U1189">
        <f>MATCH(A1189,[1]Sheet1!$A:$A,0)</f>
        <v>587</v>
      </c>
      <c r="V1189">
        <f>INDEX([1]Sheet1!$T:$T,U1189)</f>
        <v>586</v>
      </c>
    </row>
    <row r="1190" spans="1:22" x14ac:dyDescent="0.35">
      <c r="A1190" s="1">
        <v>326</v>
      </c>
      <c r="B1190">
        <v>1.9352307319641111</v>
      </c>
      <c r="C1190">
        <v>0.1127463803027012</v>
      </c>
      <c r="D1190">
        <v>6.5957021713256833E-2</v>
      </c>
      <c r="E1190">
        <v>1.514624301829183E-3</v>
      </c>
      <c r="F1190">
        <v>15</v>
      </c>
      <c r="G1190">
        <v>0.15</v>
      </c>
      <c r="H1190">
        <v>15</v>
      </c>
      <c r="I1190">
        <v>50</v>
      </c>
      <c r="J1190">
        <v>90</v>
      </c>
      <c r="K1190">
        <v>35</v>
      </c>
      <c r="L1190" t="s">
        <v>345</v>
      </c>
      <c r="M1190">
        <v>-1.9838602551991671</v>
      </c>
      <c r="N1190">
        <v>0.429489779584244</v>
      </c>
      <c r="O1190">
        <v>-0.14543925437577371</v>
      </c>
      <c r="P1190">
        <v>-0.51817624444629307</v>
      </c>
      <c r="Q1190">
        <v>-1.0123583394649911</v>
      </c>
      <c r="R1190">
        <v>-0.6460688627803961</v>
      </c>
      <c r="S1190">
        <v>0.8182501708109341</v>
      </c>
      <c r="T1190">
        <v>1189</v>
      </c>
      <c r="U1190">
        <f>MATCH(A1190,[1]Sheet1!$A:$A,0)</f>
        <v>1391</v>
      </c>
      <c r="V1190">
        <f>INDEX([1]Sheet1!$T:$T,U1190)</f>
        <v>1390</v>
      </c>
    </row>
    <row r="1191" spans="1:22" x14ac:dyDescent="0.35">
      <c r="A1191" s="1">
        <v>249</v>
      </c>
      <c r="B1191">
        <v>7.1652053356170651</v>
      </c>
      <c r="C1191">
        <v>8.6000049188889593E-2</v>
      </c>
      <c r="D1191">
        <v>9.2115211486816409E-2</v>
      </c>
      <c r="E1191">
        <v>2.737282790012836E-2</v>
      </c>
      <c r="F1191">
        <v>10</v>
      </c>
      <c r="G1191">
        <v>0.25</v>
      </c>
      <c r="H1191">
        <v>15</v>
      </c>
      <c r="I1191">
        <v>150</v>
      </c>
      <c r="J1191">
        <v>110</v>
      </c>
      <c r="K1191">
        <v>30</v>
      </c>
      <c r="L1191" t="s">
        <v>268</v>
      </c>
      <c r="M1191">
        <v>-0.60855407754228708</v>
      </c>
      <c r="N1191">
        <v>-1.1837776667545641</v>
      </c>
      <c r="O1191">
        <v>-0.63932384820765153</v>
      </c>
      <c r="P1191">
        <v>-0.32527636920981667</v>
      </c>
      <c r="Q1191">
        <v>-0.4788542213775826</v>
      </c>
      <c r="R1191">
        <v>-0.64715723661838032</v>
      </c>
      <c r="S1191">
        <v>0.29032610962399619</v>
      </c>
      <c r="T1191">
        <v>1190</v>
      </c>
      <c r="U1191">
        <f>MATCH(A1191,[1]Sheet1!$A:$A,0)</f>
        <v>375</v>
      </c>
      <c r="V1191">
        <f>INDEX([1]Sheet1!$T:$T,U1191)</f>
        <v>374</v>
      </c>
    </row>
    <row r="1192" spans="1:22" x14ac:dyDescent="0.35">
      <c r="A1192" s="1">
        <v>538</v>
      </c>
      <c r="B1192">
        <v>5.2915003299713126</v>
      </c>
      <c r="C1192">
        <v>0.26192854643019919</v>
      </c>
      <c r="D1192">
        <v>7.0660686492919927E-2</v>
      </c>
      <c r="E1192">
        <v>5.130004273380678E-3</v>
      </c>
      <c r="F1192">
        <v>15</v>
      </c>
      <c r="G1192">
        <v>0.2</v>
      </c>
      <c r="H1192">
        <v>25</v>
      </c>
      <c r="I1192">
        <v>150</v>
      </c>
      <c r="J1192">
        <v>110</v>
      </c>
      <c r="K1192">
        <v>35</v>
      </c>
      <c r="L1192" t="s">
        <v>557</v>
      </c>
      <c r="M1192">
        <v>-1.0794381092891709</v>
      </c>
      <c r="N1192">
        <v>8.0824748192220894E-2</v>
      </c>
      <c r="O1192">
        <v>-0.55387045340078567</v>
      </c>
      <c r="P1192">
        <v>-0.91883396652837646</v>
      </c>
      <c r="Q1192">
        <v>-0.76711592954352414</v>
      </c>
      <c r="R1192">
        <v>-0.64768674211392729</v>
      </c>
      <c r="S1192">
        <v>0.40341638011152647</v>
      </c>
      <c r="T1192">
        <v>1191</v>
      </c>
      <c r="U1192">
        <f>MATCH(A1192,[1]Sheet1!$A:$A,0)</f>
        <v>60</v>
      </c>
      <c r="V1192">
        <f>INDEX([1]Sheet1!$T:$T,U1192)</f>
        <v>59</v>
      </c>
    </row>
    <row r="1193" spans="1:22" x14ac:dyDescent="0.35">
      <c r="A1193" s="1">
        <v>1557</v>
      </c>
      <c r="B1193">
        <v>1.382315015792847</v>
      </c>
      <c r="C1193">
        <v>7.8287319295331906E-2</v>
      </c>
      <c r="D1193">
        <v>6.800389289855957E-2</v>
      </c>
      <c r="E1193">
        <v>3.1005861699639719E-3</v>
      </c>
      <c r="F1193">
        <v>30</v>
      </c>
      <c r="G1193">
        <v>0.25</v>
      </c>
      <c r="H1193">
        <v>20</v>
      </c>
      <c r="I1193">
        <v>50</v>
      </c>
      <c r="J1193">
        <v>110</v>
      </c>
      <c r="K1193">
        <v>30</v>
      </c>
      <c r="L1193" t="s">
        <v>1576</v>
      </c>
      <c r="M1193">
        <v>-1.7153277692954829</v>
      </c>
      <c r="N1193">
        <v>0.30636230131922021</v>
      </c>
      <c r="O1193">
        <v>-0.38342267990166268</v>
      </c>
      <c r="P1193">
        <v>-0.7759497845690041</v>
      </c>
      <c r="Q1193">
        <v>-0.67173222809960376</v>
      </c>
      <c r="R1193">
        <v>-0.64801403210930675</v>
      </c>
      <c r="S1193">
        <v>0.6537478860595014</v>
      </c>
      <c r="T1193">
        <v>1192</v>
      </c>
      <c r="U1193">
        <f>MATCH(A1193,[1]Sheet1!$A:$A,0)</f>
        <v>1541</v>
      </c>
      <c r="V1193">
        <f>INDEX([1]Sheet1!$T:$T,U1193)</f>
        <v>1540</v>
      </c>
    </row>
    <row r="1194" spans="1:22" x14ac:dyDescent="0.35">
      <c r="A1194" s="1">
        <v>38</v>
      </c>
      <c r="B1194">
        <v>2.726205635070801</v>
      </c>
      <c r="C1194">
        <v>0.1177217207025483</v>
      </c>
      <c r="D1194">
        <v>9.6869707107543945E-2</v>
      </c>
      <c r="E1194">
        <v>3.5007186325183598E-2</v>
      </c>
      <c r="F1194">
        <v>10</v>
      </c>
      <c r="G1194">
        <v>0.15</v>
      </c>
      <c r="H1194">
        <v>20</v>
      </c>
      <c r="I1194">
        <v>50</v>
      </c>
      <c r="J1194">
        <v>90</v>
      </c>
      <c r="K1194">
        <v>35</v>
      </c>
      <c r="L1194" t="s">
        <v>57</v>
      </c>
      <c r="M1194">
        <v>-1.035963666768188</v>
      </c>
      <c r="N1194">
        <v>0.49022957155881519</v>
      </c>
      <c r="O1194">
        <v>-0.63292590224819534</v>
      </c>
      <c r="P1194">
        <v>-0.61181037237420077</v>
      </c>
      <c r="Q1194">
        <v>-1.4502683057878381</v>
      </c>
      <c r="R1194">
        <v>-0.64814773512392132</v>
      </c>
      <c r="S1194">
        <v>0.64672306394889945</v>
      </c>
      <c r="T1194">
        <v>1193</v>
      </c>
      <c r="U1194">
        <f>MATCH(A1194,[1]Sheet1!$A:$A,0)</f>
        <v>1224</v>
      </c>
      <c r="V1194">
        <f>INDEX([1]Sheet1!$T:$T,U1194)</f>
        <v>1223</v>
      </c>
    </row>
    <row r="1195" spans="1:22" x14ac:dyDescent="0.35">
      <c r="A1195" s="1">
        <v>556</v>
      </c>
      <c r="B1195">
        <v>3.4747818946838378</v>
      </c>
      <c r="C1195">
        <v>9.7152934695979284E-2</v>
      </c>
      <c r="D1195">
        <v>8.2732200622558594E-2</v>
      </c>
      <c r="E1195">
        <v>1.530473713006554E-2</v>
      </c>
      <c r="F1195">
        <v>15</v>
      </c>
      <c r="G1195">
        <v>0.25</v>
      </c>
      <c r="H1195">
        <v>15</v>
      </c>
      <c r="I1195">
        <v>100</v>
      </c>
      <c r="J1195">
        <v>100</v>
      </c>
      <c r="K1195">
        <v>25</v>
      </c>
      <c r="L1195" t="s">
        <v>575</v>
      </c>
      <c r="M1195">
        <v>-0.45129381997426288</v>
      </c>
      <c r="N1195">
        <v>-1.2720032580232439E-2</v>
      </c>
      <c r="O1195">
        <v>-0.4598302991145472</v>
      </c>
      <c r="P1195">
        <v>-1.03137086010388</v>
      </c>
      <c r="Q1195">
        <v>-1.2855726383753761</v>
      </c>
      <c r="R1195">
        <v>-0.64815753002965981</v>
      </c>
      <c r="S1195">
        <v>0.45412636041077259</v>
      </c>
      <c r="T1195">
        <v>1194</v>
      </c>
      <c r="U1195">
        <f>MATCH(A1195,[1]Sheet1!$A:$A,0)</f>
        <v>430</v>
      </c>
      <c r="V1195">
        <f>INDEX([1]Sheet1!$T:$T,U1195)</f>
        <v>429</v>
      </c>
    </row>
    <row r="1196" spans="1:22" x14ac:dyDescent="0.35">
      <c r="A1196" s="1">
        <v>229</v>
      </c>
      <c r="B1196">
        <v>4.3719209194183346</v>
      </c>
      <c r="C1196">
        <v>0.67719976369483381</v>
      </c>
      <c r="D1196">
        <v>8.8436079025268552E-2</v>
      </c>
      <c r="E1196">
        <v>4.0707164357134798E-2</v>
      </c>
      <c r="F1196">
        <v>10</v>
      </c>
      <c r="G1196">
        <v>0.25</v>
      </c>
      <c r="H1196">
        <v>15</v>
      </c>
      <c r="I1196">
        <v>100</v>
      </c>
      <c r="J1196">
        <v>90</v>
      </c>
      <c r="K1196">
        <v>30</v>
      </c>
      <c r="L1196" t="s">
        <v>248</v>
      </c>
      <c r="M1196">
        <v>-0.9404361593578846</v>
      </c>
      <c r="N1196">
        <v>0.35304990353464838</v>
      </c>
      <c r="O1196">
        <v>-0.63401254918272087</v>
      </c>
      <c r="P1196">
        <v>-1.427617392730546</v>
      </c>
      <c r="Q1196">
        <v>-0.59250858983305665</v>
      </c>
      <c r="R1196">
        <v>-0.64830495751391193</v>
      </c>
      <c r="S1196">
        <v>0.58287178283082952</v>
      </c>
      <c r="T1196">
        <v>1195</v>
      </c>
      <c r="U1196">
        <f>MATCH(A1196,[1]Sheet1!$A:$A,0)</f>
        <v>459</v>
      </c>
      <c r="V1196">
        <f>INDEX([1]Sheet1!$T:$T,U1196)</f>
        <v>458</v>
      </c>
    </row>
    <row r="1197" spans="1:22" x14ac:dyDescent="0.35">
      <c r="A1197" s="1">
        <v>830</v>
      </c>
      <c r="B1197">
        <v>1.623281335830689</v>
      </c>
      <c r="C1197">
        <v>3.8173055695174221E-2</v>
      </c>
      <c r="D1197">
        <v>8.1157922744750977E-2</v>
      </c>
      <c r="E1197">
        <v>1.403857424248919E-2</v>
      </c>
      <c r="F1197">
        <v>20</v>
      </c>
      <c r="G1197">
        <v>0.2</v>
      </c>
      <c r="H1197">
        <v>25</v>
      </c>
      <c r="I1197">
        <v>50</v>
      </c>
      <c r="J1197">
        <v>90</v>
      </c>
      <c r="K1197">
        <v>35</v>
      </c>
      <c r="L1197" t="s">
        <v>849</v>
      </c>
      <c r="M1197">
        <v>-1.339236312576932</v>
      </c>
      <c r="N1197">
        <v>0.32868619928558968</v>
      </c>
      <c r="O1197">
        <v>-0.93848720384023099</v>
      </c>
      <c r="P1197">
        <v>-0.67087141560610297</v>
      </c>
      <c r="Q1197">
        <v>-0.62507424873546602</v>
      </c>
      <c r="R1197">
        <v>-0.64899659629462847</v>
      </c>
      <c r="S1197">
        <v>0.55084482624361619</v>
      </c>
      <c r="T1197">
        <v>1196</v>
      </c>
      <c r="U1197">
        <f>MATCH(A1197,[1]Sheet1!$A:$A,0)</f>
        <v>1310</v>
      </c>
      <c r="V1197">
        <f>INDEX([1]Sheet1!$T:$T,U1197)</f>
        <v>1309</v>
      </c>
    </row>
    <row r="1198" spans="1:22" x14ac:dyDescent="0.35">
      <c r="A1198" s="1">
        <v>51</v>
      </c>
      <c r="B1198">
        <v>4.7223190307617191</v>
      </c>
      <c r="C1198">
        <v>0.36060818565022762</v>
      </c>
      <c r="D1198">
        <v>0.1003808975219727</v>
      </c>
      <c r="E1198">
        <v>5.5177033759769838E-2</v>
      </c>
      <c r="F1198">
        <v>10</v>
      </c>
      <c r="G1198">
        <v>0.15</v>
      </c>
      <c r="H1198">
        <v>20</v>
      </c>
      <c r="I1198">
        <v>100</v>
      </c>
      <c r="J1198">
        <v>90</v>
      </c>
      <c r="K1198">
        <v>40</v>
      </c>
      <c r="L1198" t="s">
        <v>70</v>
      </c>
      <c r="M1198">
        <v>-0.36461867715731011</v>
      </c>
      <c r="N1198">
        <v>0.28703882045377033</v>
      </c>
      <c r="O1198">
        <v>-0.71762121444680582</v>
      </c>
      <c r="P1198">
        <v>-1.5099749613025319</v>
      </c>
      <c r="Q1198">
        <v>-0.94036907038567763</v>
      </c>
      <c r="R1198">
        <v>-0.64910902056771103</v>
      </c>
      <c r="S1198">
        <v>0.5979839531275547</v>
      </c>
      <c r="T1198">
        <v>1197</v>
      </c>
      <c r="U1198">
        <f>MATCH(A1198,[1]Sheet1!$A:$A,0)</f>
        <v>479</v>
      </c>
      <c r="V1198">
        <f>INDEX([1]Sheet1!$T:$T,U1198)</f>
        <v>478</v>
      </c>
    </row>
    <row r="1199" spans="1:22" x14ac:dyDescent="0.35">
      <c r="A1199" s="1">
        <v>717</v>
      </c>
      <c r="B1199">
        <v>4.0699396610260008</v>
      </c>
      <c r="C1199">
        <v>9.4952451757924078E-2</v>
      </c>
      <c r="D1199">
        <v>6.3927030563354498E-2</v>
      </c>
      <c r="E1199">
        <v>5.8579640192149536E-3</v>
      </c>
      <c r="F1199">
        <v>20</v>
      </c>
      <c r="G1199">
        <v>0.15</v>
      </c>
      <c r="H1199">
        <v>20</v>
      </c>
      <c r="I1199">
        <v>150</v>
      </c>
      <c r="J1199">
        <v>110</v>
      </c>
      <c r="K1199">
        <v>30</v>
      </c>
      <c r="L1199" t="s">
        <v>736</v>
      </c>
      <c r="M1199">
        <v>-0.36816598233251252</v>
      </c>
      <c r="N1199">
        <v>-0.47954035889397739</v>
      </c>
      <c r="O1199">
        <v>-0.77063152365781595</v>
      </c>
      <c r="P1199">
        <v>-0.95410314325320389</v>
      </c>
      <c r="Q1199">
        <v>-0.67837358935103009</v>
      </c>
      <c r="R1199">
        <v>-0.65016291949770788</v>
      </c>
      <c r="S1199">
        <v>0.2080012100233668</v>
      </c>
      <c r="T1199">
        <v>1198</v>
      </c>
      <c r="U1199">
        <f>MATCH(A1199,[1]Sheet1!$A:$A,0)</f>
        <v>128</v>
      </c>
      <c r="V1199">
        <f>INDEX([1]Sheet1!$T:$T,U1199)</f>
        <v>127</v>
      </c>
    </row>
    <row r="1200" spans="1:22" x14ac:dyDescent="0.35">
      <c r="A1200" s="1">
        <v>856</v>
      </c>
      <c r="B1200">
        <v>4.0787021636962892</v>
      </c>
      <c r="C1200">
        <v>0.1225512590191901</v>
      </c>
      <c r="D1200">
        <v>7.9759454727172857E-2</v>
      </c>
      <c r="E1200">
        <v>1.9738840019744769E-2</v>
      </c>
      <c r="F1200">
        <v>20</v>
      </c>
      <c r="G1200">
        <v>0.2</v>
      </c>
      <c r="H1200">
        <v>25</v>
      </c>
      <c r="I1200">
        <v>150</v>
      </c>
      <c r="J1200">
        <v>100</v>
      </c>
      <c r="K1200">
        <v>25</v>
      </c>
      <c r="L1200" t="s">
        <v>875</v>
      </c>
      <c r="M1200">
        <v>-0.60556459671837282</v>
      </c>
      <c r="N1200">
        <v>3.292613590798156E-2</v>
      </c>
      <c r="O1200">
        <v>-1.557190379596413</v>
      </c>
      <c r="P1200">
        <v>-0.33076047342525722</v>
      </c>
      <c r="Q1200">
        <v>-0.80128143966261789</v>
      </c>
      <c r="R1200">
        <v>-0.65237415069893578</v>
      </c>
      <c r="S1200">
        <v>0.53218958339291933</v>
      </c>
      <c r="T1200">
        <v>1199</v>
      </c>
      <c r="U1200">
        <f>MATCH(A1200,[1]Sheet1!$A:$A,0)</f>
        <v>12</v>
      </c>
      <c r="V1200">
        <f>INDEX([1]Sheet1!$T:$T,U1200)</f>
        <v>11</v>
      </c>
    </row>
    <row r="1201" spans="1:22" x14ac:dyDescent="0.35">
      <c r="A1201" s="1">
        <v>307</v>
      </c>
      <c r="B1201">
        <v>5.0606754302978514</v>
      </c>
      <c r="C1201">
        <v>0.110974700717329</v>
      </c>
      <c r="D1201">
        <v>8.3954954147338862E-2</v>
      </c>
      <c r="E1201">
        <v>2.8945815899046309E-2</v>
      </c>
      <c r="F1201">
        <v>10</v>
      </c>
      <c r="G1201">
        <v>0.25</v>
      </c>
      <c r="H1201">
        <v>25</v>
      </c>
      <c r="I1201">
        <v>100</v>
      </c>
      <c r="J1201">
        <v>100</v>
      </c>
      <c r="K1201">
        <v>40</v>
      </c>
      <c r="L1201" t="s">
        <v>326</v>
      </c>
      <c r="M1201">
        <v>-0.88936224538555775</v>
      </c>
      <c r="N1201">
        <v>-9.4069776784240829E-3</v>
      </c>
      <c r="O1201">
        <v>-0.40777276960034409</v>
      </c>
      <c r="P1201">
        <v>-0.86853591196180513</v>
      </c>
      <c r="Q1201">
        <v>-1.0878268986573769</v>
      </c>
      <c r="R1201">
        <v>-0.65258096065670179</v>
      </c>
      <c r="S1201">
        <v>0.39134250142951582</v>
      </c>
      <c r="T1201">
        <v>1200</v>
      </c>
      <c r="U1201">
        <f>MATCH(A1201,[1]Sheet1!$A:$A,0)</f>
        <v>244</v>
      </c>
      <c r="V1201">
        <f>INDEX([1]Sheet1!$T:$T,U1201)</f>
        <v>243</v>
      </c>
    </row>
    <row r="1202" spans="1:22" x14ac:dyDescent="0.35">
      <c r="A1202" s="1">
        <v>791</v>
      </c>
      <c r="B1202">
        <v>4.1717401981353763</v>
      </c>
      <c r="C1202">
        <v>9.457914465885417E-2</v>
      </c>
      <c r="D1202">
        <v>8.5843324661254883E-2</v>
      </c>
      <c r="E1202">
        <v>3.1003717645570621E-2</v>
      </c>
      <c r="F1202">
        <v>20</v>
      </c>
      <c r="G1202">
        <v>0.2</v>
      </c>
      <c r="H1202">
        <v>15</v>
      </c>
      <c r="I1202">
        <v>150</v>
      </c>
      <c r="J1202">
        <v>110</v>
      </c>
      <c r="K1202">
        <v>40</v>
      </c>
      <c r="L1202" t="s">
        <v>810</v>
      </c>
      <c r="M1202">
        <v>-0.2402163005588952</v>
      </c>
      <c r="N1202">
        <v>0.50286010842224937</v>
      </c>
      <c r="O1202">
        <v>-1.315750226075088</v>
      </c>
      <c r="P1202">
        <v>-1.3626940606843929</v>
      </c>
      <c r="Q1202">
        <v>-0.8495295634193244</v>
      </c>
      <c r="R1202">
        <v>-0.65306600846309038</v>
      </c>
      <c r="S1202">
        <v>0.7053978086458258</v>
      </c>
      <c r="T1202">
        <v>1201</v>
      </c>
      <c r="U1202">
        <f>MATCH(A1202,[1]Sheet1!$A:$A,0)</f>
        <v>635</v>
      </c>
      <c r="V1202">
        <f>INDEX([1]Sheet1!$T:$T,U1202)</f>
        <v>634</v>
      </c>
    </row>
    <row r="1203" spans="1:22" x14ac:dyDescent="0.35">
      <c r="A1203" s="1">
        <v>376</v>
      </c>
      <c r="B1203">
        <v>3.5681791305541992</v>
      </c>
      <c r="C1203">
        <v>9.3392133871809627E-2</v>
      </c>
      <c r="D1203">
        <v>9.2898368835449219E-2</v>
      </c>
      <c r="E1203">
        <v>2.1228697785482739E-2</v>
      </c>
      <c r="F1203">
        <v>15</v>
      </c>
      <c r="G1203">
        <v>0.15</v>
      </c>
      <c r="H1203">
        <v>20</v>
      </c>
      <c r="I1203">
        <v>100</v>
      </c>
      <c r="J1203">
        <v>100</v>
      </c>
      <c r="K1203">
        <v>25</v>
      </c>
      <c r="L1203" t="s">
        <v>395</v>
      </c>
      <c r="M1203">
        <v>-0.67249883882319161</v>
      </c>
      <c r="N1203">
        <v>-2.4204855293262131E-2</v>
      </c>
      <c r="O1203">
        <v>-1.5202009738731039</v>
      </c>
      <c r="P1203">
        <v>-0.65530309069755011</v>
      </c>
      <c r="Q1203">
        <v>-0.39336790428364959</v>
      </c>
      <c r="R1203">
        <v>-0.65311513259415155</v>
      </c>
      <c r="S1203">
        <v>0.49299394131853902</v>
      </c>
      <c r="T1203">
        <v>1202</v>
      </c>
      <c r="U1203">
        <f>MATCH(A1203,[1]Sheet1!$A:$A,0)</f>
        <v>75</v>
      </c>
      <c r="V1203">
        <f>INDEX([1]Sheet1!$T:$T,U1203)</f>
        <v>74</v>
      </c>
    </row>
    <row r="1204" spans="1:22" x14ac:dyDescent="0.35">
      <c r="A1204" s="1">
        <v>1184</v>
      </c>
      <c r="B1204">
        <v>3.486554431915283</v>
      </c>
      <c r="C1204">
        <v>7.7772974210284021E-2</v>
      </c>
      <c r="D1204">
        <v>7.2889471054077143E-2</v>
      </c>
      <c r="E1204">
        <v>1.693288516047891E-2</v>
      </c>
      <c r="F1204">
        <v>25</v>
      </c>
      <c r="G1204">
        <v>0.2</v>
      </c>
      <c r="H1204">
        <v>25</v>
      </c>
      <c r="I1204">
        <v>150</v>
      </c>
      <c r="J1204">
        <v>110</v>
      </c>
      <c r="K1204">
        <v>25</v>
      </c>
      <c r="L1204" t="s">
        <v>1203</v>
      </c>
      <c r="M1204">
        <v>-0.82495614009032059</v>
      </c>
      <c r="N1204">
        <v>-0.95315159006287509</v>
      </c>
      <c r="O1204">
        <v>-0.24086232779713379</v>
      </c>
      <c r="P1204">
        <v>-0.57961144316707947</v>
      </c>
      <c r="Q1204">
        <v>-0.6696337301977664</v>
      </c>
      <c r="R1204">
        <v>-0.65364304626303504</v>
      </c>
      <c r="S1204">
        <v>0.24297236291095339</v>
      </c>
      <c r="T1204">
        <v>1203</v>
      </c>
      <c r="U1204">
        <f>MATCH(A1204,[1]Sheet1!$A:$A,0)</f>
        <v>3</v>
      </c>
      <c r="V1204">
        <f>INDEX([1]Sheet1!$T:$T,U1204)</f>
        <v>2</v>
      </c>
    </row>
    <row r="1205" spans="1:22" x14ac:dyDescent="0.35">
      <c r="A1205" s="1">
        <v>977</v>
      </c>
      <c r="B1205">
        <v>1.409889650344849</v>
      </c>
      <c r="C1205">
        <v>6.6367599006011621E-2</v>
      </c>
      <c r="D1205">
        <v>6.9080591201782227E-2</v>
      </c>
      <c r="E1205">
        <v>2.210458303245897E-2</v>
      </c>
      <c r="F1205">
        <v>25</v>
      </c>
      <c r="G1205">
        <v>0.15</v>
      </c>
      <c r="H1205">
        <v>15</v>
      </c>
      <c r="I1205">
        <v>50</v>
      </c>
      <c r="J1205">
        <v>100</v>
      </c>
      <c r="K1205">
        <v>30</v>
      </c>
      <c r="L1205" t="s">
        <v>996</v>
      </c>
      <c r="M1205">
        <v>-1.1198200583282509</v>
      </c>
      <c r="N1205">
        <v>0.1053376850515077</v>
      </c>
      <c r="O1205">
        <v>-0.55963315899109423</v>
      </c>
      <c r="P1205">
        <v>-0.59884886299761686</v>
      </c>
      <c r="Q1205">
        <v>-1.1024402277615739</v>
      </c>
      <c r="R1205">
        <v>-0.65508092460540579</v>
      </c>
      <c r="S1205">
        <v>0.44869178534040788</v>
      </c>
      <c r="T1205">
        <v>1204</v>
      </c>
      <c r="U1205">
        <f>MATCH(A1205,[1]Sheet1!$A:$A,0)</f>
        <v>1436</v>
      </c>
      <c r="V1205">
        <f>INDEX([1]Sheet1!$T:$T,U1205)</f>
        <v>1435</v>
      </c>
    </row>
    <row r="1206" spans="1:22" x14ac:dyDescent="0.35">
      <c r="A1206" s="1">
        <v>126</v>
      </c>
      <c r="B1206">
        <v>4.8708970546722412</v>
      </c>
      <c r="C1206">
        <v>8.3860301227796696E-2</v>
      </c>
      <c r="D1206">
        <v>0.1105386734008789</v>
      </c>
      <c r="E1206">
        <v>5.1595662334634022E-2</v>
      </c>
      <c r="F1206">
        <v>10</v>
      </c>
      <c r="G1206">
        <v>0.2</v>
      </c>
      <c r="H1206">
        <v>15</v>
      </c>
      <c r="I1206">
        <v>100</v>
      </c>
      <c r="J1206">
        <v>100</v>
      </c>
      <c r="K1206">
        <v>35</v>
      </c>
      <c r="L1206" t="s">
        <v>145</v>
      </c>
      <c r="M1206">
        <v>-0.918157321791362</v>
      </c>
      <c r="N1206">
        <v>-0.36935790996884582</v>
      </c>
      <c r="O1206">
        <v>-0.41505336103616058</v>
      </c>
      <c r="P1206">
        <v>-0.34637723123758218</v>
      </c>
      <c r="Q1206">
        <v>-1.2275285586518889</v>
      </c>
      <c r="R1206">
        <v>-0.655294876537168</v>
      </c>
      <c r="S1206">
        <v>0.35537419666305009</v>
      </c>
      <c r="T1206">
        <v>1205</v>
      </c>
      <c r="U1206">
        <f>MATCH(A1206,[1]Sheet1!$A:$A,0)</f>
        <v>482</v>
      </c>
      <c r="V1206">
        <f>INDEX([1]Sheet1!$T:$T,U1206)</f>
        <v>481</v>
      </c>
    </row>
    <row r="1207" spans="1:22" x14ac:dyDescent="0.35">
      <c r="A1207" s="1">
        <v>14</v>
      </c>
      <c r="B1207">
        <v>4.8831659317016598</v>
      </c>
      <c r="C1207">
        <v>4.5665414516701613E-2</v>
      </c>
      <c r="D1207">
        <v>0.1022387981414795</v>
      </c>
      <c r="E1207">
        <v>6.2520950312480283E-2</v>
      </c>
      <c r="F1207">
        <v>10</v>
      </c>
      <c r="G1207">
        <v>0.15</v>
      </c>
      <c r="H1207">
        <v>15</v>
      </c>
      <c r="I1207">
        <v>100</v>
      </c>
      <c r="J1207">
        <v>90</v>
      </c>
      <c r="K1207">
        <v>35</v>
      </c>
      <c r="L1207" t="s">
        <v>33</v>
      </c>
      <c r="M1207">
        <v>-0.72469564254540009</v>
      </c>
      <c r="N1207">
        <v>-0.2422617431772659</v>
      </c>
      <c r="O1207">
        <v>-0.79957679175299357</v>
      </c>
      <c r="P1207">
        <v>-0.90894171679550684</v>
      </c>
      <c r="Q1207">
        <v>-0.6022199490643505</v>
      </c>
      <c r="R1207">
        <v>-0.65553916866710338</v>
      </c>
      <c r="S1207">
        <v>0.22951404128725331</v>
      </c>
      <c r="T1207">
        <v>1206</v>
      </c>
      <c r="U1207">
        <f>MATCH(A1207,[1]Sheet1!$A:$A,0)</f>
        <v>454</v>
      </c>
      <c r="V1207">
        <f>INDEX([1]Sheet1!$T:$T,U1207)</f>
        <v>453</v>
      </c>
    </row>
    <row r="1208" spans="1:22" x14ac:dyDescent="0.35">
      <c r="A1208" s="1">
        <v>560</v>
      </c>
      <c r="B1208">
        <v>3.4809549808502198</v>
      </c>
      <c r="C1208">
        <v>8.9130302704756831E-2</v>
      </c>
      <c r="D1208">
        <v>0.11421217918396</v>
      </c>
      <c r="E1208">
        <v>5.3570385278270509E-2</v>
      </c>
      <c r="F1208">
        <v>15</v>
      </c>
      <c r="G1208">
        <v>0.25</v>
      </c>
      <c r="H1208">
        <v>15</v>
      </c>
      <c r="I1208">
        <v>100</v>
      </c>
      <c r="J1208">
        <v>110</v>
      </c>
      <c r="K1208">
        <v>25</v>
      </c>
      <c r="L1208" t="s">
        <v>579</v>
      </c>
      <c r="M1208">
        <v>-0.77944312960216777</v>
      </c>
      <c r="N1208">
        <v>-0.27125504714349152</v>
      </c>
      <c r="O1208">
        <v>-0.79144266290072063</v>
      </c>
      <c r="P1208">
        <v>-0.85469207708992878</v>
      </c>
      <c r="Q1208">
        <v>-0.5853252191788586</v>
      </c>
      <c r="R1208">
        <v>-0.65643162718303349</v>
      </c>
      <c r="S1208">
        <v>0.21264248614069281</v>
      </c>
      <c r="T1208">
        <v>1207</v>
      </c>
      <c r="U1208">
        <f>MATCH(A1208,[1]Sheet1!$A:$A,0)</f>
        <v>218</v>
      </c>
      <c r="V1208">
        <f>INDEX([1]Sheet1!$T:$T,U1208)</f>
        <v>217</v>
      </c>
    </row>
    <row r="1209" spans="1:22" x14ac:dyDescent="0.35">
      <c r="A1209" s="1">
        <v>368</v>
      </c>
      <c r="B1209">
        <v>1.996010589599609</v>
      </c>
      <c r="C1209">
        <v>4.3203376420706381E-2</v>
      </c>
      <c r="D1209">
        <v>0.116645622253418</v>
      </c>
      <c r="E1209">
        <v>9.5928602471153618E-2</v>
      </c>
      <c r="F1209">
        <v>15</v>
      </c>
      <c r="G1209">
        <v>0.15</v>
      </c>
      <c r="H1209">
        <v>20</v>
      </c>
      <c r="I1209">
        <v>50</v>
      </c>
      <c r="J1209">
        <v>110</v>
      </c>
      <c r="K1209">
        <v>25</v>
      </c>
      <c r="L1209" t="s">
        <v>387</v>
      </c>
      <c r="M1209">
        <v>-0.88167395523325165</v>
      </c>
      <c r="N1209">
        <v>0.47375660063423181</v>
      </c>
      <c r="O1209">
        <v>-0.68959604230175031</v>
      </c>
      <c r="P1209">
        <v>-1.668636025402132</v>
      </c>
      <c r="Q1209">
        <v>-0.5220449342135941</v>
      </c>
      <c r="R1209">
        <v>-0.65763887130329934</v>
      </c>
      <c r="S1209">
        <v>0.68873357038870986</v>
      </c>
      <c r="T1209">
        <v>1208</v>
      </c>
      <c r="U1209">
        <f>MATCH(A1209,[1]Sheet1!$A:$A,0)</f>
        <v>1083</v>
      </c>
      <c r="V1209">
        <f>INDEX([1]Sheet1!$T:$T,U1209)</f>
        <v>1082</v>
      </c>
    </row>
    <row r="1210" spans="1:22" x14ac:dyDescent="0.35">
      <c r="A1210" s="1">
        <v>976</v>
      </c>
      <c r="B1210">
        <v>1.469423294067383</v>
      </c>
      <c r="C1210">
        <v>5.0729246245385558E-2</v>
      </c>
      <c r="D1210">
        <v>8.1595468521118167E-2</v>
      </c>
      <c r="E1210">
        <v>2.165933684179611E-2</v>
      </c>
      <c r="F1210">
        <v>25</v>
      </c>
      <c r="G1210">
        <v>0.15</v>
      </c>
      <c r="H1210">
        <v>15</v>
      </c>
      <c r="I1210">
        <v>50</v>
      </c>
      <c r="J1210">
        <v>100</v>
      </c>
      <c r="K1210">
        <v>25</v>
      </c>
      <c r="L1210" t="s">
        <v>995</v>
      </c>
      <c r="M1210">
        <v>-1.783736700127271</v>
      </c>
      <c r="N1210">
        <v>0.20582308580324679</v>
      </c>
      <c r="O1210">
        <v>-0.47192885833441511</v>
      </c>
      <c r="P1210">
        <v>-0.70896404949060032</v>
      </c>
      <c r="Q1210">
        <v>-0.52973988229140001</v>
      </c>
      <c r="R1210">
        <v>-0.65770928088808789</v>
      </c>
      <c r="S1210">
        <v>0.64298421145280216</v>
      </c>
      <c r="T1210">
        <v>1209</v>
      </c>
      <c r="U1210">
        <f>MATCH(A1210,[1]Sheet1!$A:$A,0)</f>
        <v>1382</v>
      </c>
      <c r="V1210">
        <f>INDEX([1]Sheet1!$T:$T,U1210)</f>
        <v>1381</v>
      </c>
    </row>
    <row r="1211" spans="1:22" x14ac:dyDescent="0.35">
      <c r="A1211" s="1">
        <v>1540</v>
      </c>
      <c r="B1211">
        <v>3.1249416828155518</v>
      </c>
      <c r="C1211">
        <v>5.3034291833144592E-2</v>
      </c>
      <c r="D1211">
        <v>6.9879055023193359E-2</v>
      </c>
      <c r="E1211">
        <v>1.3628925924938079E-2</v>
      </c>
      <c r="F1211">
        <v>30</v>
      </c>
      <c r="G1211">
        <v>0.25</v>
      </c>
      <c r="H1211">
        <v>15</v>
      </c>
      <c r="I1211">
        <v>150</v>
      </c>
      <c r="J1211">
        <v>100</v>
      </c>
      <c r="K1211">
        <v>25</v>
      </c>
      <c r="L1211" t="s">
        <v>1559</v>
      </c>
      <c r="M1211">
        <v>-0.30439584440020973</v>
      </c>
      <c r="N1211">
        <v>0.2162632082380343</v>
      </c>
      <c r="O1211">
        <v>-0.77820529730195631</v>
      </c>
      <c r="P1211">
        <v>-1.5705253826622589</v>
      </c>
      <c r="Q1211">
        <v>-0.85268286513171443</v>
      </c>
      <c r="R1211">
        <v>-0.65790923625162112</v>
      </c>
      <c r="S1211">
        <v>0.59572230450505359</v>
      </c>
      <c r="T1211">
        <v>1210</v>
      </c>
      <c r="U1211">
        <f>MATCH(A1211,[1]Sheet1!$A:$A,0)</f>
        <v>743</v>
      </c>
      <c r="V1211">
        <f>INDEX([1]Sheet1!$T:$T,U1211)</f>
        <v>742</v>
      </c>
    </row>
    <row r="1212" spans="1:22" x14ac:dyDescent="0.35">
      <c r="A1212" s="1">
        <v>532</v>
      </c>
      <c r="B1212">
        <v>5.1808966636657718</v>
      </c>
      <c r="C1212">
        <v>0.1189139939311888</v>
      </c>
      <c r="D1212">
        <v>8.6045026779174805E-2</v>
      </c>
      <c r="E1212">
        <v>2.232515803944321E-2</v>
      </c>
      <c r="F1212">
        <v>15</v>
      </c>
      <c r="G1212">
        <v>0.2</v>
      </c>
      <c r="H1212">
        <v>25</v>
      </c>
      <c r="I1212">
        <v>150</v>
      </c>
      <c r="J1212">
        <v>100</v>
      </c>
      <c r="K1212">
        <v>25</v>
      </c>
      <c r="L1212" t="s">
        <v>551</v>
      </c>
      <c r="M1212">
        <v>-0.8153691176461042</v>
      </c>
      <c r="N1212">
        <v>0.43918538914397531</v>
      </c>
      <c r="O1212">
        <v>-0.79522644517783747</v>
      </c>
      <c r="P1212">
        <v>-0.4230135429964742</v>
      </c>
      <c r="Q1212">
        <v>-1.6952955311682629</v>
      </c>
      <c r="R1212">
        <v>-0.65794384956894059</v>
      </c>
      <c r="S1212">
        <v>0.68972640268272167</v>
      </c>
      <c r="T1212">
        <v>1211</v>
      </c>
      <c r="U1212">
        <f>MATCH(A1212,[1]Sheet1!$A:$A,0)</f>
        <v>38</v>
      </c>
      <c r="V1212">
        <f>INDEX([1]Sheet1!$T:$T,U1212)</f>
        <v>37</v>
      </c>
    </row>
    <row r="1213" spans="1:22" x14ac:dyDescent="0.35">
      <c r="A1213" s="1">
        <v>448</v>
      </c>
      <c r="B1213">
        <v>3.5056071758270262</v>
      </c>
      <c r="C1213">
        <v>4.0763137310857081E-2</v>
      </c>
      <c r="D1213">
        <v>0.17262892723083489</v>
      </c>
      <c r="E1213">
        <v>6.964596146360888E-2</v>
      </c>
      <c r="F1213">
        <v>15</v>
      </c>
      <c r="G1213">
        <v>0.2</v>
      </c>
      <c r="H1213">
        <v>15</v>
      </c>
      <c r="I1213">
        <v>100</v>
      </c>
      <c r="J1213">
        <v>100</v>
      </c>
      <c r="K1213">
        <v>25</v>
      </c>
      <c r="L1213" t="s">
        <v>467</v>
      </c>
      <c r="M1213">
        <v>-0.5904566173827609</v>
      </c>
      <c r="N1213">
        <v>-0.23164164739195309</v>
      </c>
      <c r="O1213">
        <v>-0.55958987973072105</v>
      </c>
      <c r="P1213">
        <v>-0.92170352802426114</v>
      </c>
      <c r="Q1213">
        <v>-0.98735399772544929</v>
      </c>
      <c r="R1213">
        <v>-0.65814913405102915</v>
      </c>
      <c r="S1213">
        <v>0.2735110968318441</v>
      </c>
      <c r="T1213">
        <v>1212</v>
      </c>
      <c r="U1213">
        <f>MATCH(A1213,[1]Sheet1!$A:$A,0)</f>
        <v>216</v>
      </c>
      <c r="V1213">
        <f>INDEX([1]Sheet1!$T:$T,U1213)</f>
        <v>215</v>
      </c>
    </row>
    <row r="1214" spans="1:22" x14ac:dyDescent="0.35">
      <c r="A1214" s="1">
        <v>25</v>
      </c>
      <c r="B1214">
        <v>6.6110092639923099</v>
      </c>
      <c r="C1214">
        <v>0.70559792965225365</v>
      </c>
      <c r="D1214">
        <v>7.8469896316528315E-2</v>
      </c>
      <c r="E1214">
        <v>9.1836120126086631E-3</v>
      </c>
      <c r="F1214">
        <v>10</v>
      </c>
      <c r="G1214">
        <v>0.15</v>
      </c>
      <c r="H1214">
        <v>15</v>
      </c>
      <c r="I1214">
        <v>150</v>
      </c>
      <c r="J1214">
        <v>90</v>
      </c>
      <c r="K1214">
        <v>30</v>
      </c>
      <c r="L1214" t="s">
        <v>44</v>
      </c>
      <c r="M1214">
        <v>-0.82243884259319666</v>
      </c>
      <c r="N1214">
        <v>-0.23693143734382471</v>
      </c>
      <c r="O1214">
        <v>-0.48469395499622192</v>
      </c>
      <c r="P1214">
        <v>-0.65913285001946287</v>
      </c>
      <c r="Q1214">
        <v>-1.0940513545130071</v>
      </c>
      <c r="R1214">
        <v>-0.65944968789314262</v>
      </c>
      <c r="S1214">
        <v>0.29137790300310568</v>
      </c>
      <c r="T1214">
        <v>1213</v>
      </c>
      <c r="U1214">
        <f>MATCH(A1214,[1]Sheet1!$A:$A,0)</f>
        <v>145</v>
      </c>
      <c r="V1214">
        <f>INDEX([1]Sheet1!$T:$T,U1214)</f>
        <v>144</v>
      </c>
    </row>
    <row r="1215" spans="1:22" x14ac:dyDescent="0.35">
      <c r="A1215" s="1">
        <v>921</v>
      </c>
      <c r="B1215">
        <v>2.8668191909790042</v>
      </c>
      <c r="C1215">
        <v>8.9869873496417882E-2</v>
      </c>
      <c r="D1215">
        <v>0.11621618270874021</v>
      </c>
      <c r="E1215">
        <v>9.5460811891675601E-2</v>
      </c>
      <c r="F1215">
        <v>20</v>
      </c>
      <c r="G1215">
        <v>0.25</v>
      </c>
      <c r="H1215">
        <v>20</v>
      </c>
      <c r="I1215">
        <v>100</v>
      </c>
      <c r="J1215">
        <v>110</v>
      </c>
      <c r="K1215">
        <v>30</v>
      </c>
      <c r="L1215" t="s">
        <v>940</v>
      </c>
      <c r="M1215">
        <v>-0.65133910406082218</v>
      </c>
      <c r="N1215">
        <v>0.37886605402630469</v>
      </c>
      <c r="O1215">
        <v>-0.39549766096718258</v>
      </c>
      <c r="P1215">
        <v>-1.0870431894082559</v>
      </c>
      <c r="Q1215">
        <v>-1.546414654749227</v>
      </c>
      <c r="R1215">
        <v>-0.66028571103183653</v>
      </c>
      <c r="S1215">
        <v>0.65074965913178673</v>
      </c>
      <c r="T1215">
        <v>1214</v>
      </c>
      <c r="U1215">
        <f>MATCH(A1215,[1]Sheet1!$A:$A,0)</f>
        <v>525</v>
      </c>
      <c r="V1215">
        <f>INDEX([1]Sheet1!$T:$T,U1215)</f>
        <v>524</v>
      </c>
    </row>
    <row r="1216" spans="1:22" x14ac:dyDescent="0.35">
      <c r="A1216" s="1">
        <v>1265</v>
      </c>
      <c r="B1216">
        <v>1.4558540821075441</v>
      </c>
      <c r="C1216">
        <v>3.3037719562233767E-2</v>
      </c>
      <c r="D1216">
        <v>0.1088481426239014</v>
      </c>
      <c r="E1216">
        <v>6.6129226568696062E-2</v>
      </c>
      <c r="F1216">
        <v>25</v>
      </c>
      <c r="G1216">
        <v>0.25</v>
      </c>
      <c r="H1216">
        <v>25</v>
      </c>
      <c r="I1216">
        <v>50</v>
      </c>
      <c r="J1216">
        <v>100</v>
      </c>
      <c r="K1216">
        <v>30</v>
      </c>
      <c r="L1216" t="s">
        <v>1284</v>
      </c>
      <c r="M1216">
        <v>-1.3393678051523179</v>
      </c>
      <c r="N1216">
        <v>0.38405412469998801</v>
      </c>
      <c r="O1216">
        <v>-0.58532154707007855</v>
      </c>
      <c r="P1216">
        <v>-0.8018988170582223</v>
      </c>
      <c r="Q1216">
        <v>-0.96909064821950719</v>
      </c>
      <c r="R1216">
        <v>-0.66232493856002761</v>
      </c>
      <c r="S1216">
        <v>0.57841365435392023</v>
      </c>
      <c r="T1216">
        <v>1215</v>
      </c>
      <c r="U1216">
        <f>MATCH(A1216,[1]Sheet1!$A:$A,0)</f>
        <v>1315</v>
      </c>
      <c r="V1216">
        <f>INDEX([1]Sheet1!$T:$T,U1216)</f>
        <v>1314</v>
      </c>
    </row>
    <row r="1217" spans="1:22" x14ac:dyDescent="0.35">
      <c r="A1217" s="1">
        <v>1266</v>
      </c>
      <c r="B1217">
        <v>1.409320402145386</v>
      </c>
      <c r="C1217">
        <v>5.159605667761677E-2</v>
      </c>
      <c r="D1217">
        <v>0.10946121215820311</v>
      </c>
      <c r="E1217">
        <v>4.1110774873724387E-2</v>
      </c>
      <c r="F1217">
        <v>25</v>
      </c>
      <c r="G1217">
        <v>0.25</v>
      </c>
      <c r="H1217">
        <v>25</v>
      </c>
      <c r="I1217">
        <v>50</v>
      </c>
      <c r="J1217">
        <v>100</v>
      </c>
      <c r="K1217">
        <v>35</v>
      </c>
      <c r="L1217" t="s">
        <v>1285</v>
      </c>
      <c r="M1217">
        <v>-1.1643676423576981</v>
      </c>
      <c r="N1217">
        <v>0.2926028193276286</v>
      </c>
      <c r="O1217">
        <v>-0.68038561186063617</v>
      </c>
      <c r="P1217">
        <v>-1.2637070075171051</v>
      </c>
      <c r="Q1217">
        <v>-0.49686058590264692</v>
      </c>
      <c r="R1217">
        <v>-0.66254360566209147</v>
      </c>
      <c r="S1217">
        <v>0.55736858413940171</v>
      </c>
      <c r="T1217">
        <v>1216</v>
      </c>
      <c r="U1217">
        <f>MATCH(A1217,[1]Sheet1!$A:$A,0)</f>
        <v>1444</v>
      </c>
      <c r="V1217">
        <f>INDEX([1]Sheet1!$T:$T,U1217)</f>
        <v>1443</v>
      </c>
    </row>
    <row r="1218" spans="1:22" x14ac:dyDescent="0.35">
      <c r="A1218" s="1">
        <v>840</v>
      </c>
      <c r="B1218">
        <v>2.760339307785034</v>
      </c>
      <c r="C1218">
        <v>4.3870464220638637E-2</v>
      </c>
      <c r="D1218">
        <v>7.8083276748657227E-2</v>
      </c>
      <c r="E1218">
        <v>1.614669982567133E-2</v>
      </c>
      <c r="F1218">
        <v>20</v>
      </c>
      <c r="G1218">
        <v>0.2</v>
      </c>
      <c r="H1218">
        <v>25</v>
      </c>
      <c r="I1218">
        <v>100</v>
      </c>
      <c r="J1218">
        <v>90</v>
      </c>
      <c r="K1218">
        <v>25</v>
      </c>
      <c r="L1218" t="s">
        <v>859</v>
      </c>
      <c r="M1218">
        <v>-0.38293838557827892</v>
      </c>
      <c r="N1218">
        <v>-6.610901339229959E-2</v>
      </c>
      <c r="O1218">
        <v>-1.4387492791119081</v>
      </c>
      <c r="P1218">
        <v>-0.87387282225320539</v>
      </c>
      <c r="Q1218">
        <v>-0.55466014293905808</v>
      </c>
      <c r="R1218">
        <v>-0.66326592865495004</v>
      </c>
      <c r="S1218">
        <v>0.46748365105347373</v>
      </c>
      <c r="T1218">
        <v>1217</v>
      </c>
      <c r="U1218">
        <f>MATCH(A1218,[1]Sheet1!$A:$A,0)</f>
        <v>344</v>
      </c>
      <c r="V1218">
        <f>INDEX([1]Sheet1!$T:$T,U1218)</f>
        <v>343</v>
      </c>
    </row>
    <row r="1219" spans="1:22" x14ac:dyDescent="0.35">
      <c r="A1219" s="1">
        <v>131</v>
      </c>
      <c r="B1219">
        <v>4.9605419158935549</v>
      </c>
      <c r="C1219">
        <v>0.1246999015209823</v>
      </c>
      <c r="D1219">
        <v>7.5618505477905273E-2</v>
      </c>
      <c r="E1219">
        <v>8.5141020449554169E-3</v>
      </c>
      <c r="F1219">
        <v>10</v>
      </c>
      <c r="G1219">
        <v>0.2</v>
      </c>
      <c r="H1219">
        <v>15</v>
      </c>
      <c r="I1219">
        <v>100</v>
      </c>
      <c r="J1219">
        <v>110</v>
      </c>
      <c r="K1219">
        <v>40</v>
      </c>
      <c r="L1219" t="s">
        <v>150</v>
      </c>
      <c r="M1219">
        <v>-1.1377588105570939</v>
      </c>
      <c r="N1219">
        <v>0.24029208618104539</v>
      </c>
      <c r="O1219">
        <v>-0.24520274695611691</v>
      </c>
      <c r="P1219">
        <v>-1.019719524504662</v>
      </c>
      <c r="Q1219">
        <v>-1.158577718544074</v>
      </c>
      <c r="R1219">
        <v>-0.66419334287618026</v>
      </c>
      <c r="S1219">
        <v>0.56368892835569984</v>
      </c>
      <c r="T1219">
        <v>1218</v>
      </c>
      <c r="U1219">
        <f>MATCH(A1219,[1]Sheet1!$A:$A,0)</f>
        <v>362</v>
      </c>
      <c r="V1219">
        <f>INDEX([1]Sheet1!$T:$T,U1219)</f>
        <v>361</v>
      </c>
    </row>
    <row r="1220" spans="1:22" x14ac:dyDescent="0.35">
      <c r="A1220" s="1">
        <v>1163</v>
      </c>
      <c r="B1220">
        <v>1.550585842132568</v>
      </c>
      <c r="C1220">
        <v>0.1012720967203275</v>
      </c>
      <c r="D1220">
        <v>7.3114347457885739E-2</v>
      </c>
      <c r="E1220">
        <v>1.3531748681923139E-2</v>
      </c>
      <c r="F1220">
        <v>25</v>
      </c>
      <c r="G1220">
        <v>0.2</v>
      </c>
      <c r="H1220">
        <v>25</v>
      </c>
      <c r="I1220">
        <v>50</v>
      </c>
      <c r="J1220">
        <v>110</v>
      </c>
      <c r="K1220">
        <v>40</v>
      </c>
      <c r="L1220" t="s">
        <v>1182</v>
      </c>
      <c r="M1220">
        <v>-1.655320070516781</v>
      </c>
      <c r="N1220">
        <v>0.16900023598622729</v>
      </c>
      <c r="O1220">
        <v>-0.44944865678645862</v>
      </c>
      <c r="P1220">
        <v>-0.61249890616809199</v>
      </c>
      <c r="Q1220">
        <v>-0.77325802846219971</v>
      </c>
      <c r="R1220">
        <v>-0.66430508518946085</v>
      </c>
      <c r="S1220">
        <v>0.58944488602441991</v>
      </c>
      <c r="T1220">
        <v>1219</v>
      </c>
      <c r="U1220">
        <f>MATCH(A1220,[1]Sheet1!$A:$A,0)</f>
        <v>1490</v>
      </c>
      <c r="V1220">
        <f>INDEX([1]Sheet1!$T:$T,U1220)</f>
        <v>1489</v>
      </c>
    </row>
    <row r="1221" spans="1:22" x14ac:dyDescent="0.35">
      <c r="A1221" s="1">
        <v>246</v>
      </c>
      <c r="B1221">
        <v>7.1406748294830322</v>
      </c>
      <c r="C1221">
        <v>0.1247924279817563</v>
      </c>
      <c r="D1221">
        <v>7.9043579101562497E-2</v>
      </c>
      <c r="E1221">
        <v>2.0288314820219061E-2</v>
      </c>
      <c r="F1221">
        <v>10</v>
      </c>
      <c r="G1221">
        <v>0.25</v>
      </c>
      <c r="H1221">
        <v>15</v>
      </c>
      <c r="I1221">
        <v>150</v>
      </c>
      <c r="J1221">
        <v>100</v>
      </c>
      <c r="K1221">
        <v>35</v>
      </c>
      <c r="L1221" t="s">
        <v>265</v>
      </c>
      <c r="M1221">
        <v>-1.228326361012702</v>
      </c>
      <c r="N1221">
        <v>-1.823469550152446E-2</v>
      </c>
      <c r="O1221">
        <v>-0.87496701010351474</v>
      </c>
      <c r="P1221">
        <v>-0.53948432258527246</v>
      </c>
      <c r="Q1221">
        <v>-0.66535747301049619</v>
      </c>
      <c r="R1221">
        <v>-0.66527397244270214</v>
      </c>
      <c r="S1221">
        <v>0.3988689085917736</v>
      </c>
      <c r="T1221">
        <v>1220</v>
      </c>
      <c r="U1221">
        <f>MATCH(A1221,[1]Sheet1!$A:$A,0)</f>
        <v>172</v>
      </c>
      <c r="V1221">
        <f>INDEX([1]Sheet1!$T:$T,U1221)</f>
        <v>171</v>
      </c>
    </row>
    <row r="1222" spans="1:22" x14ac:dyDescent="0.35">
      <c r="A1222" s="1">
        <v>261</v>
      </c>
      <c r="B1222">
        <v>2.4560003280639648</v>
      </c>
      <c r="C1222">
        <v>0.37546116527130002</v>
      </c>
      <c r="D1222">
        <v>0.1107591152191162</v>
      </c>
      <c r="E1222">
        <v>6.7027847973001126E-2</v>
      </c>
      <c r="F1222">
        <v>10</v>
      </c>
      <c r="G1222">
        <v>0.25</v>
      </c>
      <c r="H1222">
        <v>20</v>
      </c>
      <c r="I1222">
        <v>50</v>
      </c>
      <c r="J1222">
        <v>110</v>
      </c>
      <c r="K1222">
        <v>30</v>
      </c>
      <c r="L1222" t="s">
        <v>280</v>
      </c>
      <c r="M1222">
        <v>-0.62150488288508399</v>
      </c>
      <c r="N1222">
        <v>0.23669685997330331</v>
      </c>
      <c r="O1222">
        <v>-1.543774282560175</v>
      </c>
      <c r="P1222">
        <v>-0.6188054833873301</v>
      </c>
      <c r="Q1222">
        <v>-0.7791781123937509</v>
      </c>
      <c r="R1222">
        <v>-0.66531318025060737</v>
      </c>
      <c r="S1222">
        <v>0.56610306066885685</v>
      </c>
      <c r="T1222">
        <v>1221</v>
      </c>
      <c r="U1222">
        <f>MATCH(A1222,[1]Sheet1!$A:$A,0)</f>
        <v>864</v>
      </c>
      <c r="V1222">
        <f>INDEX([1]Sheet1!$T:$T,U1222)</f>
        <v>863</v>
      </c>
    </row>
    <row r="1223" spans="1:22" x14ac:dyDescent="0.35">
      <c r="A1223" s="1">
        <v>1436</v>
      </c>
      <c r="B1223">
        <v>3.2575983047485351</v>
      </c>
      <c r="C1223">
        <v>7.9564056440255868E-2</v>
      </c>
      <c r="D1223">
        <v>7.4260139465332026E-2</v>
      </c>
      <c r="E1223">
        <v>9.1255702968268057E-3</v>
      </c>
      <c r="F1223">
        <v>30</v>
      </c>
      <c r="G1223">
        <v>0.2</v>
      </c>
      <c r="H1223">
        <v>15</v>
      </c>
      <c r="I1223">
        <v>150</v>
      </c>
      <c r="J1223">
        <v>110</v>
      </c>
      <c r="K1223">
        <v>25</v>
      </c>
      <c r="L1223" t="s">
        <v>1455</v>
      </c>
      <c r="M1223">
        <v>-0.79201017448212152</v>
      </c>
      <c r="N1223">
        <v>0.47822450043887033</v>
      </c>
      <c r="O1223">
        <v>-0.86628955063778967</v>
      </c>
      <c r="P1223">
        <v>-1.592388749239942</v>
      </c>
      <c r="Q1223">
        <v>-0.55684710974860108</v>
      </c>
      <c r="R1223">
        <v>-0.66586221673391677</v>
      </c>
      <c r="S1223">
        <v>0.66863361399494725</v>
      </c>
      <c r="T1223">
        <v>1222</v>
      </c>
      <c r="U1223">
        <f>MATCH(A1223,[1]Sheet1!$A:$A,0)</f>
        <v>615</v>
      </c>
      <c r="V1223">
        <f>INDEX([1]Sheet1!$T:$T,U1223)</f>
        <v>614</v>
      </c>
    </row>
    <row r="1224" spans="1:22" x14ac:dyDescent="0.35">
      <c r="A1224" s="1">
        <v>273</v>
      </c>
      <c r="B1224">
        <v>4.9708729743957516</v>
      </c>
      <c r="C1224">
        <v>0.17591660551509641</v>
      </c>
      <c r="D1224">
        <v>6.8965387344360349E-2</v>
      </c>
      <c r="E1224">
        <v>4.3953693252197501E-3</v>
      </c>
      <c r="F1224">
        <v>10</v>
      </c>
      <c r="G1224">
        <v>0.25</v>
      </c>
      <c r="H1224">
        <v>20</v>
      </c>
      <c r="I1224">
        <v>100</v>
      </c>
      <c r="J1224">
        <v>110</v>
      </c>
      <c r="K1224">
        <v>30</v>
      </c>
      <c r="L1224" t="s">
        <v>292</v>
      </c>
      <c r="M1224">
        <v>-1.913501578823477</v>
      </c>
      <c r="N1224">
        <v>0.33476689045238273</v>
      </c>
      <c r="O1224">
        <v>-0.4536271504884743</v>
      </c>
      <c r="P1224">
        <v>-0.46647135671006901</v>
      </c>
      <c r="Q1224">
        <v>-0.83268531600886531</v>
      </c>
      <c r="R1224">
        <v>-0.66630370231570057</v>
      </c>
      <c r="S1224">
        <v>0.73082036073074175</v>
      </c>
      <c r="T1224">
        <v>1223</v>
      </c>
      <c r="U1224">
        <f>MATCH(A1224,[1]Sheet1!$A:$A,0)</f>
        <v>523</v>
      </c>
      <c r="V1224">
        <f>INDEX([1]Sheet1!$T:$T,U1224)</f>
        <v>522</v>
      </c>
    </row>
    <row r="1225" spans="1:22" x14ac:dyDescent="0.35">
      <c r="A1225" s="1">
        <v>380</v>
      </c>
      <c r="B1225">
        <v>3.57711615562439</v>
      </c>
      <c r="C1225">
        <v>0.10091469320628001</v>
      </c>
      <c r="D1225">
        <v>7.1218252182006836E-2</v>
      </c>
      <c r="E1225">
        <v>8.5722127221186679E-3</v>
      </c>
      <c r="F1225">
        <v>15</v>
      </c>
      <c r="G1225">
        <v>0.15</v>
      </c>
      <c r="H1225">
        <v>20</v>
      </c>
      <c r="I1225">
        <v>100</v>
      </c>
      <c r="J1225">
        <v>110</v>
      </c>
      <c r="K1225">
        <v>25</v>
      </c>
      <c r="L1225" t="s">
        <v>399</v>
      </c>
      <c r="M1225">
        <v>-0.71248268006093662</v>
      </c>
      <c r="N1225">
        <v>0.12033203616956489</v>
      </c>
      <c r="O1225">
        <v>-1.2255822010009541</v>
      </c>
      <c r="P1225">
        <v>-0.73358780154312397</v>
      </c>
      <c r="Q1225">
        <v>-0.79093588012922322</v>
      </c>
      <c r="R1225">
        <v>-0.66845130531293473</v>
      </c>
      <c r="S1225">
        <v>0.43675118566563831</v>
      </c>
      <c r="T1225">
        <v>1224</v>
      </c>
      <c r="U1225">
        <f>MATCH(A1225,[1]Sheet1!$A:$A,0)</f>
        <v>487</v>
      </c>
      <c r="V1225">
        <f>INDEX([1]Sheet1!$T:$T,U1225)</f>
        <v>486</v>
      </c>
    </row>
    <row r="1226" spans="1:22" x14ac:dyDescent="0.35">
      <c r="A1226" s="1">
        <v>788</v>
      </c>
      <c r="B1226">
        <v>3.8006893634796142</v>
      </c>
      <c r="C1226">
        <v>0.34201247511895738</v>
      </c>
      <c r="D1226">
        <v>8.4490537643432617E-2</v>
      </c>
      <c r="E1226">
        <v>1.5986001359585531E-2</v>
      </c>
      <c r="F1226">
        <v>20</v>
      </c>
      <c r="G1226">
        <v>0.2</v>
      </c>
      <c r="H1226">
        <v>15</v>
      </c>
      <c r="I1226">
        <v>150</v>
      </c>
      <c r="J1226">
        <v>110</v>
      </c>
      <c r="K1226">
        <v>25</v>
      </c>
      <c r="L1226" t="s">
        <v>807</v>
      </c>
      <c r="M1226">
        <v>-0.96555859052432347</v>
      </c>
      <c r="N1226">
        <v>-0.34793911536244893</v>
      </c>
      <c r="O1226">
        <v>-1.0121843251525089</v>
      </c>
      <c r="P1226">
        <v>-0.35376838148943268</v>
      </c>
      <c r="Q1226">
        <v>-0.6630154717827641</v>
      </c>
      <c r="R1226">
        <v>-0.66849317686229548</v>
      </c>
      <c r="S1226">
        <v>0.2857299682660932</v>
      </c>
      <c r="T1226">
        <v>1225</v>
      </c>
      <c r="U1226">
        <f>MATCH(A1226,[1]Sheet1!$A:$A,0)</f>
        <v>11</v>
      </c>
      <c r="V1226">
        <f>INDEX([1]Sheet1!$T:$T,U1226)</f>
        <v>10</v>
      </c>
    </row>
    <row r="1227" spans="1:22" x14ac:dyDescent="0.35">
      <c r="A1227" s="1">
        <v>34</v>
      </c>
      <c r="B1227">
        <v>7.5480140209197986</v>
      </c>
      <c r="C1227">
        <v>0.1210121210319091</v>
      </c>
      <c r="D1227">
        <v>8.9991092681884766E-2</v>
      </c>
      <c r="E1227">
        <v>1.991769650525831E-2</v>
      </c>
      <c r="F1227">
        <v>10</v>
      </c>
      <c r="G1227">
        <v>0.15</v>
      </c>
      <c r="H1227">
        <v>15</v>
      </c>
      <c r="I1227">
        <v>150</v>
      </c>
      <c r="J1227">
        <v>110</v>
      </c>
      <c r="K1227">
        <v>35</v>
      </c>
      <c r="L1227" t="s">
        <v>53</v>
      </c>
      <c r="M1227">
        <v>-0.79847811648771227</v>
      </c>
      <c r="N1227">
        <v>-1.674402399392368E-2</v>
      </c>
      <c r="O1227">
        <v>-0.856804183287319</v>
      </c>
      <c r="P1227">
        <v>-0.73242804613097767</v>
      </c>
      <c r="Q1227">
        <v>-0.93809168769407281</v>
      </c>
      <c r="R1227">
        <v>-0.66850921151880116</v>
      </c>
      <c r="S1227">
        <v>0.332837828739593</v>
      </c>
      <c r="T1227">
        <v>1226</v>
      </c>
      <c r="U1227">
        <f>MATCH(A1227,[1]Sheet1!$A:$A,0)</f>
        <v>29</v>
      </c>
      <c r="V1227">
        <f>INDEX([1]Sheet1!$T:$T,U1227)</f>
        <v>28</v>
      </c>
    </row>
    <row r="1228" spans="1:22" x14ac:dyDescent="0.35">
      <c r="A1228" s="1">
        <v>21</v>
      </c>
      <c r="B1228">
        <v>4.0917618751525877</v>
      </c>
      <c r="C1228">
        <v>0.63708853270337307</v>
      </c>
      <c r="D1228">
        <v>7.5008583068847653E-2</v>
      </c>
      <c r="E1228">
        <v>1.743336399593071E-2</v>
      </c>
      <c r="F1228">
        <v>10</v>
      </c>
      <c r="G1228">
        <v>0.15</v>
      </c>
      <c r="H1228">
        <v>15</v>
      </c>
      <c r="I1228">
        <v>100</v>
      </c>
      <c r="J1228">
        <v>110</v>
      </c>
      <c r="K1228">
        <v>30</v>
      </c>
      <c r="L1228" t="s">
        <v>40</v>
      </c>
      <c r="M1228">
        <v>-0.67147414614153111</v>
      </c>
      <c r="N1228">
        <v>-0.40232377157525878</v>
      </c>
      <c r="O1228">
        <v>-0.37242481975256908</v>
      </c>
      <c r="P1228">
        <v>-1.338804922936156</v>
      </c>
      <c r="Q1228">
        <v>-0.55761056135101905</v>
      </c>
      <c r="R1228">
        <v>-0.66852764435130685</v>
      </c>
      <c r="S1228">
        <v>0.35217163314995192</v>
      </c>
      <c r="T1228">
        <v>1227</v>
      </c>
      <c r="U1228">
        <f>MATCH(A1228,[1]Sheet1!$A:$A,0)</f>
        <v>92</v>
      </c>
      <c r="V1228">
        <f>INDEX([1]Sheet1!$T:$T,U1228)</f>
        <v>91</v>
      </c>
    </row>
    <row r="1229" spans="1:22" x14ac:dyDescent="0.35">
      <c r="A1229" s="1">
        <v>1608</v>
      </c>
      <c r="B1229">
        <v>3.003364849090576</v>
      </c>
      <c r="C1229">
        <v>7.3508362399883939E-2</v>
      </c>
      <c r="D1229">
        <v>0.11147108078002931</v>
      </c>
      <c r="E1229">
        <v>7.87046857686136E-2</v>
      </c>
      <c r="F1229">
        <v>30</v>
      </c>
      <c r="G1229">
        <v>0.25</v>
      </c>
      <c r="H1229">
        <v>25</v>
      </c>
      <c r="I1229">
        <v>150</v>
      </c>
      <c r="J1229">
        <v>90</v>
      </c>
      <c r="K1229">
        <v>25</v>
      </c>
      <c r="L1229" t="s">
        <v>1627</v>
      </c>
      <c r="M1229">
        <v>-0.49304804410023512</v>
      </c>
      <c r="N1229">
        <v>0.56348692791119337</v>
      </c>
      <c r="O1229">
        <v>-1.720626611907389</v>
      </c>
      <c r="P1229">
        <v>-0.94184727024265569</v>
      </c>
      <c r="Q1229">
        <v>-0.75069864293841115</v>
      </c>
      <c r="R1229">
        <v>-0.66854672825549966</v>
      </c>
      <c r="S1229">
        <v>0.73986768046579976</v>
      </c>
      <c r="T1229">
        <v>1228</v>
      </c>
      <c r="U1229">
        <f>MATCH(A1229,[1]Sheet1!$A:$A,0)</f>
        <v>629</v>
      </c>
      <c r="V1229">
        <f>INDEX([1]Sheet1!$T:$T,U1229)</f>
        <v>628</v>
      </c>
    </row>
    <row r="1230" spans="1:22" x14ac:dyDescent="0.35">
      <c r="A1230" s="1">
        <v>1112</v>
      </c>
      <c r="B1230">
        <v>3.6391594886779779</v>
      </c>
      <c r="C1230">
        <v>5.8995439302800018E-2</v>
      </c>
      <c r="D1230">
        <v>6.73100471496582E-2</v>
      </c>
      <c r="E1230">
        <v>5.3646181755875808E-3</v>
      </c>
      <c r="F1230">
        <v>25</v>
      </c>
      <c r="G1230">
        <v>0.2</v>
      </c>
      <c r="H1230">
        <v>15</v>
      </c>
      <c r="I1230">
        <v>150</v>
      </c>
      <c r="J1230">
        <v>110</v>
      </c>
      <c r="K1230">
        <v>25</v>
      </c>
      <c r="L1230" t="s">
        <v>1131</v>
      </c>
      <c r="M1230">
        <v>-1.223419091665606</v>
      </c>
      <c r="N1230">
        <v>0.38339174652355262</v>
      </c>
      <c r="O1230">
        <v>-1.115290777483765</v>
      </c>
      <c r="P1230">
        <v>-0.87069907722316831</v>
      </c>
      <c r="Q1230">
        <v>-0.51761923523928044</v>
      </c>
      <c r="R1230">
        <v>-0.66872728701765349</v>
      </c>
      <c r="S1230">
        <v>0.5792551522863888</v>
      </c>
      <c r="T1230">
        <v>1229</v>
      </c>
      <c r="U1230">
        <f>MATCH(A1230,[1]Sheet1!$A:$A,0)</f>
        <v>460</v>
      </c>
      <c r="V1230">
        <f>INDEX([1]Sheet1!$T:$T,U1230)</f>
        <v>459</v>
      </c>
    </row>
    <row r="1231" spans="1:22" x14ac:dyDescent="0.35">
      <c r="A1231" s="1">
        <v>822</v>
      </c>
      <c r="B1231">
        <v>4.053872060775757</v>
      </c>
      <c r="C1231">
        <v>0.13716392149423401</v>
      </c>
      <c r="D1231">
        <v>9.1900444030761724E-2</v>
      </c>
      <c r="E1231">
        <v>3.054581653707808E-2</v>
      </c>
      <c r="F1231">
        <v>20</v>
      </c>
      <c r="G1231">
        <v>0.2</v>
      </c>
      <c r="H1231">
        <v>20</v>
      </c>
      <c r="I1231">
        <v>150</v>
      </c>
      <c r="J1231">
        <v>100</v>
      </c>
      <c r="K1231">
        <v>35</v>
      </c>
      <c r="L1231" t="s">
        <v>841</v>
      </c>
      <c r="M1231">
        <v>-0.69820176950628343</v>
      </c>
      <c r="N1231">
        <v>0.17734628913252229</v>
      </c>
      <c r="O1231">
        <v>-0.610580613607977</v>
      </c>
      <c r="P1231">
        <v>-1.5873657877266241</v>
      </c>
      <c r="Q1231">
        <v>-0.62508865537406577</v>
      </c>
      <c r="R1231">
        <v>-0.66877810741648569</v>
      </c>
      <c r="S1231">
        <v>0.55962331782175001</v>
      </c>
      <c r="T1231">
        <v>1230</v>
      </c>
      <c r="U1231">
        <f>MATCH(A1231,[1]Sheet1!$A:$A,0)</f>
        <v>142</v>
      </c>
      <c r="V1231">
        <f>INDEX([1]Sheet1!$T:$T,U1231)</f>
        <v>141</v>
      </c>
    </row>
    <row r="1232" spans="1:22" x14ac:dyDescent="0.35">
      <c r="A1232" s="1">
        <v>419</v>
      </c>
      <c r="B1232">
        <v>3.3884974479675289</v>
      </c>
      <c r="C1232">
        <v>0.40844610178552632</v>
      </c>
      <c r="D1232">
        <v>0.12718067169189451</v>
      </c>
      <c r="E1232">
        <v>7.8710922836607786E-2</v>
      </c>
      <c r="F1232">
        <v>15</v>
      </c>
      <c r="G1232">
        <v>0.15</v>
      </c>
      <c r="H1232">
        <v>25</v>
      </c>
      <c r="I1232">
        <v>100</v>
      </c>
      <c r="J1232">
        <v>110</v>
      </c>
      <c r="K1232">
        <v>40</v>
      </c>
      <c r="L1232" t="s">
        <v>438</v>
      </c>
      <c r="M1232">
        <v>-0.43315540960619731</v>
      </c>
      <c r="N1232">
        <v>0.27353312326845619</v>
      </c>
      <c r="O1232">
        <v>-0.43007808174157169</v>
      </c>
      <c r="P1232">
        <v>-0.88913526399567644</v>
      </c>
      <c r="Q1232">
        <v>-1.8659144003695609</v>
      </c>
      <c r="R1232">
        <v>-0.66895000648891001</v>
      </c>
      <c r="S1232">
        <v>0.70457627636334941</v>
      </c>
      <c r="T1232">
        <v>1231</v>
      </c>
      <c r="U1232">
        <f>MATCH(A1232,[1]Sheet1!$A:$A,0)</f>
        <v>860</v>
      </c>
      <c r="V1232">
        <f>INDEX([1]Sheet1!$T:$T,U1232)</f>
        <v>859</v>
      </c>
    </row>
    <row r="1233" spans="1:22" x14ac:dyDescent="0.35">
      <c r="A1233" s="1">
        <v>1087</v>
      </c>
      <c r="B1233">
        <v>1.5154805660247801</v>
      </c>
      <c r="C1233">
        <v>4.1130686340701432E-2</v>
      </c>
      <c r="D1233">
        <v>7.6283121109008784E-2</v>
      </c>
      <c r="E1233">
        <v>1.8236444438709941E-2</v>
      </c>
      <c r="F1233">
        <v>25</v>
      </c>
      <c r="G1233">
        <v>0.2</v>
      </c>
      <c r="H1233">
        <v>15</v>
      </c>
      <c r="I1233">
        <v>50</v>
      </c>
      <c r="J1233">
        <v>100</v>
      </c>
      <c r="K1233">
        <v>40</v>
      </c>
      <c r="L1233" t="s">
        <v>1106</v>
      </c>
      <c r="M1233">
        <v>-0.92900648309680189</v>
      </c>
      <c r="N1233">
        <v>-0.1177161104601492</v>
      </c>
      <c r="O1233">
        <v>-1.1488674892149391</v>
      </c>
      <c r="P1233">
        <v>-0.50462859069958632</v>
      </c>
      <c r="Q1233">
        <v>-0.64593622909964188</v>
      </c>
      <c r="R1233">
        <v>-0.66923098051422358</v>
      </c>
      <c r="S1233">
        <v>0.35477872999591231</v>
      </c>
      <c r="T1233">
        <v>1232</v>
      </c>
      <c r="U1233">
        <f>MATCH(A1233,[1]Sheet1!$A:$A,0)</f>
        <v>1462</v>
      </c>
      <c r="V1233">
        <f>INDEX([1]Sheet1!$T:$T,U1233)</f>
        <v>1461</v>
      </c>
    </row>
    <row r="1234" spans="1:22" x14ac:dyDescent="0.35">
      <c r="A1234" s="1">
        <v>453</v>
      </c>
      <c r="B1234">
        <v>3.545438289642334</v>
      </c>
      <c r="C1234">
        <v>7.0830583437964514E-2</v>
      </c>
      <c r="D1234">
        <v>0.1273825645446777</v>
      </c>
      <c r="E1234">
        <v>5.3755491947381058E-2</v>
      </c>
      <c r="F1234">
        <v>15</v>
      </c>
      <c r="G1234">
        <v>0.2</v>
      </c>
      <c r="H1234">
        <v>15</v>
      </c>
      <c r="I1234">
        <v>100</v>
      </c>
      <c r="J1234">
        <v>110</v>
      </c>
      <c r="K1234">
        <v>30</v>
      </c>
      <c r="L1234" t="s">
        <v>472</v>
      </c>
      <c r="M1234">
        <v>-0.88636864408111304</v>
      </c>
      <c r="N1234">
        <v>0.27582417796472369</v>
      </c>
      <c r="O1234">
        <v>-0.78007327671159477</v>
      </c>
      <c r="P1234">
        <v>-0.85338513943258487</v>
      </c>
      <c r="Q1234">
        <v>-1.107667052783095</v>
      </c>
      <c r="R1234">
        <v>-0.67033398700873281</v>
      </c>
      <c r="S1234">
        <v>0.48552999757586779</v>
      </c>
      <c r="T1234">
        <v>1233</v>
      </c>
      <c r="U1234">
        <f>MATCH(A1234,[1]Sheet1!$A:$A,0)</f>
        <v>306</v>
      </c>
      <c r="V1234">
        <f>INDEX([1]Sheet1!$T:$T,U1234)</f>
        <v>305</v>
      </c>
    </row>
    <row r="1235" spans="1:22" x14ac:dyDescent="0.35">
      <c r="A1235" s="1">
        <v>92</v>
      </c>
      <c r="B1235">
        <v>4.9208912372589113</v>
      </c>
      <c r="C1235">
        <v>2.133619531027731E-2</v>
      </c>
      <c r="D1235">
        <v>7.5489425659179682E-2</v>
      </c>
      <c r="E1235">
        <v>1.233836646771245E-2</v>
      </c>
      <c r="F1235">
        <v>10</v>
      </c>
      <c r="G1235">
        <v>0.15</v>
      </c>
      <c r="H1235">
        <v>25</v>
      </c>
      <c r="I1235">
        <v>100</v>
      </c>
      <c r="J1235">
        <v>110</v>
      </c>
      <c r="K1235">
        <v>25</v>
      </c>
      <c r="L1235" t="s">
        <v>111</v>
      </c>
      <c r="M1235">
        <v>-0.81201796134469439</v>
      </c>
      <c r="N1235">
        <v>-0.17408385841413079</v>
      </c>
      <c r="O1235">
        <v>-0.22807312346767741</v>
      </c>
      <c r="P1235">
        <v>-1.837465500021418</v>
      </c>
      <c r="Q1235">
        <v>-0.30083774755826498</v>
      </c>
      <c r="R1235">
        <v>-0.67049563816123725</v>
      </c>
      <c r="S1235">
        <v>0.62620388358963641</v>
      </c>
      <c r="T1235">
        <v>1234</v>
      </c>
      <c r="U1235">
        <f>MATCH(A1235,[1]Sheet1!$A:$A,0)</f>
        <v>444</v>
      </c>
      <c r="V1235">
        <f>INDEX([1]Sheet1!$T:$T,U1235)</f>
        <v>443</v>
      </c>
    </row>
    <row r="1236" spans="1:22" x14ac:dyDescent="0.35">
      <c r="A1236" s="1">
        <v>196</v>
      </c>
      <c r="B1236">
        <v>4.8843580245971676</v>
      </c>
      <c r="C1236">
        <v>5.1207461420015213E-2</v>
      </c>
      <c r="D1236">
        <v>7.8715753555297849E-2</v>
      </c>
      <c r="E1236">
        <v>2.2600413758595759E-2</v>
      </c>
      <c r="F1236">
        <v>10</v>
      </c>
      <c r="G1236">
        <v>0.2</v>
      </c>
      <c r="H1236">
        <v>25</v>
      </c>
      <c r="I1236">
        <v>100</v>
      </c>
      <c r="J1236">
        <v>100</v>
      </c>
      <c r="K1236">
        <v>25</v>
      </c>
      <c r="L1236" t="s">
        <v>215</v>
      </c>
      <c r="M1236">
        <v>-0.60505765321745375</v>
      </c>
      <c r="N1236">
        <v>0.23180695050693301</v>
      </c>
      <c r="O1236">
        <v>-0.79523795890464422</v>
      </c>
      <c r="P1236">
        <v>-1.6552666261219711</v>
      </c>
      <c r="Q1236">
        <v>-0.53075895116245608</v>
      </c>
      <c r="R1236">
        <v>-0.67090284777991838</v>
      </c>
      <c r="S1236">
        <v>0.6038695470545643</v>
      </c>
      <c r="T1236">
        <v>1235</v>
      </c>
      <c r="U1236">
        <f>MATCH(A1236,[1]Sheet1!$A:$A,0)</f>
        <v>455</v>
      </c>
      <c r="V1236">
        <f>INDEX([1]Sheet1!$T:$T,U1236)</f>
        <v>454</v>
      </c>
    </row>
    <row r="1237" spans="1:22" x14ac:dyDescent="0.35">
      <c r="A1237" s="1">
        <v>1401</v>
      </c>
      <c r="B1237">
        <v>3.283191061019898</v>
      </c>
      <c r="C1237">
        <v>6.5072082591025163E-2</v>
      </c>
      <c r="D1237">
        <v>7.091069221496582E-2</v>
      </c>
      <c r="E1237">
        <v>2.4689326706941531E-3</v>
      </c>
      <c r="F1237">
        <v>30</v>
      </c>
      <c r="G1237">
        <v>0.15</v>
      </c>
      <c r="H1237">
        <v>25</v>
      </c>
      <c r="I1237">
        <v>150</v>
      </c>
      <c r="J1237">
        <v>110</v>
      </c>
      <c r="K1237">
        <v>30</v>
      </c>
      <c r="L1237" t="s">
        <v>1420</v>
      </c>
      <c r="M1237">
        <v>-0.9797015955271049</v>
      </c>
      <c r="N1237">
        <v>0.21697883852012531</v>
      </c>
      <c r="O1237">
        <v>-0.80716072020856633</v>
      </c>
      <c r="P1237">
        <v>-0.70074177543522109</v>
      </c>
      <c r="Q1237">
        <v>-1.0854986611232429</v>
      </c>
      <c r="R1237">
        <v>-0.67122478275480213</v>
      </c>
      <c r="S1237">
        <v>0.46368875231362089</v>
      </c>
      <c r="T1237">
        <v>1236</v>
      </c>
      <c r="U1237">
        <f>MATCH(A1237,[1]Sheet1!$A:$A,0)</f>
        <v>609</v>
      </c>
      <c r="V1237">
        <f>INDEX([1]Sheet1!$T:$T,U1237)</f>
        <v>608</v>
      </c>
    </row>
    <row r="1238" spans="1:22" x14ac:dyDescent="0.35">
      <c r="A1238" s="1">
        <v>656</v>
      </c>
      <c r="B1238">
        <v>1.632733917236328</v>
      </c>
      <c r="C1238">
        <v>7.7171710193377818E-2</v>
      </c>
      <c r="D1238">
        <v>8.3792543411254888E-2</v>
      </c>
      <c r="E1238">
        <v>3.3854481535342727E-2</v>
      </c>
      <c r="F1238">
        <v>20</v>
      </c>
      <c r="G1238">
        <v>0.15</v>
      </c>
      <c r="H1238">
        <v>15</v>
      </c>
      <c r="I1238">
        <v>50</v>
      </c>
      <c r="J1238">
        <v>110</v>
      </c>
      <c r="K1238">
        <v>25</v>
      </c>
      <c r="L1238" t="s">
        <v>675</v>
      </c>
      <c r="M1238">
        <v>-0.70234153506214736</v>
      </c>
      <c r="N1238">
        <v>9.3171526174633257E-2</v>
      </c>
      <c r="O1238">
        <v>-1.023242176932448</v>
      </c>
      <c r="P1238">
        <v>-0.59879721432591593</v>
      </c>
      <c r="Q1238">
        <v>-1.129057920512657</v>
      </c>
      <c r="R1238">
        <v>-0.67205346413170697</v>
      </c>
      <c r="S1238">
        <v>0.42989294395612582</v>
      </c>
      <c r="T1238">
        <v>1237</v>
      </c>
      <c r="U1238">
        <f>MATCH(A1238,[1]Sheet1!$A:$A,0)</f>
        <v>1177</v>
      </c>
      <c r="V1238">
        <f>INDEX([1]Sheet1!$T:$T,U1238)</f>
        <v>1176</v>
      </c>
    </row>
    <row r="1239" spans="1:22" x14ac:dyDescent="0.35">
      <c r="A1239" s="1">
        <v>129</v>
      </c>
      <c r="B1239">
        <v>4.6538704395294186</v>
      </c>
      <c r="C1239">
        <v>0.42145525063391032</v>
      </c>
      <c r="D1239">
        <v>0.12623023986816409</v>
      </c>
      <c r="E1239">
        <v>9.945185867544723E-2</v>
      </c>
      <c r="F1239">
        <v>10</v>
      </c>
      <c r="G1239">
        <v>0.2</v>
      </c>
      <c r="H1239">
        <v>15</v>
      </c>
      <c r="I1239">
        <v>100</v>
      </c>
      <c r="J1239">
        <v>110</v>
      </c>
      <c r="K1239">
        <v>30</v>
      </c>
      <c r="L1239" t="s">
        <v>148</v>
      </c>
      <c r="M1239">
        <v>-1.115331878886207</v>
      </c>
      <c r="N1239">
        <v>0.28960025612647372</v>
      </c>
      <c r="O1239">
        <v>-0.9831802905217204</v>
      </c>
      <c r="P1239">
        <v>-0.91565121798685833</v>
      </c>
      <c r="Q1239">
        <v>-0.63727967600542501</v>
      </c>
      <c r="R1239">
        <v>-0.67236856145474744</v>
      </c>
      <c r="S1239">
        <v>0.50569202452985051</v>
      </c>
      <c r="T1239">
        <v>1238</v>
      </c>
      <c r="U1239">
        <f>MATCH(A1239,[1]Sheet1!$A:$A,0)</f>
        <v>359</v>
      </c>
      <c r="V1239">
        <f>INDEX([1]Sheet1!$T:$T,U1239)</f>
        <v>358</v>
      </c>
    </row>
    <row r="1240" spans="1:22" x14ac:dyDescent="0.35">
      <c r="A1240" s="1">
        <v>937</v>
      </c>
      <c r="B1240">
        <v>1.5853228569030759</v>
      </c>
      <c r="C1240">
        <v>0.1142514958486343</v>
      </c>
      <c r="D1240">
        <v>6.9738292694091791E-2</v>
      </c>
      <c r="E1240">
        <v>7.2570657020619746E-3</v>
      </c>
      <c r="F1240">
        <v>20</v>
      </c>
      <c r="G1240">
        <v>0.25</v>
      </c>
      <c r="H1240">
        <v>25</v>
      </c>
      <c r="I1240">
        <v>50</v>
      </c>
      <c r="J1240">
        <v>90</v>
      </c>
      <c r="K1240">
        <v>30</v>
      </c>
      <c r="L1240" t="s">
        <v>956</v>
      </c>
      <c r="M1240">
        <v>-2.2238355835705139</v>
      </c>
      <c r="N1240">
        <v>0.36478223390209508</v>
      </c>
      <c r="O1240">
        <v>-0.28195757448847919</v>
      </c>
      <c r="P1240">
        <v>-0.57595220531198021</v>
      </c>
      <c r="Q1240">
        <v>-0.64887796255822983</v>
      </c>
      <c r="R1240">
        <v>-0.67316821840542151</v>
      </c>
      <c r="S1240">
        <v>0.85381463520816314</v>
      </c>
      <c r="T1240">
        <v>1239</v>
      </c>
      <c r="U1240">
        <f>MATCH(A1240,[1]Sheet1!$A:$A,0)</f>
        <v>1350</v>
      </c>
      <c r="V1240">
        <f>INDEX([1]Sheet1!$T:$T,U1240)</f>
        <v>1349</v>
      </c>
    </row>
    <row r="1241" spans="1:22" x14ac:dyDescent="0.35">
      <c r="A1241" s="1">
        <v>1086</v>
      </c>
      <c r="B1241">
        <v>1.5219229698181149</v>
      </c>
      <c r="C1241">
        <v>5.090277462614879E-2</v>
      </c>
      <c r="D1241">
        <v>0.1124092578887939</v>
      </c>
      <c r="E1241">
        <v>7.8593301291162918E-2</v>
      </c>
      <c r="F1241">
        <v>25</v>
      </c>
      <c r="G1241">
        <v>0.2</v>
      </c>
      <c r="H1241">
        <v>15</v>
      </c>
      <c r="I1241">
        <v>50</v>
      </c>
      <c r="J1241">
        <v>100</v>
      </c>
      <c r="K1241">
        <v>35</v>
      </c>
      <c r="L1241" t="s">
        <v>1105</v>
      </c>
      <c r="M1241">
        <v>-1.2142942291095189</v>
      </c>
      <c r="N1241">
        <v>0.28403528724234112</v>
      </c>
      <c r="O1241">
        <v>-0.70581622618773099</v>
      </c>
      <c r="P1241">
        <v>-0.90043327526095429</v>
      </c>
      <c r="Q1241">
        <v>-0.83328588918311042</v>
      </c>
      <c r="R1241">
        <v>-0.67395886649979475</v>
      </c>
      <c r="S1241">
        <v>0.50742600485939349</v>
      </c>
      <c r="T1241">
        <v>1240</v>
      </c>
      <c r="U1241">
        <f>MATCH(A1241,[1]Sheet1!$A:$A,0)</f>
        <v>1528</v>
      </c>
      <c r="V1241">
        <f>INDEX([1]Sheet1!$T:$T,U1241)</f>
        <v>1527</v>
      </c>
    </row>
    <row r="1242" spans="1:22" x14ac:dyDescent="0.35">
      <c r="A1242" s="1">
        <v>293</v>
      </c>
      <c r="B1242">
        <v>2.62732982635498</v>
      </c>
      <c r="C1242">
        <v>5.3483298972528411E-2</v>
      </c>
      <c r="D1242">
        <v>7.3469543457031244E-2</v>
      </c>
      <c r="E1242">
        <v>1.188654197240631E-2</v>
      </c>
      <c r="F1242">
        <v>10</v>
      </c>
      <c r="G1242">
        <v>0.25</v>
      </c>
      <c r="H1242">
        <v>25</v>
      </c>
      <c r="I1242">
        <v>50</v>
      </c>
      <c r="J1242">
        <v>100</v>
      </c>
      <c r="K1242">
        <v>30</v>
      </c>
      <c r="L1242" t="s">
        <v>312</v>
      </c>
      <c r="M1242">
        <v>-0.40004595566861378</v>
      </c>
      <c r="N1242">
        <v>0.14076022673546931</v>
      </c>
      <c r="O1242">
        <v>-1.19439197537591</v>
      </c>
      <c r="P1242">
        <v>-1.1411470615744539</v>
      </c>
      <c r="Q1242">
        <v>-0.77559296147466872</v>
      </c>
      <c r="R1242">
        <v>-0.67408354547163563</v>
      </c>
      <c r="S1242">
        <v>0.4976425073425319</v>
      </c>
      <c r="T1242">
        <v>1241</v>
      </c>
      <c r="U1242">
        <f>MATCH(A1242,[1]Sheet1!$A:$A,0)</f>
        <v>1019</v>
      </c>
      <c r="V1242">
        <f>INDEX([1]Sheet1!$T:$T,U1242)</f>
        <v>1018</v>
      </c>
    </row>
    <row r="1243" spans="1:22" x14ac:dyDescent="0.35">
      <c r="A1243" s="1">
        <v>673</v>
      </c>
      <c r="B1243">
        <v>3.9284332275390619</v>
      </c>
      <c r="C1243">
        <v>5.2283964743507529E-2</v>
      </c>
      <c r="D1243">
        <v>6.4878416061401364E-2</v>
      </c>
      <c r="E1243">
        <v>4.7315731102024498E-3</v>
      </c>
      <c r="F1243">
        <v>20</v>
      </c>
      <c r="G1243">
        <v>0.15</v>
      </c>
      <c r="H1243">
        <v>15</v>
      </c>
      <c r="I1243">
        <v>150</v>
      </c>
      <c r="J1243">
        <v>90</v>
      </c>
      <c r="K1243">
        <v>30</v>
      </c>
      <c r="L1243" t="s">
        <v>692</v>
      </c>
      <c r="M1243">
        <v>-0.30781636979135751</v>
      </c>
      <c r="N1243">
        <v>0.25197615539575169</v>
      </c>
      <c r="O1243">
        <v>-1.1313237957525371</v>
      </c>
      <c r="P1243">
        <v>-1.684464582720292</v>
      </c>
      <c r="Q1243">
        <v>-0.49979113167403011</v>
      </c>
      <c r="R1243">
        <v>-0.67428394490849297</v>
      </c>
      <c r="S1243">
        <v>0.6711265670747566</v>
      </c>
      <c r="T1243">
        <v>1242</v>
      </c>
      <c r="U1243">
        <f>MATCH(A1243,[1]Sheet1!$A:$A,0)</f>
        <v>497</v>
      </c>
      <c r="V1243">
        <f>INDEX([1]Sheet1!$T:$T,U1243)</f>
        <v>496</v>
      </c>
    </row>
    <row r="1244" spans="1:22" x14ac:dyDescent="0.35">
      <c r="A1244" s="1">
        <v>280</v>
      </c>
      <c r="B1244">
        <v>7.2009844779968262</v>
      </c>
      <c r="C1244">
        <v>0.11607708704550659</v>
      </c>
      <c r="D1244">
        <v>7.2739982604980463E-2</v>
      </c>
      <c r="E1244">
        <v>7.4711015381303189E-3</v>
      </c>
      <c r="F1244">
        <v>10</v>
      </c>
      <c r="G1244">
        <v>0.25</v>
      </c>
      <c r="H1244">
        <v>20</v>
      </c>
      <c r="I1244">
        <v>150</v>
      </c>
      <c r="J1244">
        <v>100</v>
      </c>
      <c r="K1244">
        <v>25</v>
      </c>
      <c r="L1244" t="s">
        <v>299</v>
      </c>
      <c r="M1244">
        <v>-1.3442872152455589</v>
      </c>
      <c r="N1244">
        <v>0.1422553961096801</v>
      </c>
      <c r="O1244">
        <v>-1.0847352011124889</v>
      </c>
      <c r="P1244">
        <v>-0.59232081804206838</v>
      </c>
      <c r="Q1244">
        <v>-0.49535968269584407</v>
      </c>
      <c r="R1244">
        <v>-0.67488950419725613</v>
      </c>
      <c r="S1244">
        <v>0.51436195887254255</v>
      </c>
      <c r="T1244">
        <v>1243</v>
      </c>
      <c r="U1244">
        <f>MATCH(A1244,[1]Sheet1!$A:$A,0)</f>
        <v>409</v>
      </c>
      <c r="V1244">
        <f>INDEX([1]Sheet1!$T:$T,U1244)</f>
        <v>408</v>
      </c>
    </row>
    <row r="1245" spans="1:22" x14ac:dyDescent="0.35">
      <c r="A1245" s="1">
        <v>264</v>
      </c>
      <c r="B1245">
        <v>4.825931882858276</v>
      </c>
      <c r="C1245">
        <v>6.4510400373868196E-2</v>
      </c>
      <c r="D1245">
        <v>9.4805908203124997E-2</v>
      </c>
      <c r="E1245">
        <v>4.5647928609961239E-2</v>
      </c>
      <c r="F1245">
        <v>10</v>
      </c>
      <c r="G1245">
        <v>0.25</v>
      </c>
      <c r="H1245">
        <v>20</v>
      </c>
      <c r="I1245">
        <v>100</v>
      </c>
      <c r="J1245">
        <v>90</v>
      </c>
      <c r="K1245">
        <v>25</v>
      </c>
      <c r="L1245" t="s">
        <v>283</v>
      </c>
      <c r="M1245">
        <v>-0.63966758007493962</v>
      </c>
      <c r="N1245">
        <v>0.26569538076501231</v>
      </c>
      <c r="O1245">
        <v>-0.63270251357323026</v>
      </c>
      <c r="P1245">
        <v>-1.695300998166331</v>
      </c>
      <c r="Q1245">
        <v>-0.67567066985913615</v>
      </c>
      <c r="R1245">
        <v>-0.67552927618172498</v>
      </c>
      <c r="S1245">
        <v>0.62112131385733393</v>
      </c>
      <c r="T1245">
        <v>1244</v>
      </c>
      <c r="U1245">
        <f>MATCH(A1245,[1]Sheet1!$A:$A,0)</f>
        <v>390</v>
      </c>
      <c r="V1245">
        <f>INDEX([1]Sheet1!$T:$T,U1245)</f>
        <v>389</v>
      </c>
    </row>
    <row r="1246" spans="1:22" x14ac:dyDescent="0.35">
      <c r="A1246" s="1">
        <v>54</v>
      </c>
      <c r="B1246">
        <v>4.8996048450469969</v>
      </c>
      <c r="C1246">
        <v>5.7133562629210891E-2</v>
      </c>
      <c r="D1246">
        <v>0.17508573532104491</v>
      </c>
      <c r="E1246">
        <v>8.8665112279381716E-2</v>
      </c>
      <c r="F1246">
        <v>10</v>
      </c>
      <c r="G1246">
        <v>0.15</v>
      </c>
      <c r="H1246">
        <v>20</v>
      </c>
      <c r="I1246">
        <v>100</v>
      </c>
      <c r="J1246">
        <v>100</v>
      </c>
      <c r="K1246">
        <v>35</v>
      </c>
      <c r="L1246" t="s">
        <v>73</v>
      </c>
      <c r="M1246">
        <v>-0.66787989320849261</v>
      </c>
      <c r="N1246">
        <v>-0.71281629794185908</v>
      </c>
      <c r="O1246">
        <v>-0.65297871244793693</v>
      </c>
      <c r="P1246">
        <v>-0.7808892886322012</v>
      </c>
      <c r="Q1246">
        <v>-0.56534991903992626</v>
      </c>
      <c r="R1246">
        <v>-0.67598282225408324</v>
      </c>
      <c r="S1246">
        <v>7.0988108046164053E-2</v>
      </c>
      <c r="T1246">
        <v>1245</v>
      </c>
      <c r="U1246">
        <f>MATCH(A1246,[1]Sheet1!$A:$A,0)</f>
        <v>423</v>
      </c>
      <c r="V1246">
        <f>INDEX([1]Sheet1!$T:$T,U1246)</f>
        <v>422</v>
      </c>
    </row>
    <row r="1247" spans="1:22" x14ac:dyDescent="0.35">
      <c r="A1247" s="1">
        <v>1413</v>
      </c>
      <c r="B1247">
        <v>1.148230409622192</v>
      </c>
      <c r="C1247">
        <v>0.21274794927691049</v>
      </c>
      <c r="D1247">
        <v>6.3336515426635737E-2</v>
      </c>
      <c r="E1247">
        <v>1.185557300417645E-2</v>
      </c>
      <c r="F1247">
        <v>30</v>
      </c>
      <c r="G1247">
        <v>0.2</v>
      </c>
      <c r="H1247">
        <v>15</v>
      </c>
      <c r="I1247">
        <v>50</v>
      </c>
      <c r="J1247">
        <v>110</v>
      </c>
      <c r="K1247">
        <v>30</v>
      </c>
      <c r="L1247" t="s">
        <v>1432</v>
      </c>
      <c r="M1247">
        <v>-1.0034010613857089</v>
      </c>
      <c r="N1247">
        <v>-0.1214794095731279</v>
      </c>
      <c r="O1247">
        <v>-0.72678668856204631</v>
      </c>
      <c r="P1247">
        <v>-0.81459857753070308</v>
      </c>
      <c r="Q1247">
        <v>-0.71406290064685729</v>
      </c>
      <c r="R1247">
        <v>-0.67606572753968863</v>
      </c>
      <c r="S1247">
        <v>0.29594666966789579</v>
      </c>
      <c r="T1247">
        <v>1246</v>
      </c>
      <c r="U1247">
        <f>MATCH(A1247,[1]Sheet1!$A:$A,0)</f>
        <v>1531</v>
      </c>
      <c r="V1247">
        <f>INDEX([1]Sheet1!$T:$T,U1247)</f>
        <v>1530</v>
      </c>
    </row>
    <row r="1248" spans="1:22" x14ac:dyDescent="0.35">
      <c r="A1248" s="1">
        <v>1517</v>
      </c>
      <c r="B1248">
        <v>1.340796327590942</v>
      </c>
      <c r="C1248">
        <v>0.1080294610047685</v>
      </c>
      <c r="D1248">
        <v>6.5641021728515631E-2</v>
      </c>
      <c r="E1248">
        <v>4.8302145551819501E-3</v>
      </c>
      <c r="F1248">
        <v>30</v>
      </c>
      <c r="G1248">
        <v>0.25</v>
      </c>
      <c r="H1248">
        <v>15</v>
      </c>
      <c r="I1248">
        <v>50</v>
      </c>
      <c r="J1248">
        <v>100</v>
      </c>
      <c r="K1248">
        <v>30</v>
      </c>
      <c r="L1248" t="s">
        <v>1536</v>
      </c>
      <c r="M1248">
        <v>-1.6795834102030891</v>
      </c>
      <c r="N1248">
        <v>0.26409860817575659</v>
      </c>
      <c r="O1248">
        <v>-0.72853113847401973</v>
      </c>
      <c r="P1248">
        <v>-0.7830311782811179</v>
      </c>
      <c r="Q1248">
        <v>-0.45538443207799012</v>
      </c>
      <c r="R1248">
        <v>-0.67648631017209193</v>
      </c>
      <c r="S1248">
        <v>0.62511603631391677</v>
      </c>
      <c r="T1248">
        <v>1247</v>
      </c>
      <c r="U1248">
        <f>MATCH(A1248,[1]Sheet1!$A:$A,0)</f>
        <v>1486</v>
      </c>
      <c r="V1248">
        <f>INDEX([1]Sheet1!$T:$T,U1248)</f>
        <v>1485</v>
      </c>
    </row>
    <row r="1249" spans="1:22" x14ac:dyDescent="0.35">
      <c r="A1249" s="1">
        <v>686</v>
      </c>
      <c r="B1249">
        <v>1.6213468551635739</v>
      </c>
      <c r="C1249">
        <v>5.4902723708223029E-2</v>
      </c>
      <c r="D1249">
        <v>6.8480968475341797E-2</v>
      </c>
      <c r="E1249">
        <v>5.9836258197354594E-3</v>
      </c>
      <c r="F1249">
        <v>20</v>
      </c>
      <c r="G1249">
        <v>0.15</v>
      </c>
      <c r="H1249">
        <v>20</v>
      </c>
      <c r="I1249">
        <v>50</v>
      </c>
      <c r="J1249">
        <v>90</v>
      </c>
      <c r="K1249">
        <v>35</v>
      </c>
      <c r="L1249" t="s">
        <v>705</v>
      </c>
      <c r="M1249">
        <v>-1.3464633908766901</v>
      </c>
      <c r="N1249">
        <v>0.28390653348964839</v>
      </c>
      <c r="O1249">
        <v>-0.49945802132613171</v>
      </c>
      <c r="P1249">
        <v>-0.78244775460215221</v>
      </c>
      <c r="Q1249">
        <v>-1.0390031421178569</v>
      </c>
      <c r="R1249">
        <v>-0.67669315508663652</v>
      </c>
      <c r="S1249">
        <v>0.55591524265907177</v>
      </c>
      <c r="T1249">
        <v>1248</v>
      </c>
      <c r="U1249">
        <f>MATCH(A1249,[1]Sheet1!$A:$A,0)</f>
        <v>1304</v>
      </c>
      <c r="V1249">
        <f>INDEX([1]Sheet1!$T:$T,U1249)</f>
        <v>1303</v>
      </c>
    </row>
    <row r="1250" spans="1:22" x14ac:dyDescent="0.35">
      <c r="A1250" s="1">
        <v>752</v>
      </c>
      <c r="B1250">
        <v>3.7336505413055421</v>
      </c>
      <c r="C1250">
        <v>0.34102449979884347</v>
      </c>
      <c r="D1250">
        <v>8.8206577301025393E-2</v>
      </c>
      <c r="E1250">
        <v>2.4393556404680401E-2</v>
      </c>
      <c r="F1250">
        <v>20</v>
      </c>
      <c r="G1250">
        <v>0.15</v>
      </c>
      <c r="H1250">
        <v>25</v>
      </c>
      <c r="I1250">
        <v>150</v>
      </c>
      <c r="J1250">
        <v>110</v>
      </c>
      <c r="K1250">
        <v>25</v>
      </c>
      <c r="L1250" t="s">
        <v>771</v>
      </c>
      <c r="M1250">
        <v>-0.51264468247993178</v>
      </c>
      <c r="N1250">
        <v>-0.24703930526975071</v>
      </c>
      <c r="O1250">
        <v>-0.76986356261336664</v>
      </c>
      <c r="P1250">
        <v>-1.5027786804335119</v>
      </c>
      <c r="Q1250">
        <v>-0.35511908066158671</v>
      </c>
      <c r="R1250">
        <v>-0.67748906229162942</v>
      </c>
      <c r="S1250">
        <v>0.4485574812784458</v>
      </c>
      <c r="T1250">
        <v>1249</v>
      </c>
      <c r="U1250">
        <f>MATCH(A1250,[1]Sheet1!$A:$A,0)</f>
        <v>16</v>
      </c>
      <c r="V1250">
        <f>INDEX([1]Sheet1!$T:$T,U1250)</f>
        <v>15</v>
      </c>
    </row>
    <row r="1251" spans="1:22" x14ac:dyDescent="0.35">
      <c r="A1251" s="1">
        <v>1448</v>
      </c>
      <c r="B1251">
        <v>1.3277602195739751</v>
      </c>
      <c r="C1251">
        <v>4.6811885442519782E-2</v>
      </c>
      <c r="D1251">
        <v>0.1143545627593994</v>
      </c>
      <c r="E1251">
        <v>7.5007894291069646E-2</v>
      </c>
      <c r="F1251">
        <v>30</v>
      </c>
      <c r="G1251">
        <v>0.2</v>
      </c>
      <c r="H1251">
        <v>20</v>
      </c>
      <c r="I1251">
        <v>50</v>
      </c>
      <c r="J1251">
        <v>110</v>
      </c>
      <c r="K1251">
        <v>25</v>
      </c>
      <c r="L1251" t="s">
        <v>1467</v>
      </c>
      <c r="M1251">
        <v>-1.400616552757312</v>
      </c>
      <c r="N1251">
        <v>0.3735237874814506</v>
      </c>
      <c r="O1251">
        <v>-0.74608864584824486</v>
      </c>
      <c r="P1251">
        <v>-0.77579171581923523</v>
      </c>
      <c r="Q1251">
        <v>-0.84756367138722344</v>
      </c>
      <c r="R1251">
        <v>-0.67930735966611289</v>
      </c>
      <c r="S1251">
        <v>0.57806911940395933</v>
      </c>
      <c r="T1251">
        <v>1250</v>
      </c>
      <c r="U1251">
        <f>MATCH(A1251,[1]Sheet1!$A:$A,0)</f>
        <v>1460</v>
      </c>
      <c r="V1251">
        <f>INDEX([1]Sheet1!$T:$T,U1251)</f>
        <v>1459</v>
      </c>
    </row>
    <row r="1252" spans="1:22" x14ac:dyDescent="0.35">
      <c r="A1252" s="1">
        <v>82</v>
      </c>
      <c r="B1252">
        <v>2.7047940254211431</v>
      </c>
      <c r="C1252">
        <v>8.9211578590498414E-2</v>
      </c>
      <c r="D1252">
        <v>7.1449375152587896E-2</v>
      </c>
      <c r="E1252">
        <v>6.101985017889007E-3</v>
      </c>
      <c r="F1252">
        <v>10</v>
      </c>
      <c r="G1252">
        <v>0.15</v>
      </c>
      <c r="H1252">
        <v>25</v>
      </c>
      <c r="I1252">
        <v>50</v>
      </c>
      <c r="J1252">
        <v>110</v>
      </c>
      <c r="K1252">
        <v>35</v>
      </c>
      <c r="L1252" t="s">
        <v>101</v>
      </c>
      <c r="M1252">
        <v>-0.47570504715760531</v>
      </c>
      <c r="N1252">
        <v>-0.1681126620929454</v>
      </c>
      <c r="O1252">
        <v>-0.89993304163226662</v>
      </c>
      <c r="P1252">
        <v>-0.87845403368949526</v>
      </c>
      <c r="Q1252">
        <v>-0.97603278833428753</v>
      </c>
      <c r="R1252">
        <v>-0.67964751458132011</v>
      </c>
      <c r="S1252">
        <v>0.3095656348158885</v>
      </c>
      <c r="T1252">
        <v>1251</v>
      </c>
      <c r="U1252">
        <f>MATCH(A1252,[1]Sheet1!$A:$A,0)</f>
        <v>1135</v>
      </c>
      <c r="V1252">
        <f>INDEX([1]Sheet1!$T:$T,U1252)</f>
        <v>1134</v>
      </c>
    </row>
    <row r="1253" spans="1:22" x14ac:dyDescent="0.35">
      <c r="A1253" s="1">
        <v>858</v>
      </c>
      <c r="B1253">
        <v>4.1720788002014162</v>
      </c>
      <c r="C1253">
        <v>0.1078435254932423</v>
      </c>
      <c r="D1253">
        <v>6.8932676315307612E-2</v>
      </c>
      <c r="E1253">
        <v>3.300271230286179E-3</v>
      </c>
      <c r="F1253">
        <v>20</v>
      </c>
      <c r="G1253">
        <v>0.2</v>
      </c>
      <c r="H1253">
        <v>25</v>
      </c>
      <c r="I1253">
        <v>150</v>
      </c>
      <c r="J1253">
        <v>100</v>
      </c>
      <c r="K1253">
        <v>35</v>
      </c>
      <c r="L1253" t="s">
        <v>877</v>
      </c>
      <c r="M1253">
        <v>-0.43757520236872599</v>
      </c>
      <c r="N1253">
        <v>0.4449428981338186</v>
      </c>
      <c r="O1253">
        <v>-1.2564698802039489</v>
      </c>
      <c r="P1253">
        <v>-0.93653113235690488</v>
      </c>
      <c r="Q1253">
        <v>-1.2143675401853631</v>
      </c>
      <c r="R1253">
        <v>-0.68000017139622493</v>
      </c>
      <c r="S1253">
        <v>0.63370982621741934</v>
      </c>
      <c r="T1253">
        <v>1252</v>
      </c>
      <c r="U1253">
        <f>MATCH(A1253,[1]Sheet1!$A:$A,0)</f>
        <v>22</v>
      </c>
      <c r="V1253">
        <f>INDEX([1]Sheet1!$T:$T,U1253)</f>
        <v>21</v>
      </c>
    </row>
    <row r="1254" spans="1:22" x14ac:dyDescent="0.35">
      <c r="A1254" s="1">
        <v>153</v>
      </c>
      <c r="B1254">
        <v>2.7569533348083501</v>
      </c>
      <c r="C1254">
        <v>9.5851568281735119E-2</v>
      </c>
      <c r="D1254">
        <v>6.6150093078613276E-2</v>
      </c>
      <c r="E1254">
        <v>1.7968978426414869E-2</v>
      </c>
      <c r="F1254">
        <v>10</v>
      </c>
      <c r="G1254">
        <v>0.2</v>
      </c>
      <c r="H1254">
        <v>20</v>
      </c>
      <c r="I1254">
        <v>50</v>
      </c>
      <c r="J1254">
        <v>110</v>
      </c>
      <c r="K1254">
        <v>30</v>
      </c>
      <c r="L1254" t="s">
        <v>172</v>
      </c>
      <c r="M1254">
        <v>-0.77715019802787355</v>
      </c>
      <c r="N1254">
        <v>4.3908301676148613E-2</v>
      </c>
      <c r="O1254">
        <v>-0.83399155562624538</v>
      </c>
      <c r="P1254">
        <v>-0.48969285202702212</v>
      </c>
      <c r="Q1254">
        <v>-1.3483823946495159</v>
      </c>
      <c r="R1254">
        <v>-0.68106173973090167</v>
      </c>
      <c r="S1254">
        <v>0.45610108287690809</v>
      </c>
      <c r="T1254">
        <v>1253</v>
      </c>
      <c r="U1254">
        <f>MATCH(A1254,[1]Sheet1!$A:$A,0)</f>
        <v>841</v>
      </c>
      <c r="V1254">
        <f>INDEX([1]Sheet1!$T:$T,U1254)</f>
        <v>840</v>
      </c>
    </row>
    <row r="1255" spans="1:22" x14ac:dyDescent="0.35">
      <c r="A1255" s="1">
        <v>162</v>
      </c>
      <c r="B1255">
        <v>4.972494745254517</v>
      </c>
      <c r="C1255">
        <v>4.0435354463958038E-2</v>
      </c>
      <c r="D1255">
        <v>0.15408582687377931</v>
      </c>
      <c r="E1255">
        <v>0.1009330430104977</v>
      </c>
      <c r="F1255">
        <v>10</v>
      </c>
      <c r="G1255">
        <v>0.2</v>
      </c>
      <c r="H1255">
        <v>20</v>
      </c>
      <c r="I1255">
        <v>100</v>
      </c>
      <c r="J1255">
        <v>100</v>
      </c>
      <c r="K1255">
        <v>35</v>
      </c>
      <c r="L1255" t="s">
        <v>181</v>
      </c>
      <c r="M1255">
        <v>-0.64574930664100216</v>
      </c>
      <c r="N1255">
        <v>0.2280051706503671</v>
      </c>
      <c r="O1255">
        <v>-0.38220888007186099</v>
      </c>
      <c r="P1255">
        <v>-1.3229926685226281</v>
      </c>
      <c r="Q1255">
        <v>-1.284189244046912</v>
      </c>
      <c r="R1255">
        <v>-0.68142698572640725</v>
      </c>
      <c r="S1255">
        <v>0.58185910390505058</v>
      </c>
      <c r="T1255">
        <v>1254</v>
      </c>
      <c r="U1255">
        <f>MATCH(A1255,[1]Sheet1!$A:$A,0)</f>
        <v>397</v>
      </c>
      <c r="V1255">
        <f>INDEX([1]Sheet1!$T:$T,U1255)</f>
        <v>396</v>
      </c>
    </row>
    <row r="1256" spans="1:22" x14ac:dyDescent="0.35">
      <c r="A1256" s="1">
        <v>831</v>
      </c>
      <c r="B1256">
        <v>1.610144567489624</v>
      </c>
      <c r="C1256">
        <v>5.2183736472215643E-2</v>
      </c>
      <c r="D1256">
        <v>8.1760644912719727E-2</v>
      </c>
      <c r="E1256">
        <v>1.831931100839064E-2</v>
      </c>
      <c r="F1256">
        <v>20</v>
      </c>
      <c r="G1256">
        <v>0.2</v>
      </c>
      <c r="H1256">
        <v>25</v>
      </c>
      <c r="I1256">
        <v>50</v>
      </c>
      <c r="J1256">
        <v>90</v>
      </c>
      <c r="K1256">
        <v>40</v>
      </c>
      <c r="L1256" t="s">
        <v>850</v>
      </c>
      <c r="M1256">
        <v>-1.5345695224731839</v>
      </c>
      <c r="N1256">
        <v>0.25466549912267672</v>
      </c>
      <c r="O1256">
        <v>-0.54058960355658914</v>
      </c>
      <c r="P1256">
        <v>-0.78358543555588567</v>
      </c>
      <c r="Q1256">
        <v>-0.80310727333895682</v>
      </c>
      <c r="R1256">
        <v>-0.68143726716038788</v>
      </c>
      <c r="S1256">
        <v>0.57431680058145618</v>
      </c>
      <c r="T1256">
        <v>1255</v>
      </c>
      <c r="U1256">
        <f>MATCH(A1256,[1]Sheet1!$A:$A,0)</f>
        <v>1442</v>
      </c>
      <c r="V1256">
        <f>INDEX([1]Sheet1!$T:$T,U1256)</f>
        <v>1441</v>
      </c>
    </row>
    <row r="1257" spans="1:22" x14ac:dyDescent="0.35">
      <c r="A1257" s="1">
        <v>87</v>
      </c>
      <c r="B1257">
        <v>5.0330276012420656</v>
      </c>
      <c r="C1257">
        <v>0.13599669135425199</v>
      </c>
      <c r="D1257">
        <v>6.8893671035766602E-2</v>
      </c>
      <c r="E1257">
        <v>3.0262213342757741E-3</v>
      </c>
      <c r="F1257">
        <v>10</v>
      </c>
      <c r="G1257">
        <v>0.15</v>
      </c>
      <c r="H1257">
        <v>25</v>
      </c>
      <c r="I1257">
        <v>100</v>
      </c>
      <c r="J1257">
        <v>90</v>
      </c>
      <c r="K1257">
        <v>40</v>
      </c>
      <c r="L1257" t="s">
        <v>106</v>
      </c>
      <c r="M1257">
        <v>-0.84753700560442113</v>
      </c>
      <c r="N1257">
        <v>-0.26725915444429338</v>
      </c>
      <c r="O1257">
        <v>-0.51492233488165806</v>
      </c>
      <c r="P1257">
        <v>-0.83120026210206766</v>
      </c>
      <c r="Q1257">
        <v>-0.95868193752878128</v>
      </c>
      <c r="R1257">
        <v>-0.68392013891224424</v>
      </c>
      <c r="S1257">
        <v>0.25539091349416948</v>
      </c>
      <c r="T1257">
        <v>1256</v>
      </c>
      <c r="U1257">
        <f>MATCH(A1257,[1]Sheet1!$A:$A,0)</f>
        <v>353</v>
      </c>
      <c r="V1257">
        <f>INDEX([1]Sheet1!$T:$T,U1257)</f>
        <v>352</v>
      </c>
    </row>
    <row r="1258" spans="1:22" x14ac:dyDescent="0.35">
      <c r="A1258" s="1">
        <v>241</v>
      </c>
      <c r="B1258">
        <v>6.936231708526611</v>
      </c>
      <c r="C1258">
        <v>8.8974570302965308E-2</v>
      </c>
      <c r="D1258">
        <v>0.15310564041137689</v>
      </c>
      <c r="E1258">
        <v>6.3901026207536973E-2</v>
      </c>
      <c r="F1258">
        <v>10</v>
      </c>
      <c r="G1258">
        <v>0.25</v>
      </c>
      <c r="H1258">
        <v>15</v>
      </c>
      <c r="I1258">
        <v>150</v>
      </c>
      <c r="J1258">
        <v>90</v>
      </c>
      <c r="K1258">
        <v>30</v>
      </c>
      <c r="L1258" t="s">
        <v>260</v>
      </c>
      <c r="M1258">
        <v>-1.446122215027237</v>
      </c>
      <c r="N1258">
        <v>0.27013364366585302</v>
      </c>
      <c r="O1258">
        <v>-0.53176355673752307</v>
      </c>
      <c r="P1258">
        <v>-1.006060046019486</v>
      </c>
      <c r="Q1258">
        <v>-0.71321988004869807</v>
      </c>
      <c r="R1258">
        <v>-0.68540641083341813</v>
      </c>
      <c r="S1258">
        <v>0.56902439314062447</v>
      </c>
      <c r="T1258">
        <v>1257</v>
      </c>
      <c r="U1258">
        <f>MATCH(A1258,[1]Sheet1!$A:$A,0)</f>
        <v>197</v>
      </c>
      <c r="V1258">
        <f>INDEX([1]Sheet1!$T:$T,U1258)</f>
        <v>196</v>
      </c>
    </row>
    <row r="1259" spans="1:22" x14ac:dyDescent="0.35">
      <c r="A1259" s="1">
        <v>1568</v>
      </c>
      <c r="B1259">
        <v>2.3173750400543209</v>
      </c>
      <c r="C1259">
        <v>4.8535452620720551E-2</v>
      </c>
      <c r="D1259">
        <v>6.6245937347412104E-2</v>
      </c>
      <c r="E1259">
        <v>7.0186591166513951E-3</v>
      </c>
      <c r="F1259">
        <v>30</v>
      </c>
      <c r="G1259">
        <v>0.25</v>
      </c>
      <c r="H1259">
        <v>20</v>
      </c>
      <c r="I1259">
        <v>100</v>
      </c>
      <c r="J1259">
        <v>110</v>
      </c>
      <c r="K1259">
        <v>25</v>
      </c>
      <c r="L1259" t="s">
        <v>1587</v>
      </c>
      <c r="M1259">
        <v>-0.441538707745531</v>
      </c>
      <c r="N1259">
        <v>0.36539828473540309</v>
      </c>
      <c r="O1259">
        <v>-0.78222136070996573</v>
      </c>
      <c r="P1259">
        <v>-1.0698707238021961</v>
      </c>
      <c r="Q1259">
        <v>-1.5001723127819691</v>
      </c>
      <c r="R1259">
        <v>-0.68568096406085188</v>
      </c>
      <c r="S1259">
        <v>0.63003031758569539</v>
      </c>
      <c r="T1259">
        <v>1258</v>
      </c>
      <c r="U1259">
        <f>MATCH(A1259,[1]Sheet1!$A:$A,0)</f>
        <v>1031</v>
      </c>
      <c r="V1259">
        <f>INDEX([1]Sheet1!$T:$T,U1259)</f>
        <v>1030</v>
      </c>
    </row>
    <row r="1260" spans="1:22" x14ac:dyDescent="0.35">
      <c r="A1260" s="1">
        <v>379</v>
      </c>
      <c r="B1260">
        <v>3.5491482257843021</v>
      </c>
      <c r="C1260">
        <v>1.791298719901515E-2</v>
      </c>
      <c r="D1260">
        <v>6.8238306045532229E-2</v>
      </c>
      <c r="E1260">
        <v>2.707323721937242E-3</v>
      </c>
      <c r="F1260">
        <v>15</v>
      </c>
      <c r="G1260">
        <v>0.15</v>
      </c>
      <c r="H1260">
        <v>20</v>
      </c>
      <c r="I1260">
        <v>100</v>
      </c>
      <c r="J1260">
        <v>100</v>
      </c>
      <c r="K1260">
        <v>40</v>
      </c>
      <c r="L1260" t="s">
        <v>398</v>
      </c>
      <c r="M1260">
        <v>-1.2370227809293359</v>
      </c>
      <c r="N1260">
        <v>-0.39774006635151837</v>
      </c>
      <c r="O1260">
        <v>-0.53651833493669865</v>
      </c>
      <c r="P1260">
        <v>-0.469821446705662</v>
      </c>
      <c r="Q1260">
        <v>-0.78921554895808121</v>
      </c>
      <c r="R1260">
        <v>-0.68606363557625916</v>
      </c>
      <c r="S1260">
        <v>0.30543452943108468</v>
      </c>
      <c r="T1260">
        <v>1259</v>
      </c>
      <c r="U1260">
        <f>MATCH(A1260,[1]Sheet1!$A:$A,0)</f>
        <v>607</v>
      </c>
      <c r="V1260">
        <f>INDEX([1]Sheet1!$T:$T,U1260)</f>
        <v>606</v>
      </c>
    </row>
    <row r="1261" spans="1:22" x14ac:dyDescent="0.35">
      <c r="A1261" s="1">
        <v>536</v>
      </c>
      <c r="B1261">
        <v>5.1123902320861818</v>
      </c>
      <c r="C1261">
        <v>3.6672498539436431E-2</v>
      </c>
      <c r="D1261">
        <v>6.639323234558106E-2</v>
      </c>
      <c r="E1261">
        <v>2.4741345885320879E-3</v>
      </c>
      <c r="F1261">
        <v>15</v>
      </c>
      <c r="G1261">
        <v>0.2</v>
      </c>
      <c r="H1261">
        <v>25</v>
      </c>
      <c r="I1261">
        <v>150</v>
      </c>
      <c r="J1261">
        <v>110</v>
      </c>
      <c r="K1261">
        <v>25</v>
      </c>
      <c r="L1261" t="s">
        <v>555</v>
      </c>
      <c r="M1261">
        <v>-0.87938006116598244</v>
      </c>
      <c r="N1261">
        <v>0.25028523250613982</v>
      </c>
      <c r="O1261">
        <v>-0.46524240169945891</v>
      </c>
      <c r="P1261">
        <v>-1.515038270596454</v>
      </c>
      <c r="Q1261">
        <v>-0.8249927781819868</v>
      </c>
      <c r="R1261">
        <v>-0.68687365582754834</v>
      </c>
      <c r="S1261">
        <v>0.57781994288893135</v>
      </c>
      <c r="T1261">
        <v>1260</v>
      </c>
      <c r="U1261">
        <f>MATCH(A1261,[1]Sheet1!$A:$A,0)</f>
        <v>107</v>
      </c>
      <c r="V1261">
        <f>INDEX([1]Sheet1!$T:$T,U1261)</f>
        <v>106</v>
      </c>
    </row>
    <row r="1262" spans="1:22" x14ac:dyDescent="0.35">
      <c r="A1262" s="1">
        <v>185</v>
      </c>
      <c r="B1262">
        <v>2.6664432048797608</v>
      </c>
      <c r="C1262">
        <v>7.8904493933564079E-2</v>
      </c>
      <c r="D1262">
        <v>7.1410131454467771E-2</v>
      </c>
      <c r="E1262">
        <v>3.8147467890147411E-3</v>
      </c>
      <c r="F1262">
        <v>10</v>
      </c>
      <c r="G1262">
        <v>0.2</v>
      </c>
      <c r="H1262">
        <v>25</v>
      </c>
      <c r="I1262">
        <v>50</v>
      </c>
      <c r="J1262">
        <v>100</v>
      </c>
      <c r="K1262">
        <v>30</v>
      </c>
      <c r="L1262" t="s">
        <v>204</v>
      </c>
      <c r="M1262">
        <v>-0.29549694473769089</v>
      </c>
      <c r="N1262">
        <v>0.29444407633657232</v>
      </c>
      <c r="O1262">
        <v>-0.91291030232143711</v>
      </c>
      <c r="P1262">
        <v>-1.767169243917492</v>
      </c>
      <c r="Q1262">
        <v>-0.75507280272750243</v>
      </c>
      <c r="R1262">
        <v>-0.68724104347351</v>
      </c>
      <c r="S1262">
        <v>0.683950552805905</v>
      </c>
      <c r="T1262">
        <v>1261</v>
      </c>
      <c r="U1262">
        <f>MATCH(A1262,[1]Sheet1!$A:$A,0)</f>
        <v>847</v>
      </c>
      <c r="V1262">
        <f>INDEX([1]Sheet1!$T:$T,U1262)</f>
        <v>846</v>
      </c>
    </row>
    <row r="1263" spans="1:22" x14ac:dyDescent="0.35">
      <c r="A1263" s="1">
        <v>1365</v>
      </c>
      <c r="B1263">
        <v>3.0179947853088378</v>
      </c>
      <c r="C1263">
        <v>0.35175202657514221</v>
      </c>
      <c r="D1263">
        <v>0.1216063499450684</v>
      </c>
      <c r="E1263">
        <v>6.8991273947079795E-2</v>
      </c>
      <c r="F1263">
        <v>30</v>
      </c>
      <c r="G1263">
        <v>0.15</v>
      </c>
      <c r="H1263">
        <v>20</v>
      </c>
      <c r="I1263">
        <v>150</v>
      </c>
      <c r="J1263">
        <v>110</v>
      </c>
      <c r="K1263">
        <v>30</v>
      </c>
      <c r="L1263" t="s">
        <v>1384</v>
      </c>
      <c r="M1263">
        <v>-0.72978037725591216</v>
      </c>
      <c r="N1263">
        <v>0.52926833728161682</v>
      </c>
      <c r="O1263">
        <v>-1.403589140303976</v>
      </c>
      <c r="P1263">
        <v>-0.39383724356672012</v>
      </c>
      <c r="Q1263">
        <v>-1.448331962918697</v>
      </c>
      <c r="R1263">
        <v>-0.6892540773527378</v>
      </c>
      <c r="S1263">
        <v>0.72940855220530187</v>
      </c>
      <c r="T1263">
        <v>1262</v>
      </c>
      <c r="U1263">
        <f>MATCH(A1263,[1]Sheet1!$A:$A,0)</f>
        <v>527</v>
      </c>
      <c r="V1263">
        <f>INDEX([1]Sheet1!$T:$T,U1263)</f>
        <v>526</v>
      </c>
    </row>
    <row r="1264" spans="1:22" x14ac:dyDescent="0.35">
      <c r="A1264" s="1">
        <v>552</v>
      </c>
      <c r="B1264">
        <v>3.4595268726348878</v>
      </c>
      <c r="C1264">
        <v>3.4233841301335798E-2</v>
      </c>
      <c r="D1264">
        <v>0.1710132122039795</v>
      </c>
      <c r="E1264">
        <v>9.0943211853275641E-2</v>
      </c>
      <c r="F1264">
        <v>15</v>
      </c>
      <c r="G1264">
        <v>0.25</v>
      </c>
      <c r="H1264">
        <v>15</v>
      </c>
      <c r="I1264">
        <v>100</v>
      </c>
      <c r="J1264">
        <v>90</v>
      </c>
      <c r="K1264">
        <v>25</v>
      </c>
      <c r="L1264" t="s">
        <v>571</v>
      </c>
      <c r="M1264">
        <v>-1.5168011291599599</v>
      </c>
      <c r="N1264">
        <v>0.2298483291504996</v>
      </c>
      <c r="O1264">
        <v>-1.0721782066059109</v>
      </c>
      <c r="P1264">
        <v>-0.37089863218050101</v>
      </c>
      <c r="Q1264">
        <v>-0.71697106250238429</v>
      </c>
      <c r="R1264">
        <v>-0.68940014025965135</v>
      </c>
      <c r="S1264">
        <v>0.59637782645297999</v>
      </c>
      <c r="T1264">
        <v>1263</v>
      </c>
      <c r="U1264">
        <f>MATCH(A1264,[1]Sheet1!$A:$A,0)</f>
        <v>223</v>
      </c>
      <c r="V1264">
        <f>INDEX([1]Sheet1!$T:$T,U1264)</f>
        <v>222</v>
      </c>
    </row>
    <row r="1265" spans="1:22" x14ac:dyDescent="0.35">
      <c r="A1265" s="1">
        <v>1017</v>
      </c>
      <c r="B1265">
        <v>1.5006594181060791</v>
      </c>
      <c r="C1265">
        <v>9.1551988146070282E-2</v>
      </c>
      <c r="D1265">
        <v>0.11714129447937011</v>
      </c>
      <c r="E1265">
        <v>6.3940581423912762E-2</v>
      </c>
      <c r="F1265">
        <v>25</v>
      </c>
      <c r="G1265">
        <v>0.15</v>
      </c>
      <c r="H1265">
        <v>20</v>
      </c>
      <c r="I1265">
        <v>50</v>
      </c>
      <c r="J1265">
        <v>110</v>
      </c>
      <c r="K1265">
        <v>30</v>
      </c>
      <c r="L1265" t="s">
        <v>1036</v>
      </c>
      <c r="M1265">
        <v>-1.0732969246092501</v>
      </c>
      <c r="N1265">
        <v>0.25523090237996793</v>
      </c>
      <c r="O1265">
        <v>-0.97220798430544197</v>
      </c>
      <c r="P1265">
        <v>-0.74265639770826741</v>
      </c>
      <c r="Q1265">
        <v>-0.92346326109527865</v>
      </c>
      <c r="R1265">
        <v>-0.69127873306765397</v>
      </c>
      <c r="S1265">
        <v>0.48523993082685601</v>
      </c>
      <c r="T1265">
        <v>1264</v>
      </c>
      <c r="U1265">
        <f>MATCH(A1265,[1]Sheet1!$A:$A,0)</f>
        <v>1236</v>
      </c>
      <c r="V1265">
        <f>INDEX([1]Sheet1!$T:$T,U1265)</f>
        <v>1235</v>
      </c>
    </row>
    <row r="1266" spans="1:22" x14ac:dyDescent="0.35">
      <c r="A1266" s="1">
        <v>89</v>
      </c>
      <c r="B1266">
        <v>4.9296485900878908</v>
      </c>
      <c r="C1266">
        <v>9.2504459843483391E-2</v>
      </c>
      <c r="D1266">
        <v>6.9502019882202143E-2</v>
      </c>
      <c r="E1266">
        <v>2.8133928835327722E-3</v>
      </c>
      <c r="F1266">
        <v>10</v>
      </c>
      <c r="G1266">
        <v>0.15</v>
      </c>
      <c r="H1266">
        <v>25</v>
      </c>
      <c r="I1266">
        <v>100</v>
      </c>
      <c r="J1266">
        <v>100</v>
      </c>
      <c r="K1266">
        <v>30</v>
      </c>
      <c r="L1266" t="s">
        <v>108</v>
      </c>
      <c r="M1266">
        <v>-1.395316365371043</v>
      </c>
      <c r="N1266">
        <v>-0.39847390163474861</v>
      </c>
      <c r="O1266">
        <v>-0.70226991576469455</v>
      </c>
      <c r="P1266">
        <v>-0.3692846872291512</v>
      </c>
      <c r="Q1266">
        <v>-0.60009291063276149</v>
      </c>
      <c r="R1266">
        <v>-0.69308755612647965</v>
      </c>
      <c r="S1266">
        <v>0.37242532772924508</v>
      </c>
      <c r="T1266">
        <v>1265</v>
      </c>
      <c r="U1266">
        <f>MATCH(A1266,[1]Sheet1!$A:$A,0)</f>
        <v>159</v>
      </c>
      <c r="V1266">
        <f>INDEX([1]Sheet1!$T:$T,U1266)</f>
        <v>158</v>
      </c>
    </row>
    <row r="1267" spans="1:22" x14ac:dyDescent="0.35">
      <c r="A1267" s="1">
        <v>1000</v>
      </c>
      <c r="B1267">
        <v>3.1653748989105219</v>
      </c>
      <c r="C1267">
        <v>0.60797550384171206</v>
      </c>
      <c r="D1267">
        <v>0.1231592178344727</v>
      </c>
      <c r="E1267">
        <v>5.6898796004338628E-2</v>
      </c>
      <c r="F1267">
        <v>25</v>
      </c>
      <c r="G1267">
        <v>0.15</v>
      </c>
      <c r="H1267">
        <v>15</v>
      </c>
      <c r="I1267">
        <v>150</v>
      </c>
      <c r="J1267">
        <v>100</v>
      </c>
      <c r="K1267">
        <v>25</v>
      </c>
      <c r="L1267" t="s">
        <v>1019</v>
      </c>
      <c r="M1267">
        <v>-1.432841115335769</v>
      </c>
      <c r="N1267">
        <v>0.26935712566852682</v>
      </c>
      <c r="O1267">
        <v>-1.039063120551089</v>
      </c>
      <c r="P1267">
        <v>-0.75381602960824867</v>
      </c>
      <c r="Q1267">
        <v>-0.5214329465811014</v>
      </c>
      <c r="R1267">
        <v>-0.69555921728153636</v>
      </c>
      <c r="S1267">
        <v>0.57032567748305085</v>
      </c>
      <c r="T1267">
        <v>1266</v>
      </c>
      <c r="U1267">
        <f>MATCH(A1267,[1]Sheet1!$A:$A,0)</f>
        <v>414</v>
      </c>
      <c r="V1267">
        <f>INDEX([1]Sheet1!$T:$T,U1267)</f>
        <v>413</v>
      </c>
    </row>
    <row r="1268" spans="1:22" x14ac:dyDescent="0.35">
      <c r="A1268" s="1">
        <v>524</v>
      </c>
      <c r="B1268">
        <v>3.7844944953918458</v>
      </c>
      <c r="C1268">
        <v>0.1273098380126374</v>
      </c>
      <c r="D1268">
        <v>8.8596296310424802E-2</v>
      </c>
      <c r="E1268">
        <v>1.8606055872099549E-2</v>
      </c>
      <c r="F1268">
        <v>15</v>
      </c>
      <c r="G1268">
        <v>0.2</v>
      </c>
      <c r="H1268">
        <v>25</v>
      </c>
      <c r="I1268">
        <v>100</v>
      </c>
      <c r="J1268">
        <v>110</v>
      </c>
      <c r="K1268">
        <v>25</v>
      </c>
      <c r="L1268" t="s">
        <v>543</v>
      </c>
      <c r="M1268">
        <v>-0.90233096085629716</v>
      </c>
      <c r="N1268">
        <v>-4.9568696360208511E-2</v>
      </c>
      <c r="O1268">
        <v>-1.138547376407139</v>
      </c>
      <c r="P1268">
        <v>-0.81912649997743825</v>
      </c>
      <c r="Q1268">
        <v>-0.57609994146042531</v>
      </c>
      <c r="R1268">
        <v>-0.69713469501230163</v>
      </c>
      <c r="S1268">
        <v>0.3703576102819538</v>
      </c>
      <c r="T1268">
        <v>1267</v>
      </c>
      <c r="U1268">
        <f>MATCH(A1268,[1]Sheet1!$A:$A,0)</f>
        <v>148</v>
      </c>
      <c r="V1268">
        <f>INDEX([1]Sheet1!$T:$T,U1268)</f>
        <v>147</v>
      </c>
    </row>
    <row r="1269" spans="1:22" x14ac:dyDescent="0.35">
      <c r="A1269" s="1">
        <v>1484</v>
      </c>
      <c r="B1269">
        <v>1.446367740631104</v>
      </c>
      <c r="C1269">
        <v>0.15123607031951281</v>
      </c>
      <c r="D1269">
        <v>7.6275730133056635E-2</v>
      </c>
      <c r="E1269">
        <v>2.3416159608728889E-2</v>
      </c>
      <c r="F1269">
        <v>30</v>
      </c>
      <c r="G1269">
        <v>0.2</v>
      </c>
      <c r="H1269">
        <v>25</v>
      </c>
      <c r="I1269">
        <v>50</v>
      </c>
      <c r="J1269">
        <v>110</v>
      </c>
      <c r="K1269">
        <v>25</v>
      </c>
      <c r="L1269" t="s">
        <v>1503</v>
      </c>
      <c r="M1269">
        <v>-1.343630296615165</v>
      </c>
      <c r="N1269">
        <v>0.27645353914003551</v>
      </c>
      <c r="O1269">
        <v>-0.91603358008175528</v>
      </c>
      <c r="P1269">
        <v>-0.74087904981405839</v>
      </c>
      <c r="Q1269">
        <v>-0.7645418714929153</v>
      </c>
      <c r="R1269">
        <v>-0.69772625177277159</v>
      </c>
      <c r="S1269">
        <v>0.5329545723187803</v>
      </c>
      <c r="T1269">
        <v>1268</v>
      </c>
      <c r="U1269">
        <f>MATCH(A1269,[1]Sheet1!$A:$A,0)</f>
        <v>1504</v>
      </c>
      <c r="V1269">
        <f>INDEX([1]Sheet1!$T:$T,U1269)</f>
        <v>1503</v>
      </c>
    </row>
    <row r="1270" spans="1:22" x14ac:dyDescent="0.35">
      <c r="A1270" s="1">
        <v>1161</v>
      </c>
      <c r="B1270">
        <v>1.4653137683868409</v>
      </c>
      <c r="C1270">
        <v>3.4677014594935933E-2</v>
      </c>
      <c r="D1270">
        <v>7.2194051742553708E-2</v>
      </c>
      <c r="E1270">
        <v>1.5517708313573559E-2</v>
      </c>
      <c r="F1270">
        <v>25</v>
      </c>
      <c r="G1270">
        <v>0.2</v>
      </c>
      <c r="H1270">
        <v>25</v>
      </c>
      <c r="I1270">
        <v>50</v>
      </c>
      <c r="J1270">
        <v>110</v>
      </c>
      <c r="K1270">
        <v>30</v>
      </c>
      <c r="L1270" t="s">
        <v>1180</v>
      </c>
      <c r="M1270">
        <v>-1.287272356984809</v>
      </c>
      <c r="N1270">
        <v>0.20894078348218309</v>
      </c>
      <c r="O1270">
        <v>-1.1199647479032591</v>
      </c>
      <c r="P1270">
        <v>-0.58771275526920452</v>
      </c>
      <c r="Q1270">
        <v>-0.70262851193645126</v>
      </c>
      <c r="R1270">
        <v>-0.6977275177223079</v>
      </c>
      <c r="S1270">
        <v>0.52154042454307736</v>
      </c>
      <c r="T1270">
        <v>1269</v>
      </c>
      <c r="U1270">
        <f>MATCH(A1270,[1]Sheet1!$A:$A,0)</f>
        <v>1438</v>
      </c>
      <c r="V1270">
        <f>INDEX([1]Sheet1!$T:$T,U1270)</f>
        <v>1437</v>
      </c>
    </row>
    <row r="1271" spans="1:22" x14ac:dyDescent="0.35">
      <c r="A1271" s="1">
        <v>195</v>
      </c>
      <c r="B1271">
        <v>5.0036146163940431</v>
      </c>
      <c r="C1271">
        <v>0.14059032325085599</v>
      </c>
      <c r="D1271">
        <v>0.13122715950012209</v>
      </c>
      <c r="E1271">
        <v>4.9626376676106233E-2</v>
      </c>
      <c r="F1271">
        <v>10</v>
      </c>
      <c r="G1271">
        <v>0.2</v>
      </c>
      <c r="H1271">
        <v>25</v>
      </c>
      <c r="I1271">
        <v>100</v>
      </c>
      <c r="J1271">
        <v>90</v>
      </c>
      <c r="K1271">
        <v>40</v>
      </c>
      <c r="L1271" t="s">
        <v>214</v>
      </c>
      <c r="M1271">
        <v>-1.0760511970239071</v>
      </c>
      <c r="N1271">
        <v>-0.39383343950798871</v>
      </c>
      <c r="O1271">
        <v>-0.70180783671488778</v>
      </c>
      <c r="P1271">
        <v>-0.41135664870777477</v>
      </c>
      <c r="Q1271">
        <v>-0.90649937746517073</v>
      </c>
      <c r="R1271">
        <v>-0.6979096998839458</v>
      </c>
      <c r="S1271">
        <v>0.26873439087174672</v>
      </c>
      <c r="T1271">
        <v>1270</v>
      </c>
      <c r="U1271">
        <f>MATCH(A1271,[1]Sheet1!$A:$A,0)</f>
        <v>288</v>
      </c>
      <c r="V1271">
        <f>INDEX([1]Sheet1!$T:$T,U1271)</f>
        <v>287</v>
      </c>
    </row>
    <row r="1272" spans="1:22" x14ac:dyDescent="0.35">
      <c r="A1272" s="1">
        <v>382</v>
      </c>
      <c r="B1272">
        <v>3.6477127552032469</v>
      </c>
      <c r="C1272">
        <v>0.14007070922344561</v>
      </c>
      <c r="D1272">
        <v>7.1383619308471674E-2</v>
      </c>
      <c r="E1272">
        <v>1.002457465268093E-2</v>
      </c>
      <c r="F1272">
        <v>15</v>
      </c>
      <c r="G1272">
        <v>0.15</v>
      </c>
      <c r="H1272">
        <v>20</v>
      </c>
      <c r="I1272">
        <v>100</v>
      </c>
      <c r="J1272">
        <v>110</v>
      </c>
      <c r="K1272">
        <v>35</v>
      </c>
      <c r="L1272" t="s">
        <v>401</v>
      </c>
      <c r="M1272">
        <v>-0.48779369762515179</v>
      </c>
      <c r="N1272">
        <v>6.3604382340867807E-2</v>
      </c>
      <c r="O1272">
        <v>-0.73570596667138766</v>
      </c>
      <c r="P1272">
        <v>-0.74979785775431407</v>
      </c>
      <c r="Q1272">
        <v>-1.5860885117034309</v>
      </c>
      <c r="R1272">
        <v>-0.69915633028268331</v>
      </c>
      <c r="S1272">
        <v>0.53235837588423129</v>
      </c>
      <c r="T1272">
        <v>1271</v>
      </c>
      <c r="U1272">
        <f>MATCH(A1272,[1]Sheet1!$A:$A,0)</f>
        <v>671</v>
      </c>
      <c r="V1272">
        <f>INDEX([1]Sheet1!$T:$T,U1272)</f>
        <v>670</v>
      </c>
    </row>
    <row r="1273" spans="1:22" x14ac:dyDescent="0.35">
      <c r="A1273" s="1">
        <v>1592</v>
      </c>
      <c r="B1273">
        <v>1.308652591705322</v>
      </c>
      <c r="C1273">
        <v>5.8731591961635618E-2</v>
      </c>
      <c r="D1273">
        <v>6.3284826278686521E-2</v>
      </c>
      <c r="E1273">
        <v>7.4966274991806548E-3</v>
      </c>
      <c r="F1273">
        <v>30</v>
      </c>
      <c r="G1273">
        <v>0.25</v>
      </c>
      <c r="H1273">
        <v>25</v>
      </c>
      <c r="I1273">
        <v>50</v>
      </c>
      <c r="J1273">
        <v>110</v>
      </c>
      <c r="K1273">
        <v>25</v>
      </c>
      <c r="L1273" t="s">
        <v>1611</v>
      </c>
      <c r="M1273">
        <v>-1.3427504013591589</v>
      </c>
      <c r="N1273">
        <v>0.34258236677274051</v>
      </c>
      <c r="O1273">
        <v>-0.85242242105166888</v>
      </c>
      <c r="P1273">
        <v>-0.87086422206165326</v>
      </c>
      <c r="Q1273">
        <v>-0.77350093474927051</v>
      </c>
      <c r="R1273">
        <v>-0.69939112248980229</v>
      </c>
      <c r="S1273">
        <v>0.55819956655710501</v>
      </c>
      <c r="T1273">
        <v>1272</v>
      </c>
      <c r="U1273">
        <f>MATCH(A1273,[1]Sheet1!$A:$A,0)</f>
        <v>1512</v>
      </c>
      <c r="V1273">
        <f>INDEX([1]Sheet1!$T:$T,U1273)</f>
        <v>1511</v>
      </c>
    </row>
    <row r="1274" spans="1:22" x14ac:dyDescent="0.35">
      <c r="A1274" s="1">
        <v>1292</v>
      </c>
      <c r="B1274">
        <v>3.7361672401428221</v>
      </c>
      <c r="C1274">
        <v>0.14462203770302551</v>
      </c>
      <c r="D1274">
        <v>8.9356899261474609E-2</v>
      </c>
      <c r="E1274">
        <v>2.4469934156970411E-2</v>
      </c>
      <c r="F1274">
        <v>25</v>
      </c>
      <c r="G1274">
        <v>0.25</v>
      </c>
      <c r="H1274">
        <v>25</v>
      </c>
      <c r="I1274">
        <v>150</v>
      </c>
      <c r="J1274">
        <v>110</v>
      </c>
      <c r="K1274">
        <v>25</v>
      </c>
      <c r="L1274" t="s">
        <v>1311</v>
      </c>
      <c r="M1274">
        <v>-0.4896183997740301</v>
      </c>
      <c r="N1274">
        <v>0.12490404367235799</v>
      </c>
      <c r="O1274">
        <v>-1.218784635292965</v>
      </c>
      <c r="P1274">
        <v>-0.77799087856132121</v>
      </c>
      <c r="Q1274">
        <v>-1.136790045619912</v>
      </c>
      <c r="R1274">
        <v>-0.69965598311517407</v>
      </c>
      <c r="S1274">
        <v>0.48800248486048281</v>
      </c>
      <c r="T1274">
        <v>1273</v>
      </c>
      <c r="U1274">
        <f>MATCH(A1274,[1]Sheet1!$A:$A,0)</f>
        <v>131</v>
      </c>
      <c r="V1274">
        <f>INDEX([1]Sheet1!$T:$T,U1274)</f>
        <v>130</v>
      </c>
    </row>
    <row r="1275" spans="1:22" x14ac:dyDescent="0.35">
      <c r="A1275" s="1">
        <v>452</v>
      </c>
      <c r="B1275">
        <v>3.6244416713714598</v>
      </c>
      <c r="C1275">
        <v>6.7500380421230605E-2</v>
      </c>
      <c r="D1275">
        <v>8.7466764450073245E-2</v>
      </c>
      <c r="E1275">
        <v>2.709694845383611E-2</v>
      </c>
      <c r="F1275">
        <v>15</v>
      </c>
      <c r="G1275">
        <v>0.2</v>
      </c>
      <c r="H1275">
        <v>15</v>
      </c>
      <c r="I1275">
        <v>100</v>
      </c>
      <c r="J1275">
        <v>110</v>
      </c>
      <c r="K1275">
        <v>25</v>
      </c>
      <c r="L1275" t="s">
        <v>471</v>
      </c>
      <c r="M1275">
        <v>-1.0047430128525261</v>
      </c>
      <c r="N1275">
        <v>-0.52121729023500263</v>
      </c>
      <c r="O1275">
        <v>-0.46472664685703569</v>
      </c>
      <c r="P1275">
        <v>-0.61764608955017009</v>
      </c>
      <c r="Q1275">
        <v>-0.89610977476102283</v>
      </c>
      <c r="R1275">
        <v>-0.70088856285115153</v>
      </c>
      <c r="S1275">
        <v>0.21233105024747539</v>
      </c>
      <c r="T1275">
        <v>1274</v>
      </c>
      <c r="U1275">
        <f>MATCH(A1275,[1]Sheet1!$A:$A,0)</f>
        <v>258</v>
      </c>
      <c r="V1275">
        <f>INDEX([1]Sheet1!$T:$T,U1275)</f>
        <v>257</v>
      </c>
    </row>
    <row r="1276" spans="1:22" x14ac:dyDescent="0.35">
      <c r="A1276" s="1">
        <v>425</v>
      </c>
      <c r="B1276">
        <v>5.1216794967651369</v>
      </c>
      <c r="C1276">
        <v>0.1109865442458141</v>
      </c>
      <c r="D1276">
        <v>6.7583942413330073E-2</v>
      </c>
      <c r="E1276">
        <v>1.272239450364501E-3</v>
      </c>
      <c r="F1276">
        <v>15</v>
      </c>
      <c r="G1276">
        <v>0.15</v>
      </c>
      <c r="H1276">
        <v>25</v>
      </c>
      <c r="I1276">
        <v>150</v>
      </c>
      <c r="J1276">
        <v>100</v>
      </c>
      <c r="K1276">
        <v>30</v>
      </c>
      <c r="L1276" t="s">
        <v>444</v>
      </c>
      <c r="M1276">
        <v>-0.96672619566700901</v>
      </c>
      <c r="N1276">
        <v>-0.43750902701567301</v>
      </c>
      <c r="O1276">
        <v>-0.72274921445209583</v>
      </c>
      <c r="P1276">
        <v>-0.56942753128354806</v>
      </c>
      <c r="Q1276">
        <v>-0.81136522698969893</v>
      </c>
      <c r="R1276">
        <v>-0.701555439081605</v>
      </c>
      <c r="S1276">
        <v>0.18439153317163709</v>
      </c>
      <c r="T1276">
        <v>1275</v>
      </c>
      <c r="U1276">
        <f>MATCH(A1276,[1]Sheet1!$A:$A,0)</f>
        <v>112</v>
      </c>
      <c r="V1276">
        <f>INDEX([1]Sheet1!$T:$T,U1276)</f>
        <v>111</v>
      </c>
    </row>
    <row r="1277" spans="1:22" x14ac:dyDescent="0.35">
      <c r="A1277" s="1">
        <v>165</v>
      </c>
      <c r="B1277">
        <v>4.9010018825531008</v>
      </c>
      <c r="C1277">
        <v>6.9867006874422946E-2</v>
      </c>
      <c r="D1277">
        <v>8.5716056823730472E-2</v>
      </c>
      <c r="E1277">
        <v>2.9889821003957359E-2</v>
      </c>
      <c r="F1277">
        <v>10</v>
      </c>
      <c r="G1277">
        <v>0.2</v>
      </c>
      <c r="H1277">
        <v>20</v>
      </c>
      <c r="I1277">
        <v>100</v>
      </c>
      <c r="J1277">
        <v>110</v>
      </c>
      <c r="K1277">
        <v>30</v>
      </c>
      <c r="L1277" t="s">
        <v>184</v>
      </c>
      <c r="M1277">
        <v>-0.40321140996756011</v>
      </c>
      <c r="N1277">
        <v>1.5696488803220001E-3</v>
      </c>
      <c r="O1277">
        <v>-0.56693925012726365</v>
      </c>
      <c r="P1277">
        <v>-0.98923222853098136</v>
      </c>
      <c r="Q1277">
        <v>-1.551220162478973</v>
      </c>
      <c r="R1277">
        <v>-0.70180668044489125</v>
      </c>
      <c r="S1277">
        <v>0.53032128547151014</v>
      </c>
      <c r="T1277">
        <v>1276</v>
      </c>
      <c r="U1277">
        <f>MATCH(A1277,[1]Sheet1!$A:$A,0)</f>
        <v>341</v>
      </c>
      <c r="V1277">
        <f>INDEX([1]Sheet1!$T:$T,U1277)</f>
        <v>340</v>
      </c>
    </row>
    <row r="1278" spans="1:22" x14ac:dyDescent="0.35">
      <c r="A1278" s="1">
        <v>144</v>
      </c>
      <c r="B1278">
        <v>2.716210508346558</v>
      </c>
      <c r="C1278">
        <v>6.2562212458042346E-2</v>
      </c>
      <c r="D1278">
        <v>6.8866729736328125E-2</v>
      </c>
      <c r="E1278">
        <v>2.3430466130013091E-3</v>
      </c>
      <c r="F1278">
        <v>10</v>
      </c>
      <c r="G1278">
        <v>0.2</v>
      </c>
      <c r="H1278">
        <v>20</v>
      </c>
      <c r="I1278">
        <v>50</v>
      </c>
      <c r="J1278">
        <v>90</v>
      </c>
      <c r="K1278">
        <v>25</v>
      </c>
      <c r="L1278" t="s">
        <v>163</v>
      </c>
      <c r="M1278">
        <v>-0.38346844856141171</v>
      </c>
      <c r="N1278">
        <v>-0.29690958157013558</v>
      </c>
      <c r="O1278">
        <v>-0.684971596869691</v>
      </c>
      <c r="P1278">
        <v>-0.81499727495135976</v>
      </c>
      <c r="Q1278">
        <v>-1.33780456892799</v>
      </c>
      <c r="R1278">
        <v>-0.70363029417611744</v>
      </c>
      <c r="S1278">
        <v>0.36955462589429489</v>
      </c>
      <c r="T1278">
        <v>1277</v>
      </c>
      <c r="U1278">
        <f>MATCH(A1278,[1]Sheet1!$A:$A,0)</f>
        <v>796</v>
      </c>
      <c r="V1278">
        <f>INDEX([1]Sheet1!$T:$T,U1278)</f>
        <v>795</v>
      </c>
    </row>
    <row r="1279" spans="1:22" x14ac:dyDescent="0.35">
      <c r="A1279" s="1">
        <v>359</v>
      </c>
      <c r="B1279">
        <v>5.1276044368743898</v>
      </c>
      <c r="C1279">
        <v>0.17178017475464069</v>
      </c>
      <c r="D1279">
        <v>8.6539173126220698E-2</v>
      </c>
      <c r="E1279">
        <v>3.9781454964971E-2</v>
      </c>
      <c r="F1279">
        <v>15</v>
      </c>
      <c r="G1279">
        <v>0.15</v>
      </c>
      <c r="H1279">
        <v>15</v>
      </c>
      <c r="I1279">
        <v>150</v>
      </c>
      <c r="J1279">
        <v>110</v>
      </c>
      <c r="K1279">
        <v>40</v>
      </c>
      <c r="L1279" t="s">
        <v>378</v>
      </c>
      <c r="M1279">
        <v>-0.63250607618406329</v>
      </c>
      <c r="N1279">
        <v>0.27782722851604791</v>
      </c>
      <c r="O1279">
        <v>-1.168022985407168</v>
      </c>
      <c r="P1279">
        <v>-0.63797273979691949</v>
      </c>
      <c r="Q1279">
        <v>-1.358231966036441</v>
      </c>
      <c r="R1279">
        <v>-0.70378130778170878</v>
      </c>
      <c r="S1279">
        <v>0.5686461543221204</v>
      </c>
      <c r="T1279">
        <v>1278</v>
      </c>
      <c r="U1279">
        <f>MATCH(A1279,[1]Sheet1!$A:$A,0)</f>
        <v>230</v>
      </c>
      <c r="V1279">
        <f>INDEX([1]Sheet1!$T:$T,U1279)</f>
        <v>229</v>
      </c>
    </row>
    <row r="1280" spans="1:22" x14ac:dyDescent="0.35">
      <c r="A1280" s="1">
        <v>306</v>
      </c>
      <c r="B1280">
        <v>4.924329853057861</v>
      </c>
      <c r="C1280">
        <v>4.8596712672957482E-2</v>
      </c>
      <c r="D1280">
        <v>9.7679615020751953E-2</v>
      </c>
      <c r="E1280">
        <v>4.0488760634263918E-2</v>
      </c>
      <c r="F1280">
        <v>10</v>
      </c>
      <c r="G1280">
        <v>0.25</v>
      </c>
      <c r="H1280">
        <v>25</v>
      </c>
      <c r="I1280">
        <v>100</v>
      </c>
      <c r="J1280">
        <v>100</v>
      </c>
      <c r="K1280">
        <v>35</v>
      </c>
      <c r="L1280" t="s">
        <v>325</v>
      </c>
      <c r="M1280">
        <v>-0.49318527205386758</v>
      </c>
      <c r="N1280">
        <v>0.43952846256075823</v>
      </c>
      <c r="O1280">
        <v>-1.244794333993315</v>
      </c>
      <c r="P1280">
        <v>-0.57653956221018721</v>
      </c>
      <c r="Q1280">
        <v>-1.647259896316529</v>
      </c>
      <c r="R1280">
        <v>-0.70445012040262811</v>
      </c>
      <c r="S1280">
        <v>0.71421888634277952</v>
      </c>
      <c r="T1280">
        <v>1279</v>
      </c>
      <c r="U1280">
        <f>MATCH(A1280,[1]Sheet1!$A:$A,0)</f>
        <v>413</v>
      </c>
      <c r="V1280">
        <f>INDEX([1]Sheet1!$T:$T,U1280)</f>
        <v>412</v>
      </c>
    </row>
    <row r="1281" spans="1:22" x14ac:dyDescent="0.35">
      <c r="A1281" s="1">
        <v>275</v>
      </c>
      <c r="B1281">
        <v>5.0376397609710697</v>
      </c>
      <c r="C1281">
        <v>9.693968583458655E-2</v>
      </c>
      <c r="D1281">
        <v>6.7198371887207037E-2</v>
      </c>
      <c r="E1281">
        <v>3.4907792753644941E-3</v>
      </c>
      <c r="F1281">
        <v>10</v>
      </c>
      <c r="G1281">
        <v>0.25</v>
      </c>
      <c r="H1281">
        <v>20</v>
      </c>
      <c r="I1281">
        <v>100</v>
      </c>
      <c r="J1281">
        <v>110</v>
      </c>
      <c r="K1281">
        <v>40</v>
      </c>
      <c r="L1281" t="s">
        <v>294</v>
      </c>
      <c r="M1281">
        <v>-1.065930654035234</v>
      </c>
      <c r="N1281">
        <v>0.19263589762576011</v>
      </c>
      <c r="O1281">
        <v>-0.9326173623697489</v>
      </c>
      <c r="P1281">
        <v>-0.93925510842036197</v>
      </c>
      <c r="Q1281">
        <v>-0.77722959888510601</v>
      </c>
      <c r="R1281">
        <v>-0.70447936521693832</v>
      </c>
      <c r="S1281">
        <v>0.45780389269950938</v>
      </c>
      <c r="T1281">
        <v>1280</v>
      </c>
      <c r="U1281">
        <f>MATCH(A1281,[1]Sheet1!$A:$A,0)</f>
        <v>163</v>
      </c>
      <c r="V1281">
        <f>INDEX([1]Sheet1!$T:$T,U1281)</f>
        <v>162</v>
      </c>
    </row>
    <row r="1282" spans="1:22" x14ac:dyDescent="0.35">
      <c r="A1282" s="1">
        <v>712</v>
      </c>
      <c r="B1282">
        <v>3.9672275543212892</v>
      </c>
      <c r="C1282">
        <v>3.5044880254428742E-2</v>
      </c>
      <c r="D1282">
        <v>0.1012208938598633</v>
      </c>
      <c r="E1282">
        <v>6.4369253152840492E-2</v>
      </c>
      <c r="F1282">
        <v>20</v>
      </c>
      <c r="G1282">
        <v>0.15</v>
      </c>
      <c r="H1282">
        <v>20</v>
      </c>
      <c r="I1282">
        <v>150</v>
      </c>
      <c r="J1282">
        <v>100</v>
      </c>
      <c r="K1282">
        <v>25</v>
      </c>
      <c r="L1282" t="s">
        <v>731</v>
      </c>
      <c r="M1282">
        <v>-0.5978000015173579</v>
      </c>
      <c r="N1282">
        <v>0.22837515210473811</v>
      </c>
      <c r="O1282">
        <v>-0.59816723796178173</v>
      </c>
      <c r="P1282">
        <v>-1.9246246060276579</v>
      </c>
      <c r="Q1282">
        <v>-0.637080909078792</v>
      </c>
      <c r="R1282">
        <v>-0.70585952049617029</v>
      </c>
      <c r="S1282">
        <v>0.69082381863224751</v>
      </c>
      <c r="T1282">
        <v>1281</v>
      </c>
      <c r="U1282">
        <f>MATCH(A1282,[1]Sheet1!$A:$A,0)</f>
        <v>20</v>
      </c>
      <c r="V1282">
        <f>INDEX([1]Sheet1!$T:$T,U1282)</f>
        <v>19</v>
      </c>
    </row>
    <row r="1283" spans="1:22" x14ac:dyDescent="0.35">
      <c r="A1283" s="1">
        <v>1457</v>
      </c>
      <c r="B1283">
        <v>2.3142385959625238</v>
      </c>
      <c r="C1283">
        <v>0.1015989397381268</v>
      </c>
      <c r="D1283">
        <v>7.7516698837280268E-2</v>
      </c>
      <c r="E1283">
        <v>2.4962861920137719E-2</v>
      </c>
      <c r="F1283">
        <v>30</v>
      </c>
      <c r="G1283">
        <v>0.2</v>
      </c>
      <c r="H1283">
        <v>20</v>
      </c>
      <c r="I1283">
        <v>100</v>
      </c>
      <c r="J1283">
        <v>100</v>
      </c>
      <c r="K1283">
        <v>30</v>
      </c>
      <c r="L1283" t="s">
        <v>1476</v>
      </c>
      <c r="M1283">
        <v>-0.60668399182175259</v>
      </c>
      <c r="N1283">
        <v>0.60317653082332467</v>
      </c>
      <c r="O1283">
        <v>-0.75607453622619958</v>
      </c>
      <c r="P1283">
        <v>-0.66008146539770851</v>
      </c>
      <c r="Q1283">
        <v>-2.123924512990417</v>
      </c>
      <c r="R1283">
        <v>-0.70871759512255061</v>
      </c>
      <c r="S1283">
        <v>0.86474225376816272</v>
      </c>
      <c r="T1283">
        <v>1282</v>
      </c>
      <c r="U1283">
        <f>MATCH(A1283,[1]Sheet1!$A:$A,0)</f>
        <v>1058</v>
      </c>
      <c r="V1283">
        <f>INDEX([1]Sheet1!$T:$T,U1283)</f>
        <v>1057</v>
      </c>
    </row>
    <row r="1284" spans="1:22" x14ac:dyDescent="0.35">
      <c r="A1284" s="1">
        <v>282</v>
      </c>
      <c r="B1284">
        <v>7.2793326377868652</v>
      </c>
      <c r="C1284">
        <v>9.0363243469554919E-2</v>
      </c>
      <c r="D1284">
        <v>9.4171380996704107E-2</v>
      </c>
      <c r="E1284">
        <v>3.965174771585063E-2</v>
      </c>
      <c r="F1284">
        <v>10</v>
      </c>
      <c r="G1284">
        <v>0.25</v>
      </c>
      <c r="H1284">
        <v>20</v>
      </c>
      <c r="I1284">
        <v>150</v>
      </c>
      <c r="J1284">
        <v>100</v>
      </c>
      <c r="K1284">
        <v>35</v>
      </c>
      <c r="L1284" t="s">
        <v>301</v>
      </c>
      <c r="M1284">
        <v>-0.89709309278452209</v>
      </c>
      <c r="N1284">
        <v>-0.49278721581841328</v>
      </c>
      <c r="O1284">
        <v>-0.38916473809533098</v>
      </c>
      <c r="P1284">
        <v>-0.64240229940866556</v>
      </c>
      <c r="Q1284">
        <v>-1.122285177743831</v>
      </c>
      <c r="R1284">
        <v>-0.70874650477015255</v>
      </c>
      <c r="S1284">
        <v>0.26820184373791067</v>
      </c>
      <c r="T1284">
        <v>1283</v>
      </c>
      <c r="U1284">
        <f>MATCH(A1284,[1]Sheet1!$A:$A,0)</f>
        <v>298</v>
      </c>
      <c r="V1284">
        <f>INDEX([1]Sheet1!$T:$T,U1284)</f>
        <v>297</v>
      </c>
    </row>
    <row r="1285" spans="1:22" x14ac:dyDescent="0.35">
      <c r="A1285" s="1">
        <v>93</v>
      </c>
      <c r="B1285">
        <v>5.0576169013977053</v>
      </c>
      <c r="C1285">
        <v>0.2149612792689036</v>
      </c>
      <c r="D1285">
        <v>8.7914657592773435E-2</v>
      </c>
      <c r="E1285">
        <v>1.8659570064315751E-2</v>
      </c>
      <c r="F1285">
        <v>10</v>
      </c>
      <c r="G1285">
        <v>0.15</v>
      </c>
      <c r="H1285">
        <v>25</v>
      </c>
      <c r="I1285">
        <v>100</v>
      </c>
      <c r="J1285">
        <v>110</v>
      </c>
      <c r="K1285">
        <v>30</v>
      </c>
      <c r="L1285" t="s">
        <v>112</v>
      </c>
      <c r="M1285">
        <v>-1.039452538752164</v>
      </c>
      <c r="N1285">
        <v>-9.0672311328716351E-2</v>
      </c>
      <c r="O1285">
        <v>-1.270541877661665</v>
      </c>
      <c r="P1285">
        <v>-0.55216874847675335</v>
      </c>
      <c r="Q1285">
        <v>-0.59901277267154041</v>
      </c>
      <c r="R1285">
        <v>-0.71036964977816797</v>
      </c>
      <c r="S1285">
        <v>0.41074107251169489</v>
      </c>
      <c r="T1285">
        <v>1284</v>
      </c>
      <c r="U1285">
        <f>MATCH(A1285,[1]Sheet1!$A:$A,0)</f>
        <v>125</v>
      </c>
      <c r="V1285">
        <f>INDEX([1]Sheet1!$T:$T,U1285)</f>
        <v>124</v>
      </c>
    </row>
    <row r="1286" spans="1:22" x14ac:dyDescent="0.35">
      <c r="A1286" s="1">
        <v>1140</v>
      </c>
      <c r="B1286">
        <v>3.429063844680786</v>
      </c>
      <c r="C1286">
        <v>2.1435750810761919E-2</v>
      </c>
      <c r="D1286">
        <v>7.7430343627929693E-2</v>
      </c>
      <c r="E1286">
        <v>1.2241988816381029E-2</v>
      </c>
      <c r="F1286">
        <v>25</v>
      </c>
      <c r="G1286">
        <v>0.2</v>
      </c>
      <c r="H1286">
        <v>20</v>
      </c>
      <c r="I1286">
        <v>150</v>
      </c>
      <c r="J1286">
        <v>90</v>
      </c>
      <c r="K1286">
        <v>25</v>
      </c>
      <c r="L1286" t="s">
        <v>1159</v>
      </c>
      <c r="M1286">
        <v>-0.76295259650265146</v>
      </c>
      <c r="N1286">
        <v>0.21761661622126419</v>
      </c>
      <c r="O1286">
        <v>-0.63395250369283374</v>
      </c>
      <c r="P1286">
        <v>-0.54225376525498503</v>
      </c>
      <c r="Q1286">
        <v>-1.8345503427716501</v>
      </c>
      <c r="R1286">
        <v>-0.71121851840017114</v>
      </c>
      <c r="S1286">
        <v>0.65754157809590363</v>
      </c>
      <c r="T1286">
        <v>1285</v>
      </c>
      <c r="U1286">
        <f>MATCH(A1286,[1]Sheet1!$A:$A,0)</f>
        <v>69</v>
      </c>
      <c r="V1286">
        <f>INDEX([1]Sheet1!$T:$T,U1286)</f>
        <v>68</v>
      </c>
    </row>
    <row r="1287" spans="1:22" x14ac:dyDescent="0.35">
      <c r="A1287" s="1">
        <v>1612</v>
      </c>
      <c r="B1287">
        <v>3.139652585983276</v>
      </c>
      <c r="C1287">
        <v>8.5110557867823788E-2</v>
      </c>
      <c r="D1287">
        <v>6.5339660644531256E-2</v>
      </c>
      <c r="E1287">
        <v>4.6847530158674357E-3</v>
      </c>
      <c r="F1287">
        <v>30</v>
      </c>
      <c r="G1287">
        <v>0.25</v>
      </c>
      <c r="H1287">
        <v>25</v>
      </c>
      <c r="I1287">
        <v>150</v>
      </c>
      <c r="J1287">
        <v>100</v>
      </c>
      <c r="K1287">
        <v>25</v>
      </c>
      <c r="L1287" t="s">
        <v>1631</v>
      </c>
      <c r="M1287">
        <v>-0.58886756658438155</v>
      </c>
      <c r="N1287">
        <v>0.31840583065183448</v>
      </c>
      <c r="O1287">
        <v>-1.5373758818621399</v>
      </c>
      <c r="P1287">
        <v>-1.116074716456674</v>
      </c>
      <c r="Q1287">
        <v>-0.63628034315212023</v>
      </c>
      <c r="R1287">
        <v>-0.71203853548069651</v>
      </c>
      <c r="S1287">
        <v>0.62083056526682723</v>
      </c>
      <c r="T1287">
        <v>1286</v>
      </c>
      <c r="U1287">
        <f>MATCH(A1287,[1]Sheet1!$A:$A,0)</f>
        <v>411</v>
      </c>
      <c r="V1287">
        <f>INDEX([1]Sheet1!$T:$T,U1287)</f>
        <v>410</v>
      </c>
    </row>
    <row r="1288" spans="1:22" x14ac:dyDescent="0.35">
      <c r="A1288" s="1">
        <v>628</v>
      </c>
      <c r="B1288">
        <v>3.5052455902099608</v>
      </c>
      <c r="C1288">
        <v>4.1149839572118548E-2</v>
      </c>
      <c r="D1288">
        <v>8.8086462020874029E-2</v>
      </c>
      <c r="E1288">
        <v>2.5965925849699159E-2</v>
      </c>
      <c r="F1288">
        <v>15</v>
      </c>
      <c r="G1288">
        <v>0.25</v>
      </c>
      <c r="H1288">
        <v>25</v>
      </c>
      <c r="I1288">
        <v>100</v>
      </c>
      <c r="J1288">
        <v>100</v>
      </c>
      <c r="K1288">
        <v>25</v>
      </c>
      <c r="L1288" t="s">
        <v>647</v>
      </c>
      <c r="M1288">
        <v>-0.9645813737066401</v>
      </c>
      <c r="N1288">
        <v>4.676725794763386E-2</v>
      </c>
      <c r="O1288">
        <v>-0.52645646445451044</v>
      </c>
      <c r="P1288">
        <v>-1.0094028543829361</v>
      </c>
      <c r="Q1288">
        <v>-1.1112189072085521</v>
      </c>
      <c r="R1288">
        <v>-0.71297846836100098</v>
      </c>
      <c r="S1288">
        <v>0.42936485937390501</v>
      </c>
      <c r="T1288">
        <v>1287</v>
      </c>
      <c r="U1288">
        <f>MATCH(A1288,[1]Sheet1!$A:$A,0)</f>
        <v>417</v>
      </c>
      <c r="V1288">
        <f>INDEX([1]Sheet1!$T:$T,U1288)</f>
        <v>416</v>
      </c>
    </row>
    <row r="1289" spans="1:22" x14ac:dyDescent="0.35">
      <c r="A1289" s="1">
        <v>793</v>
      </c>
      <c r="B1289">
        <v>1.591101503372192</v>
      </c>
      <c r="C1289">
        <v>7.8422592619097994E-2</v>
      </c>
      <c r="D1289">
        <v>0.11013045310974121</v>
      </c>
      <c r="E1289">
        <v>6.0084008070011859E-2</v>
      </c>
      <c r="F1289">
        <v>20</v>
      </c>
      <c r="G1289">
        <v>0.2</v>
      </c>
      <c r="H1289">
        <v>20</v>
      </c>
      <c r="I1289">
        <v>50</v>
      </c>
      <c r="J1289">
        <v>90</v>
      </c>
      <c r="K1289">
        <v>30</v>
      </c>
      <c r="L1289" t="s">
        <v>812</v>
      </c>
      <c r="M1289">
        <v>-1.5814462387665931</v>
      </c>
      <c r="N1289">
        <v>0.31189709300550178</v>
      </c>
      <c r="O1289">
        <v>-0.79180915911991578</v>
      </c>
      <c r="P1289">
        <v>-0.88031599685336992</v>
      </c>
      <c r="Q1289">
        <v>-0.63299086851457309</v>
      </c>
      <c r="R1289">
        <v>-0.71493303404978992</v>
      </c>
      <c r="S1289">
        <v>0.60748682706064649</v>
      </c>
      <c r="T1289">
        <v>1288</v>
      </c>
      <c r="U1289">
        <f>MATCH(A1289,[1]Sheet1!$A:$A,0)</f>
        <v>1381</v>
      </c>
      <c r="V1289">
        <f>INDEX([1]Sheet1!$T:$T,U1289)</f>
        <v>1380</v>
      </c>
    </row>
    <row r="1290" spans="1:22" x14ac:dyDescent="0.35">
      <c r="A1290" s="1">
        <v>848</v>
      </c>
      <c r="B1290">
        <v>2.8583893299102781</v>
      </c>
      <c r="C1290">
        <v>4.6682483580724722E-2</v>
      </c>
      <c r="D1290">
        <v>9.7784423828124994E-2</v>
      </c>
      <c r="E1290">
        <v>2.8988228094692481E-2</v>
      </c>
      <c r="F1290">
        <v>20</v>
      </c>
      <c r="G1290">
        <v>0.2</v>
      </c>
      <c r="H1290">
        <v>25</v>
      </c>
      <c r="I1290">
        <v>100</v>
      </c>
      <c r="J1290">
        <v>110</v>
      </c>
      <c r="K1290">
        <v>25</v>
      </c>
      <c r="L1290" t="s">
        <v>867</v>
      </c>
      <c r="M1290">
        <v>-0.50406276245185011</v>
      </c>
      <c r="N1290">
        <v>1.758539172562034E-2</v>
      </c>
      <c r="O1290">
        <v>-0.38690145164484802</v>
      </c>
      <c r="P1290">
        <v>-1.3988021129573529</v>
      </c>
      <c r="Q1290">
        <v>-1.3063542351459969</v>
      </c>
      <c r="R1290">
        <v>-0.71570703409488579</v>
      </c>
      <c r="S1290">
        <v>0.54883644073821769</v>
      </c>
      <c r="T1290">
        <v>1289</v>
      </c>
      <c r="U1290">
        <f>MATCH(A1290,[1]Sheet1!$A:$A,0)</f>
        <v>535</v>
      </c>
      <c r="V1290">
        <f>INDEX([1]Sheet1!$T:$T,U1290)</f>
        <v>534</v>
      </c>
    </row>
    <row r="1291" spans="1:22" x14ac:dyDescent="0.35">
      <c r="A1291" s="1">
        <v>29</v>
      </c>
      <c r="B1291">
        <v>7.2642709732055666</v>
      </c>
      <c r="C1291">
        <v>0.1023145966010427</v>
      </c>
      <c r="D1291">
        <v>9.397039413452149E-2</v>
      </c>
      <c r="E1291">
        <v>2.0302969005861749E-2</v>
      </c>
      <c r="F1291">
        <v>10</v>
      </c>
      <c r="G1291">
        <v>0.15</v>
      </c>
      <c r="H1291">
        <v>15</v>
      </c>
      <c r="I1291">
        <v>150</v>
      </c>
      <c r="J1291">
        <v>100</v>
      </c>
      <c r="K1291">
        <v>30</v>
      </c>
      <c r="L1291" t="s">
        <v>48</v>
      </c>
      <c r="M1291">
        <v>-0.63000519584884085</v>
      </c>
      <c r="N1291">
        <v>-0.76084016303806012</v>
      </c>
      <c r="O1291">
        <v>-0.69541438505744213</v>
      </c>
      <c r="P1291">
        <v>-1.089966594022288</v>
      </c>
      <c r="Q1291">
        <v>-0.40923777641137998</v>
      </c>
      <c r="R1291">
        <v>-0.71709282287560228</v>
      </c>
      <c r="S1291">
        <v>0.22080652982252019</v>
      </c>
      <c r="T1291">
        <v>1290</v>
      </c>
      <c r="U1291">
        <f>MATCH(A1291,[1]Sheet1!$A:$A,0)</f>
        <v>363</v>
      </c>
      <c r="V1291">
        <f>INDEX([1]Sheet1!$T:$T,U1291)</f>
        <v>362</v>
      </c>
    </row>
    <row r="1292" spans="1:22" x14ac:dyDescent="0.35">
      <c r="A1292" s="1">
        <v>412</v>
      </c>
      <c r="B1292">
        <v>3.1147632122039801</v>
      </c>
      <c r="C1292">
        <v>0.48289903858606648</v>
      </c>
      <c r="D1292">
        <v>7.1078395843505865E-2</v>
      </c>
      <c r="E1292">
        <v>1.485144200821205E-2</v>
      </c>
      <c r="F1292">
        <v>15</v>
      </c>
      <c r="G1292">
        <v>0.15</v>
      </c>
      <c r="H1292">
        <v>25</v>
      </c>
      <c r="I1292">
        <v>100</v>
      </c>
      <c r="J1292">
        <v>100</v>
      </c>
      <c r="K1292">
        <v>25</v>
      </c>
      <c r="L1292" t="s">
        <v>431</v>
      </c>
      <c r="M1292">
        <v>-0.60910377561872653</v>
      </c>
      <c r="N1292">
        <v>0.22272407624714649</v>
      </c>
      <c r="O1292">
        <v>-1.9071401631213241</v>
      </c>
      <c r="P1292">
        <v>-0.52334334930975535</v>
      </c>
      <c r="Q1292">
        <v>-0.77047770415371331</v>
      </c>
      <c r="R1292">
        <v>-0.71746818319127459</v>
      </c>
      <c r="S1292">
        <v>0.6857868779452333</v>
      </c>
      <c r="T1292">
        <v>1291</v>
      </c>
      <c r="U1292">
        <f>MATCH(A1292,[1]Sheet1!$A:$A,0)</f>
        <v>276</v>
      </c>
      <c r="V1292">
        <f>INDEX([1]Sheet1!$T:$T,U1292)</f>
        <v>275</v>
      </c>
    </row>
    <row r="1293" spans="1:22" x14ac:dyDescent="0.35">
      <c r="A1293" s="1">
        <v>1500</v>
      </c>
      <c r="B1293">
        <v>2.9750539779663092</v>
      </c>
      <c r="C1293">
        <v>8.4652356480767063E-2</v>
      </c>
      <c r="D1293">
        <v>0.1196687698364258</v>
      </c>
      <c r="E1293">
        <v>0.10024940978251259</v>
      </c>
      <c r="F1293">
        <v>30</v>
      </c>
      <c r="G1293">
        <v>0.2</v>
      </c>
      <c r="H1293">
        <v>25</v>
      </c>
      <c r="I1293">
        <v>150</v>
      </c>
      <c r="J1293">
        <v>90</v>
      </c>
      <c r="K1293">
        <v>25</v>
      </c>
      <c r="L1293" t="s">
        <v>1519</v>
      </c>
      <c r="M1293">
        <v>-0.33890907727863617</v>
      </c>
      <c r="N1293">
        <v>0.32099036539817122</v>
      </c>
      <c r="O1293">
        <v>-0.92265617517091547</v>
      </c>
      <c r="P1293">
        <v>-1.6029589555292461</v>
      </c>
      <c r="Q1293">
        <v>-1.053438362399953</v>
      </c>
      <c r="R1293">
        <v>-0.71939444099611605</v>
      </c>
      <c r="S1293">
        <v>0.65738216932436899</v>
      </c>
      <c r="T1293">
        <v>1292</v>
      </c>
      <c r="U1293">
        <f>MATCH(A1293,[1]Sheet1!$A:$A,0)</f>
        <v>711</v>
      </c>
      <c r="V1293">
        <f>INDEX([1]Sheet1!$T:$T,U1293)</f>
        <v>710</v>
      </c>
    </row>
    <row r="1294" spans="1:22" x14ac:dyDescent="0.35">
      <c r="A1294" s="1">
        <v>128</v>
      </c>
      <c r="B1294">
        <v>4.5289494514465334</v>
      </c>
      <c r="C1294">
        <v>0.5166745688078751</v>
      </c>
      <c r="D1294">
        <v>6.9676828384399411E-2</v>
      </c>
      <c r="E1294">
        <v>7.7094809059607633E-3</v>
      </c>
      <c r="F1294">
        <v>10</v>
      </c>
      <c r="G1294">
        <v>0.2</v>
      </c>
      <c r="H1294">
        <v>15</v>
      </c>
      <c r="I1294">
        <v>100</v>
      </c>
      <c r="J1294">
        <v>110</v>
      </c>
      <c r="K1294">
        <v>25</v>
      </c>
      <c r="L1294" t="s">
        <v>147</v>
      </c>
      <c r="M1294">
        <v>-1.6384188994426521</v>
      </c>
      <c r="N1294">
        <v>5.9461257817708349E-2</v>
      </c>
      <c r="O1294">
        <v>-0.56602098272103152</v>
      </c>
      <c r="P1294">
        <v>-0.44678949185577371</v>
      </c>
      <c r="Q1294">
        <v>-1.011160405101412</v>
      </c>
      <c r="R1294">
        <v>-0.72058570426063207</v>
      </c>
      <c r="S1294">
        <v>0.57169560310820178</v>
      </c>
      <c r="T1294">
        <v>1293</v>
      </c>
      <c r="U1294">
        <f>MATCH(A1294,[1]Sheet1!$A:$A,0)</f>
        <v>403</v>
      </c>
      <c r="V1294">
        <f>INDEX([1]Sheet1!$T:$T,U1294)</f>
        <v>402</v>
      </c>
    </row>
    <row r="1295" spans="1:22" x14ac:dyDescent="0.35">
      <c r="A1295" s="1">
        <v>1158</v>
      </c>
      <c r="B1295">
        <v>1.416898536682129</v>
      </c>
      <c r="C1295">
        <v>0.1137216507167592</v>
      </c>
      <c r="D1295">
        <v>0.1012233734130859</v>
      </c>
      <c r="E1295">
        <v>6.886388579245302E-2</v>
      </c>
      <c r="F1295">
        <v>25</v>
      </c>
      <c r="G1295">
        <v>0.2</v>
      </c>
      <c r="H1295">
        <v>25</v>
      </c>
      <c r="I1295">
        <v>50</v>
      </c>
      <c r="J1295">
        <v>100</v>
      </c>
      <c r="K1295">
        <v>35</v>
      </c>
      <c r="L1295" t="s">
        <v>1177</v>
      </c>
      <c r="M1295">
        <v>-1.625340861760503</v>
      </c>
      <c r="N1295">
        <v>0.35847137989912259</v>
      </c>
      <c r="O1295">
        <v>-0.72284494777753339</v>
      </c>
      <c r="P1295">
        <v>-0.69813769427084849</v>
      </c>
      <c r="Q1295">
        <v>-0.91856953701780186</v>
      </c>
      <c r="R1295">
        <v>-0.72128433218551291</v>
      </c>
      <c r="S1295">
        <v>0.63602677001209151</v>
      </c>
      <c r="T1295">
        <v>1294</v>
      </c>
      <c r="U1295">
        <f>MATCH(A1295,[1]Sheet1!$A:$A,0)</f>
        <v>1488</v>
      </c>
      <c r="V1295">
        <f>INDEX([1]Sheet1!$T:$T,U1295)</f>
        <v>1487</v>
      </c>
    </row>
    <row r="1296" spans="1:22" x14ac:dyDescent="0.35">
      <c r="A1296" s="1">
        <v>960</v>
      </c>
      <c r="B1296">
        <v>4.0513716220855711</v>
      </c>
      <c r="C1296">
        <v>8.7742248453962793E-2</v>
      </c>
      <c r="D1296">
        <v>0.1019565582275391</v>
      </c>
      <c r="E1296">
        <v>3.8654388883428939E-2</v>
      </c>
      <c r="F1296">
        <v>20</v>
      </c>
      <c r="G1296">
        <v>0.25</v>
      </c>
      <c r="H1296">
        <v>25</v>
      </c>
      <c r="I1296">
        <v>150</v>
      </c>
      <c r="J1296">
        <v>90</v>
      </c>
      <c r="K1296">
        <v>25</v>
      </c>
      <c r="L1296" t="s">
        <v>979</v>
      </c>
      <c r="M1296">
        <v>-0.61315100830915348</v>
      </c>
      <c r="N1296">
        <v>-0.9992286952056515</v>
      </c>
      <c r="O1296">
        <v>-0.59611684705282397</v>
      </c>
      <c r="P1296">
        <v>-1.0869489144536719</v>
      </c>
      <c r="Q1296">
        <v>-0.31481595318229832</v>
      </c>
      <c r="R1296">
        <v>-0.72205228364071994</v>
      </c>
      <c r="S1296">
        <v>0.28409046626359108</v>
      </c>
      <c r="T1296">
        <v>1295</v>
      </c>
      <c r="U1296">
        <f>MATCH(A1296,[1]Sheet1!$A:$A,0)</f>
        <v>25</v>
      </c>
      <c r="V1296">
        <f>INDEX([1]Sheet1!$T:$T,U1296)</f>
        <v>24</v>
      </c>
    </row>
    <row r="1297" spans="1:22" x14ac:dyDescent="0.35">
      <c r="A1297" s="1">
        <v>41</v>
      </c>
      <c r="B1297">
        <v>2.7596127510070798</v>
      </c>
      <c r="C1297">
        <v>0.17877142285695419</v>
      </c>
      <c r="D1297">
        <v>0.1075909614562988</v>
      </c>
      <c r="E1297">
        <v>2.879220396325384E-2</v>
      </c>
      <c r="F1297">
        <v>10</v>
      </c>
      <c r="G1297">
        <v>0.15</v>
      </c>
      <c r="H1297">
        <v>20</v>
      </c>
      <c r="I1297">
        <v>50</v>
      </c>
      <c r="J1297">
        <v>100</v>
      </c>
      <c r="K1297">
        <v>30</v>
      </c>
      <c r="L1297" t="s">
        <v>60</v>
      </c>
      <c r="M1297">
        <v>-0.21902777329431261</v>
      </c>
      <c r="N1297">
        <v>-0.55460615581465955</v>
      </c>
      <c r="O1297">
        <v>-1.0074700847671709</v>
      </c>
      <c r="P1297">
        <v>-1.2310401401448059</v>
      </c>
      <c r="Q1297">
        <v>-0.60207165986474376</v>
      </c>
      <c r="R1297">
        <v>-0.72284316277713856</v>
      </c>
      <c r="S1297">
        <v>0.35664998125172998</v>
      </c>
      <c r="T1297">
        <v>1296</v>
      </c>
      <c r="U1297">
        <f>MATCH(A1297,[1]Sheet1!$A:$A,0)</f>
        <v>1038</v>
      </c>
      <c r="V1297">
        <f>INDEX([1]Sheet1!$T:$T,U1297)</f>
        <v>1037</v>
      </c>
    </row>
    <row r="1298" spans="1:22" x14ac:dyDescent="0.35">
      <c r="A1298" s="1">
        <v>94</v>
      </c>
      <c r="B1298">
        <v>5.108134698867798</v>
      </c>
      <c r="C1298">
        <v>0.1093415226426671</v>
      </c>
      <c r="D1298">
        <v>8.3156585693359375E-2</v>
      </c>
      <c r="E1298">
        <v>2.1512530824226151E-2</v>
      </c>
      <c r="F1298">
        <v>10</v>
      </c>
      <c r="G1298">
        <v>0.15</v>
      </c>
      <c r="H1298">
        <v>25</v>
      </c>
      <c r="I1298">
        <v>100</v>
      </c>
      <c r="J1298">
        <v>110</v>
      </c>
      <c r="K1298">
        <v>35</v>
      </c>
      <c r="L1298" t="s">
        <v>113</v>
      </c>
      <c r="M1298">
        <v>-0.63925734177162929</v>
      </c>
      <c r="N1298">
        <v>-0.34031110039933771</v>
      </c>
      <c r="O1298">
        <v>-1.1293392588868441</v>
      </c>
      <c r="P1298">
        <v>-0.5951037292525182</v>
      </c>
      <c r="Q1298">
        <v>-0.91451958025852087</v>
      </c>
      <c r="R1298">
        <v>-0.7237062021137699</v>
      </c>
      <c r="S1298">
        <v>0.27262059059572691</v>
      </c>
      <c r="T1298">
        <v>1297</v>
      </c>
      <c r="U1298">
        <f>MATCH(A1298,[1]Sheet1!$A:$A,0)</f>
        <v>489</v>
      </c>
      <c r="V1298">
        <f>INDEX([1]Sheet1!$T:$T,U1298)</f>
        <v>488</v>
      </c>
    </row>
    <row r="1299" spans="1:22" x14ac:dyDescent="0.35">
      <c r="A1299" s="1">
        <v>1408</v>
      </c>
      <c r="B1299">
        <v>1.405151844024658</v>
      </c>
      <c r="C1299">
        <v>4.7273155417356723E-2</v>
      </c>
      <c r="D1299">
        <v>8.965654373168945E-2</v>
      </c>
      <c r="E1299">
        <v>2.83985531770195E-2</v>
      </c>
      <c r="F1299">
        <v>30</v>
      </c>
      <c r="G1299">
        <v>0.2</v>
      </c>
      <c r="H1299">
        <v>15</v>
      </c>
      <c r="I1299">
        <v>50</v>
      </c>
      <c r="J1299">
        <v>100</v>
      </c>
      <c r="K1299">
        <v>25</v>
      </c>
      <c r="L1299" t="s">
        <v>1427</v>
      </c>
      <c r="M1299">
        <v>-1.77733251911085</v>
      </c>
      <c r="N1299">
        <v>0.24812687412587081</v>
      </c>
      <c r="O1299">
        <v>-0.5995945119456394</v>
      </c>
      <c r="P1299">
        <v>-0.70250205788446907</v>
      </c>
      <c r="Q1299">
        <v>-0.79366333092779862</v>
      </c>
      <c r="R1299">
        <v>-0.72499310914857706</v>
      </c>
      <c r="S1299">
        <v>0.64425569311173991</v>
      </c>
      <c r="T1299">
        <v>1298</v>
      </c>
      <c r="U1299">
        <f>MATCH(A1299,[1]Sheet1!$A:$A,0)</f>
        <v>1509</v>
      </c>
      <c r="V1299">
        <f>INDEX([1]Sheet1!$T:$T,U1299)</f>
        <v>1508</v>
      </c>
    </row>
    <row r="1300" spans="1:22" x14ac:dyDescent="0.35">
      <c r="A1300" s="1">
        <v>489</v>
      </c>
      <c r="B1300">
        <v>3.5676461696624751</v>
      </c>
      <c r="C1300">
        <v>9.0754083457730839E-2</v>
      </c>
      <c r="D1300">
        <v>9.0197992324829099E-2</v>
      </c>
      <c r="E1300">
        <v>2.2769453768849739E-2</v>
      </c>
      <c r="F1300">
        <v>15</v>
      </c>
      <c r="G1300">
        <v>0.2</v>
      </c>
      <c r="H1300">
        <v>20</v>
      </c>
      <c r="I1300">
        <v>100</v>
      </c>
      <c r="J1300">
        <v>110</v>
      </c>
      <c r="K1300">
        <v>30</v>
      </c>
      <c r="L1300" t="s">
        <v>508</v>
      </c>
      <c r="M1300">
        <v>-0.59395841194474197</v>
      </c>
      <c r="N1300">
        <v>-0.19019889086126229</v>
      </c>
      <c r="O1300">
        <v>-0.66889265514845631</v>
      </c>
      <c r="P1300">
        <v>-1.0337302733641069</v>
      </c>
      <c r="Q1300">
        <v>-1.142952870977721</v>
      </c>
      <c r="R1300">
        <v>-0.72594662045925773</v>
      </c>
      <c r="S1300">
        <v>0.33950748500758687</v>
      </c>
      <c r="T1300">
        <v>1299</v>
      </c>
      <c r="U1300">
        <f>MATCH(A1300,[1]Sheet1!$A:$A,0)</f>
        <v>709</v>
      </c>
      <c r="V1300">
        <f>INDEX([1]Sheet1!$T:$T,U1300)</f>
        <v>708</v>
      </c>
    </row>
    <row r="1301" spans="1:22" x14ac:dyDescent="0.35">
      <c r="A1301" s="1">
        <v>312</v>
      </c>
      <c r="B1301">
        <v>6.9615500926971432</v>
      </c>
      <c r="C1301">
        <v>0.101955226772916</v>
      </c>
      <c r="D1301">
        <v>0.1112311840057373</v>
      </c>
      <c r="E1301">
        <v>5.8232576102630947E-2</v>
      </c>
      <c r="F1301">
        <v>10</v>
      </c>
      <c r="G1301">
        <v>0.25</v>
      </c>
      <c r="H1301">
        <v>25</v>
      </c>
      <c r="I1301">
        <v>150</v>
      </c>
      <c r="J1301">
        <v>90</v>
      </c>
      <c r="K1301">
        <v>25</v>
      </c>
      <c r="L1301" t="s">
        <v>331</v>
      </c>
      <c r="M1301">
        <v>-0.64267206875543115</v>
      </c>
      <c r="N1301">
        <v>0.1292348631279627</v>
      </c>
      <c r="O1301">
        <v>-0.30629073849869548</v>
      </c>
      <c r="P1301">
        <v>-2.0921831704158032</v>
      </c>
      <c r="Q1301">
        <v>-0.71830719656485398</v>
      </c>
      <c r="R1301">
        <v>-0.72604366222136418</v>
      </c>
      <c r="S1301">
        <v>0.74579376562761546</v>
      </c>
      <c r="T1301">
        <v>1300</v>
      </c>
      <c r="U1301">
        <f>MATCH(A1301,[1]Sheet1!$A:$A,0)</f>
        <v>513</v>
      </c>
      <c r="V1301">
        <f>INDEX([1]Sheet1!$T:$T,U1301)</f>
        <v>512</v>
      </c>
    </row>
    <row r="1302" spans="1:22" x14ac:dyDescent="0.35">
      <c r="A1302" s="1">
        <v>60</v>
      </c>
      <c r="B1302">
        <v>7.0340255260467526</v>
      </c>
      <c r="C1302">
        <v>5.5130238422571053E-2</v>
      </c>
      <c r="D1302">
        <v>9.0471982955932617E-2</v>
      </c>
      <c r="E1302">
        <v>2.0693410437288069E-2</v>
      </c>
      <c r="F1302">
        <v>10</v>
      </c>
      <c r="G1302">
        <v>0.15</v>
      </c>
      <c r="H1302">
        <v>20</v>
      </c>
      <c r="I1302">
        <v>150</v>
      </c>
      <c r="J1302">
        <v>90</v>
      </c>
      <c r="K1302">
        <v>25</v>
      </c>
      <c r="L1302" t="s">
        <v>79</v>
      </c>
      <c r="M1302">
        <v>-1.3013581951969739</v>
      </c>
      <c r="N1302">
        <v>-6.4142572637993153E-3</v>
      </c>
      <c r="O1302">
        <v>-0.49264957559370492</v>
      </c>
      <c r="P1302">
        <v>-0.78066113647923918</v>
      </c>
      <c r="Q1302">
        <v>-1.050406781317857</v>
      </c>
      <c r="R1302">
        <v>-0.72629798917031485</v>
      </c>
      <c r="S1302">
        <v>0.4497822295552843</v>
      </c>
      <c r="T1302">
        <v>1301</v>
      </c>
      <c r="U1302">
        <f>MATCH(A1302,[1]Sheet1!$A:$A,0)</f>
        <v>146</v>
      </c>
      <c r="V1302">
        <f>INDEX([1]Sheet1!$T:$T,U1302)</f>
        <v>145</v>
      </c>
    </row>
    <row r="1303" spans="1:22" x14ac:dyDescent="0.35">
      <c r="A1303" s="1">
        <v>1288</v>
      </c>
      <c r="B1303">
        <v>3.4710527896881098</v>
      </c>
      <c r="C1303">
        <v>0.21901836282848761</v>
      </c>
      <c r="D1303">
        <v>8.549995422363281E-2</v>
      </c>
      <c r="E1303">
        <v>1.9929730375560291E-2</v>
      </c>
      <c r="F1303">
        <v>25</v>
      </c>
      <c r="G1303">
        <v>0.25</v>
      </c>
      <c r="H1303">
        <v>25</v>
      </c>
      <c r="I1303">
        <v>150</v>
      </c>
      <c r="J1303">
        <v>100</v>
      </c>
      <c r="K1303">
        <v>25</v>
      </c>
      <c r="L1303" t="s">
        <v>1307</v>
      </c>
      <c r="M1303">
        <v>-1.776722076930531</v>
      </c>
      <c r="N1303">
        <v>0.29378464745898031</v>
      </c>
      <c r="O1303">
        <v>-0.29435797073283021</v>
      </c>
      <c r="P1303">
        <v>-0.36288537498042811</v>
      </c>
      <c r="Q1303">
        <v>-1.494301291478777</v>
      </c>
      <c r="R1303">
        <v>-0.72689641333271715</v>
      </c>
      <c r="S1303">
        <v>0.78133572031219345</v>
      </c>
      <c r="T1303">
        <v>1302</v>
      </c>
      <c r="U1303">
        <f>MATCH(A1303,[1]Sheet1!$A:$A,0)</f>
        <v>200</v>
      </c>
      <c r="V1303">
        <f>INDEX([1]Sheet1!$T:$T,U1303)</f>
        <v>199</v>
      </c>
    </row>
    <row r="1304" spans="1:22" x14ac:dyDescent="0.35">
      <c r="A1304" s="1">
        <v>588</v>
      </c>
      <c r="B1304">
        <v>3.442484474182129</v>
      </c>
      <c r="C1304">
        <v>7.4373325335885282E-2</v>
      </c>
      <c r="D1304">
        <v>9.9085903167724615E-2</v>
      </c>
      <c r="E1304">
        <v>3.4919922208171368E-2</v>
      </c>
      <c r="F1304">
        <v>15</v>
      </c>
      <c r="G1304">
        <v>0.25</v>
      </c>
      <c r="H1304">
        <v>20</v>
      </c>
      <c r="I1304">
        <v>100</v>
      </c>
      <c r="J1304">
        <v>90</v>
      </c>
      <c r="K1304">
        <v>25</v>
      </c>
      <c r="L1304" t="s">
        <v>607</v>
      </c>
      <c r="M1304">
        <v>-0.83331107980543906</v>
      </c>
      <c r="N1304">
        <v>0.29968007728254392</v>
      </c>
      <c r="O1304">
        <v>-1.3056208049973399</v>
      </c>
      <c r="P1304">
        <v>-0.91462002335809889</v>
      </c>
      <c r="Q1304">
        <v>-0.88332924518521627</v>
      </c>
      <c r="R1304">
        <v>-0.72744021521271007</v>
      </c>
      <c r="S1304">
        <v>0.54033604356399612</v>
      </c>
      <c r="T1304">
        <v>1303</v>
      </c>
      <c r="U1304">
        <f>MATCH(A1304,[1]Sheet1!$A:$A,0)</f>
        <v>335</v>
      </c>
      <c r="V1304">
        <f>INDEX([1]Sheet1!$T:$T,U1304)</f>
        <v>334</v>
      </c>
    </row>
    <row r="1305" spans="1:22" x14ac:dyDescent="0.35">
      <c r="A1305" s="1">
        <v>98</v>
      </c>
      <c r="B1305">
        <v>7.1233088970184326</v>
      </c>
      <c r="C1305">
        <v>0.10326386208590579</v>
      </c>
      <c r="D1305">
        <v>9.8625469207763675E-2</v>
      </c>
      <c r="E1305">
        <v>4.3698683271565029E-2</v>
      </c>
      <c r="F1305">
        <v>10</v>
      </c>
      <c r="G1305">
        <v>0.15</v>
      </c>
      <c r="H1305">
        <v>25</v>
      </c>
      <c r="I1305">
        <v>150</v>
      </c>
      <c r="J1305">
        <v>90</v>
      </c>
      <c r="K1305">
        <v>35</v>
      </c>
      <c r="L1305" t="s">
        <v>117</v>
      </c>
      <c r="M1305">
        <v>-0.94560164180851247</v>
      </c>
      <c r="N1305">
        <v>0.28747889042431157</v>
      </c>
      <c r="O1305">
        <v>-2.2860620739390911</v>
      </c>
      <c r="P1305">
        <v>-0.35846732032147588</v>
      </c>
      <c r="Q1305">
        <v>-0.3429954215006194</v>
      </c>
      <c r="R1305">
        <v>-0.72912951342907739</v>
      </c>
      <c r="S1305">
        <v>0.87073323417398929</v>
      </c>
      <c r="T1305">
        <v>1304</v>
      </c>
      <c r="U1305">
        <f>MATCH(A1305,[1]Sheet1!$A:$A,0)</f>
        <v>53</v>
      </c>
      <c r="V1305">
        <f>INDEX([1]Sheet1!$T:$T,U1305)</f>
        <v>52</v>
      </c>
    </row>
    <row r="1306" spans="1:22" x14ac:dyDescent="0.35">
      <c r="A1306" s="1">
        <v>22</v>
      </c>
      <c r="B1306">
        <v>4.9832425117492676</v>
      </c>
      <c r="C1306">
        <v>0.1133202222049474</v>
      </c>
      <c r="D1306">
        <v>9.048829078674317E-2</v>
      </c>
      <c r="E1306">
        <v>1.904730611337957E-2</v>
      </c>
      <c r="F1306">
        <v>10</v>
      </c>
      <c r="G1306">
        <v>0.15</v>
      </c>
      <c r="H1306">
        <v>15</v>
      </c>
      <c r="I1306">
        <v>100</v>
      </c>
      <c r="J1306">
        <v>110</v>
      </c>
      <c r="K1306">
        <v>35</v>
      </c>
      <c r="L1306" t="s">
        <v>41</v>
      </c>
      <c r="M1306">
        <v>-0.77564761101378787</v>
      </c>
      <c r="N1306">
        <v>-6.0993637782816128E-2</v>
      </c>
      <c r="O1306">
        <v>-0.9295425477498761</v>
      </c>
      <c r="P1306">
        <v>-0.52823921839030219</v>
      </c>
      <c r="Q1306">
        <v>-1.352793149503746</v>
      </c>
      <c r="R1306">
        <v>-0.72944323288810564</v>
      </c>
      <c r="S1306">
        <v>0.42849681808790929</v>
      </c>
      <c r="T1306">
        <v>1305</v>
      </c>
      <c r="U1306">
        <f>MATCH(A1306,[1]Sheet1!$A:$A,0)</f>
        <v>356</v>
      </c>
      <c r="V1306">
        <f>INDEX([1]Sheet1!$T:$T,U1306)</f>
        <v>355</v>
      </c>
    </row>
    <row r="1307" spans="1:22" x14ac:dyDescent="0.35">
      <c r="A1307" s="1">
        <v>113</v>
      </c>
      <c r="B1307">
        <v>2.6541252136230469</v>
      </c>
      <c r="C1307">
        <v>3.880953731063716E-2</v>
      </c>
      <c r="D1307">
        <v>8.1814861297607427E-2</v>
      </c>
      <c r="E1307">
        <v>2.3034432059239961E-2</v>
      </c>
      <c r="F1307">
        <v>10</v>
      </c>
      <c r="G1307">
        <v>0.2</v>
      </c>
      <c r="H1307">
        <v>15</v>
      </c>
      <c r="I1307">
        <v>50</v>
      </c>
      <c r="J1307">
        <v>100</v>
      </c>
      <c r="K1307">
        <v>30</v>
      </c>
      <c r="L1307" t="s">
        <v>132</v>
      </c>
      <c r="M1307">
        <v>-0.3647625034961145</v>
      </c>
      <c r="N1307">
        <v>6.4615854046582349E-2</v>
      </c>
      <c r="O1307">
        <v>-0.62222149422650153</v>
      </c>
      <c r="P1307">
        <v>-1.278073420037102</v>
      </c>
      <c r="Q1307">
        <v>-1.4487211899145509</v>
      </c>
      <c r="R1307">
        <v>-0.72983255072553732</v>
      </c>
      <c r="S1307">
        <v>0.56451279401771393</v>
      </c>
      <c r="T1307">
        <v>1306</v>
      </c>
      <c r="U1307">
        <f>MATCH(A1307,[1]Sheet1!$A:$A,0)</f>
        <v>674</v>
      </c>
      <c r="V1307">
        <f>INDEX([1]Sheet1!$T:$T,U1307)</f>
        <v>673</v>
      </c>
    </row>
    <row r="1308" spans="1:22" x14ac:dyDescent="0.35">
      <c r="A1308" s="1">
        <v>562</v>
      </c>
      <c r="B1308">
        <v>3.569559288024903</v>
      </c>
      <c r="C1308">
        <v>7.6072682367111913E-2</v>
      </c>
      <c r="D1308">
        <v>9.7187662124633784E-2</v>
      </c>
      <c r="E1308">
        <v>5.6287588865314778E-2</v>
      </c>
      <c r="F1308">
        <v>15</v>
      </c>
      <c r="G1308">
        <v>0.25</v>
      </c>
      <c r="H1308">
        <v>15</v>
      </c>
      <c r="I1308">
        <v>100</v>
      </c>
      <c r="J1308">
        <v>110</v>
      </c>
      <c r="K1308">
        <v>35</v>
      </c>
      <c r="L1308" t="s">
        <v>581</v>
      </c>
      <c r="M1308">
        <v>-1.7277449118313359</v>
      </c>
      <c r="N1308">
        <v>1.026904258719853E-2</v>
      </c>
      <c r="O1308">
        <v>-0.58042252619654955</v>
      </c>
      <c r="P1308">
        <v>-0.42987535133149962</v>
      </c>
      <c r="Q1308">
        <v>-0.93396423889807412</v>
      </c>
      <c r="R1308">
        <v>-0.73234759713405206</v>
      </c>
      <c r="S1308">
        <v>0.58266890162318641</v>
      </c>
      <c r="T1308">
        <v>1307</v>
      </c>
      <c r="U1308">
        <f>MATCH(A1308,[1]Sheet1!$A:$A,0)</f>
        <v>579</v>
      </c>
      <c r="V1308">
        <f>INDEX([1]Sheet1!$T:$T,U1308)</f>
        <v>578</v>
      </c>
    </row>
    <row r="1309" spans="1:22" x14ac:dyDescent="0.35">
      <c r="A1309" s="1">
        <v>1559</v>
      </c>
      <c r="B1309">
        <v>1.3720321178436281</v>
      </c>
      <c r="C1309">
        <v>6.4341482582472118E-2</v>
      </c>
      <c r="D1309">
        <v>7.1808528900146482E-2</v>
      </c>
      <c r="E1309">
        <v>2.007856504795711E-2</v>
      </c>
      <c r="F1309">
        <v>30</v>
      </c>
      <c r="G1309">
        <v>0.25</v>
      </c>
      <c r="H1309">
        <v>20</v>
      </c>
      <c r="I1309">
        <v>50</v>
      </c>
      <c r="J1309">
        <v>110</v>
      </c>
      <c r="K1309">
        <v>40</v>
      </c>
      <c r="L1309" t="s">
        <v>1578</v>
      </c>
      <c r="M1309">
        <v>-1.4848084578062539</v>
      </c>
      <c r="N1309">
        <v>-5.15393959133994E-2</v>
      </c>
      <c r="O1309">
        <v>-0.62054676939309317</v>
      </c>
      <c r="P1309">
        <v>-0.59265153533979498</v>
      </c>
      <c r="Q1309">
        <v>-0.91749287718445194</v>
      </c>
      <c r="R1309">
        <v>-0.73340780712739884</v>
      </c>
      <c r="S1309">
        <v>0.4681847334025388</v>
      </c>
      <c r="T1309">
        <v>1308</v>
      </c>
      <c r="U1309">
        <f>MATCH(A1309,[1]Sheet1!$A:$A,0)</f>
        <v>1544</v>
      </c>
      <c r="V1309">
        <f>INDEX([1]Sheet1!$T:$T,U1309)</f>
        <v>1543</v>
      </c>
    </row>
    <row r="1310" spans="1:22" x14ac:dyDescent="0.35">
      <c r="A1310" s="1">
        <v>1588</v>
      </c>
      <c r="B1310">
        <v>1.268649387359619</v>
      </c>
      <c r="C1310">
        <v>0.1107167302952793</v>
      </c>
      <c r="D1310">
        <v>8.7749481201171875E-2</v>
      </c>
      <c r="E1310">
        <v>3.9499119026696908E-2</v>
      </c>
      <c r="F1310">
        <v>30</v>
      </c>
      <c r="G1310">
        <v>0.25</v>
      </c>
      <c r="H1310">
        <v>25</v>
      </c>
      <c r="I1310">
        <v>50</v>
      </c>
      <c r="J1310">
        <v>100</v>
      </c>
      <c r="K1310">
        <v>25</v>
      </c>
      <c r="L1310" t="s">
        <v>1607</v>
      </c>
      <c r="M1310">
        <v>-1.311367066382471</v>
      </c>
      <c r="N1310">
        <v>0.3353422091133364</v>
      </c>
      <c r="O1310">
        <v>-0.86543138381496298</v>
      </c>
      <c r="P1310">
        <v>-1.0431248574002461</v>
      </c>
      <c r="Q1310">
        <v>-0.79179486431420742</v>
      </c>
      <c r="R1310">
        <v>-0.7352751925597103</v>
      </c>
      <c r="S1310">
        <v>0.56444840178877398</v>
      </c>
      <c r="T1310">
        <v>1309</v>
      </c>
      <c r="U1310">
        <f>MATCH(A1310,[1]Sheet1!$A:$A,0)</f>
        <v>1517</v>
      </c>
      <c r="V1310">
        <f>INDEX([1]Sheet1!$T:$T,U1310)</f>
        <v>1516</v>
      </c>
    </row>
    <row r="1311" spans="1:22" x14ac:dyDescent="0.35">
      <c r="A1311" s="1">
        <v>67</v>
      </c>
      <c r="B1311">
        <v>7.3960293769836429</v>
      </c>
      <c r="C1311">
        <v>0.2473018901620859</v>
      </c>
      <c r="D1311">
        <v>8.8302803039550778E-2</v>
      </c>
      <c r="E1311">
        <v>2.3001553356419142E-2</v>
      </c>
      <c r="F1311">
        <v>10</v>
      </c>
      <c r="G1311">
        <v>0.15</v>
      </c>
      <c r="H1311">
        <v>20</v>
      </c>
      <c r="I1311">
        <v>150</v>
      </c>
      <c r="J1311">
        <v>100</v>
      </c>
      <c r="K1311">
        <v>40</v>
      </c>
      <c r="L1311" t="s">
        <v>86</v>
      </c>
      <c r="M1311">
        <v>-1.238780504723916</v>
      </c>
      <c r="N1311">
        <v>9.0239394382617175E-2</v>
      </c>
      <c r="O1311">
        <v>-1.283173905829881</v>
      </c>
      <c r="P1311">
        <v>-0.33873634532189839</v>
      </c>
      <c r="Q1311">
        <v>-0.90806234568292654</v>
      </c>
      <c r="R1311">
        <v>-0.73570274143520087</v>
      </c>
      <c r="S1311">
        <v>0.53334463085291439</v>
      </c>
      <c r="T1311">
        <v>1310</v>
      </c>
      <c r="U1311">
        <f>MATCH(A1311,[1]Sheet1!$A:$A,0)</f>
        <v>252</v>
      </c>
      <c r="V1311">
        <f>INDEX([1]Sheet1!$T:$T,U1311)</f>
        <v>251</v>
      </c>
    </row>
    <row r="1312" spans="1:22" x14ac:dyDescent="0.35">
      <c r="A1312" s="1">
        <v>527</v>
      </c>
      <c r="B1312">
        <v>3.893952035903931</v>
      </c>
      <c r="C1312">
        <v>0.1095270201072273</v>
      </c>
      <c r="D1312">
        <v>0.1397538661956787</v>
      </c>
      <c r="E1312">
        <v>8.7904662832226768E-2</v>
      </c>
      <c r="F1312">
        <v>15</v>
      </c>
      <c r="G1312">
        <v>0.2</v>
      </c>
      <c r="H1312">
        <v>25</v>
      </c>
      <c r="I1312">
        <v>100</v>
      </c>
      <c r="J1312">
        <v>110</v>
      </c>
      <c r="K1312">
        <v>40</v>
      </c>
      <c r="L1312" t="s">
        <v>546</v>
      </c>
      <c r="M1312">
        <v>-0.67479001715514886</v>
      </c>
      <c r="N1312">
        <v>-0.1607659159128256</v>
      </c>
      <c r="O1312">
        <v>-0.87269810663326519</v>
      </c>
      <c r="P1312">
        <v>-1.1968386566173921</v>
      </c>
      <c r="Q1312">
        <v>-0.77444179035653526</v>
      </c>
      <c r="R1312">
        <v>-0.73590689733503345</v>
      </c>
      <c r="S1312">
        <v>0.3368018055743775</v>
      </c>
      <c r="T1312">
        <v>1311</v>
      </c>
      <c r="U1312">
        <f>MATCH(A1312,[1]Sheet1!$A:$A,0)</f>
        <v>637</v>
      </c>
      <c r="V1312">
        <f>INDEX([1]Sheet1!$T:$T,U1312)</f>
        <v>636</v>
      </c>
    </row>
    <row r="1313" spans="1:22" x14ac:dyDescent="0.35">
      <c r="A1313" s="1">
        <v>381</v>
      </c>
      <c r="B1313">
        <v>3.619511222839356</v>
      </c>
      <c r="C1313">
        <v>0.17269422049807601</v>
      </c>
      <c r="D1313">
        <v>7.996015548706055E-2</v>
      </c>
      <c r="E1313">
        <v>2.2279960636675269E-2</v>
      </c>
      <c r="F1313">
        <v>15</v>
      </c>
      <c r="G1313">
        <v>0.15</v>
      </c>
      <c r="H1313">
        <v>20</v>
      </c>
      <c r="I1313">
        <v>100</v>
      </c>
      <c r="J1313">
        <v>110</v>
      </c>
      <c r="K1313">
        <v>30</v>
      </c>
      <c r="L1313" t="s">
        <v>400</v>
      </c>
      <c r="M1313">
        <v>-1.223179191233507</v>
      </c>
      <c r="N1313">
        <v>-0.24838507543971911</v>
      </c>
      <c r="O1313">
        <v>-0.48091584627103012</v>
      </c>
      <c r="P1313">
        <v>-1.2608250780110719</v>
      </c>
      <c r="Q1313">
        <v>-0.49048624424429921</v>
      </c>
      <c r="R1313">
        <v>-0.74075828703992541</v>
      </c>
      <c r="S1313">
        <v>0.4185176136807896</v>
      </c>
      <c r="T1313">
        <v>1312</v>
      </c>
      <c r="U1313">
        <f>MATCH(A1313,[1]Sheet1!$A:$A,0)</f>
        <v>404</v>
      </c>
      <c r="V1313">
        <f>INDEX([1]Sheet1!$T:$T,U1313)</f>
        <v>403</v>
      </c>
    </row>
    <row r="1314" spans="1:22" x14ac:dyDescent="0.35">
      <c r="A1314" s="1">
        <v>1449</v>
      </c>
      <c r="B1314">
        <v>1.3273241996765139</v>
      </c>
      <c r="C1314">
        <v>1.036810628433632E-2</v>
      </c>
      <c r="D1314">
        <v>7.7558994293212891E-2</v>
      </c>
      <c r="E1314">
        <v>2.109416312838484E-2</v>
      </c>
      <c r="F1314">
        <v>30</v>
      </c>
      <c r="G1314">
        <v>0.2</v>
      </c>
      <c r="H1314">
        <v>20</v>
      </c>
      <c r="I1314">
        <v>50</v>
      </c>
      <c r="J1314">
        <v>110</v>
      </c>
      <c r="K1314">
        <v>30</v>
      </c>
      <c r="L1314" t="s">
        <v>1468</v>
      </c>
      <c r="M1314">
        <v>-1.6840389790097201</v>
      </c>
      <c r="N1314">
        <v>0.2847381180792557</v>
      </c>
      <c r="O1314">
        <v>-0.76336816811152952</v>
      </c>
      <c r="P1314">
        <v>-0.8113175816877034</v>
      </c>
      <c r="Q1314">
        <v>-0.73407817402277253</v>
      </c>
      <c r="R1314">
        <v>-0.7416129569504939</v>
      </c>
      <c r="S1314">
        <v>0.62401155969185118</v>
      </c>
      <c r="T1314">
        <v>1313</v>
      </c>
      <c r="U1314">
        <f>MATCH(A1314,[1]Sheet1!$A:$A,0)</f>
        <v>1555</v>
      </c>
      <c r="V1314">
        <f>INDEX([1]Sheet1!$T:$T,U1314)</f>
        <v>1554</v>
      </c>
    </row>
    <row r="1315" spans="1:22" x14ac:dyDescent="0.35">
      <c r="A1315" s="1">
        <v>372</v>
      </c>
      <c r="B1315">
        <v>3.457513189315796</v>
      </c>
      <c r="C1315">
        <v>5.101835671313798E-2</v>
      </c>
      <c r="D1315">
        <v>8.2316780090332026E-2</v>
      </c>
      <c r="E1315">
        <v>1.4684510211179299E-2</v>
      </c>
      <c r="F1315">
        <v>15</v>
      </c>
      <c r="G1315">
        <v>0.15</v>
      </c>
      <c r="H1315">
        <v>20</v>
      </c>
      <c r="I1315">
        <v>100</v>
      </c>
      <c r="J1315">
        <v>90</v>
      </c>
      <c r="K1315">
        <v>25</v>
      </c>
      <c r="L1315" t="s">
        <v>391</v>
      </c>
      <c r="M1315">
        <v>-0.23753219533893369</v>
      </c>
      <c r="N1315">
        <v>4.7823993066309169E-2</v>
      </c>
      <c r="O1315">
        <v>-0.42490125064029483</v>
      </c>
      <c r="P1315">
        <v>-1.0252678459210469</v>
      </c>
      <c r="Q1315">
        <v>-2.0695447487013028</v>
      </c>
      <c r="R1315">
        <v>-0.74188440950705392</v>
      </c>
      <c r="S1315">
        <v>0.75119597820270589</v>
      </c>
      <c r="T1315">
        <v>1314</v>
      </c>
      <c r="U1315">
        <f>MATCH(A1315,[1]Sheet1!$A:$A,0)</f>
        <v>620</v>
      </c>
      <c r="V1315">
        <f>INDEX([1]Sheet1!$T:$T,U1315)</f>
        <v>619</v>
      </c>
    </row>
    <row r="1316" spans="1:22" x14ac:dyDescent="0.35">
      <c r="A1316" s="1">
        <v>642</v>
      </c>
      <c r="B1316">
        <v>5.1727488994598394</v>
      </c>
      <c r="C1316">
        <v>9.7659039415115861E-2</v>
      </c>
      <c r="D1316">
        <v>6.8691349029541021E-2</v>
      </c>
      <c r="E1316">
        <v>2.496029839295112E-3</v>
      </c>
      <c r="F1316">
        <v>15</v>
      </c>
      <c r="G1316">
        <v>0.25</v>
      </c>
      <c r="H1316">
        <v>25</v>
      </c>
      <c r="I1316">
        <v>150</v>
      </c>
      <c r="J1316">
        <v>100</v>
      </c>
      <c r="K1316">
        <v>35</v>
      </c>
      <c r="L1316" t="s">
        <v>661</v>
      </c>
      <c r="M1316">
        <v>-0.9409248460143963</v>
      </c>
      <c r="N1316">
        <v>-9.313967129913692E-3</v>
      </c>
      <c r="O1316">
        <v>-0.80580564364974561</v>
      </c>
      <c r="P1316">
        <v>-0.71670324365782589</v>
      </c>
      <c r="Q1316">
        <v>-1.239927347500327</v>
      </c>
      <c r="R1316">
        <v>-0.74253500959044172</v>
      </c>
      <c r="S1316">
        <v>0.40719558332087852</v>
      </c>
      <c r="T1316">
        <v>1315</v>
      </c>
      <c r="U1316">
        <f>MATCH(A1316,[1]Sheet1!$A:$A,0)</f>
        <v>270</v>
      </c>
      <c r="V1316">
        <f>INDEX([1]Sheet1!$T:$T,U1316)</f>
        <v>269</v>
      </c>
    </row>
    <row r="1317" spans="1:22" x14ac:dyDescent="0.35">
      <c r="A1317" s="1">
        <v>30</v>
      </c>
      <c r="B1317">
        <v>7.2426002025604248</v>
      </c>
      <c r="C1317">
        <v>0.13306604142559031</v>
      </c>
      <c r="D1317">
        <v>7.2285890579223633E-2</v>
      </c>
      <c r="E1317">
        <v>3.1138465618499732E-3</v>
      </c>
      <c r="F1317">
        <v>10</v>
      </c>
      <c r="G1317">
        <v>0.15</v>
      </c>
      <c r="H1317">
        <v>15</v>
      </c>
      <c r="I1317">
        <v>150</v>
      </c>
      <c r="J1317">
        <v>100</v>
      </c>
      <c r="K1317">
        <v>35</v>
      </c>
      <c r="L1317" t="s">
        <v>49</v>
      </c>
      <c r="M1317">
        <v>-1.060282926901968</v>
      </c>
      <c r="N1317">
        <v>-6.0633550112728272E-2</v>
      </c>
      <c r="O1317">
        <v>-0.55979173963909656</v>
      </c>
      <c r="P1317">
        <v>-1.7718483032845489</v>
      </c>
      <c r="Q1317">
        <v>-0.26230443299932749</v>
      </c>
      <c r="R1317">
        <v>-0.74297219058753383</v>
      </c>
      <c r="S1317">
        <v>0.61472835459875819</v>
      </c>
      <c r="T1317">
        <v>1316</v>
      </c>
      <c r="U1317">
        <f>MATCH(A1317,[1]Sheet1!$A:$A,0)</f>
        <v>219</v>
      </c>
      <c r="V1317">
        <f>INDEX([1]Sheet1!$T:$T,U1317)</f>
        <v>218</v>
      </c>
    </row>
    <row r="1318" spans="1:22" x14ac:dyDescent="0.35">
      <c r="A1318" s="1">
        <v>242</v>
      </c>
      <c r="B1318">
        <v>7.1561469554901116</v>
      </c>
      <c r="C1318">
        <v>0.1656633968968339</v>
      </c>
      <c r="D1318">
        <v>0.1166605472564697</v>
      </c>
      <c r="E1318">
        <v>7.4136623316092373E-2</v>
      </c>
      <c r="F1318">
        <v>10</v>
      </c>
      <c r="G1318">
        <v>0.25</v>
      </c>
      <c r="H1318">
        <v>15</v>
      </c>
      <c r="I1318">
        <v>150</v>
      </c>
      <c r="J1318">
        <v>90</v>
      </c>
      <c r="K1318">
        <v>35</v>
      </c>
      <c r="L1318" t="s">
        <v>261</v>
      </c>
      <c r="M1318">
        <v>-0.59510843903668642</v>
      </c>
      <c r="N1318">
        <v>0.2104303479614017</v>
      </c>
      <c r="O1318">
        <v>-1.10588019224852</v>
      </c>
      <c r="P1318">
        <v>-1.4531851852023829</v>
      </c>
      <c r="Q1318">
        <v>-0.77279613668722047</v>
      </c>
      <c r="R1318">
        <v>-0.74330792104268162</v>
      </c>
      <c r="S1318">
        <v>0.55997030441084505</v>
      </c>
      <c r="T1318">
        <v>1317</v>
      </c>
      <c r="U1318">
        <f>MATCH(A1318,[1]Sheet1!$A:$A,0)</f>
        <v>302</v>
      </c>
      <c r="V1318">
        <f>INDEX([1]Sheet1!$T:$T,U1318)</f>
        <v>301</v>
      </c>
    </row>
    <row r="1319" spans="1:22" x14ac:dyDescent="0.35">
      <c r="A1319" s="1">
        <v>170</v>
      </c>
      <c r="B1319">
        <v>7.1446207523345944</v>
      </c>
      <c r="C1319">
        <v>0.1042675477952535</v>
      </c>
      <c r="D1319">
        <v>8.695759773254394E-2</v>
      </c>
      <c r="E1319">
        <v>1.7595804554987639E-2</v>
      </c>
      <c r="F1319">
        <v>10</v>
      </c>
      <c r="G1319">
        <v>0.2</v>
      </c>
      <c r="H1319">
        <v>20</v>
      </c>
      <c r="I1319">
        <v>150</v>
      </c>
      <c r="J1319">
        <v>90</v>
      </c>
      <c r="K1319">
        <v>35</v>
      </c>
      <c r="L1319" t="s">
        <v>189</v>
      </c>
      <c r="M1319">
        <v>-0.65469348789153836</v>
      </c>
      <c r="N1319">
        <v>-1.215531736189587</v>
      </c>
      <c r="O1319">
        <v>-0.3631805935547574</v>
      </c>
      <c r="P1319">
        <v>-0.59551204693366044</v>
      </c>
      <c r="Q1319">
        <v>-0.89261180297291609</v>
      </c>
      <c r="R1319">
        <v>-0.74430593350849172</v>
      </c>
      <c r="S1319">
        <v>0.28964630979053951</v>
      </c>
      <c r="T1319">
        <v>1318</v>
      </c>
      <c r="U1319">
        <f>MATCH(A1319,[1]Sheet1!$A:$A,0)</f>
        <v>377</v>
      </c>
      <c r="V1319">
        <f>INDEX([1]Sheet1!$T:$T,U1319)</f>
        <v>376</v>
      </c>
    </row>
    <row r="1320" spans="1:22" x14ac:dyDescent="0.35">
      <c r="A1320" s="1">
        <v>1400</v>
      </c>
      <c r="B1320">
        <v>3.1697691440582281</v>
      </c>
      <c r="C1320">
        <v>3.4559233984319038E-2</v>
      </c>
      <c r="D1320">
        <v>7.4029541015625006E-2</v>
      </c>
      <c r="E1320">
        <v>1.0407382955404099E-2</v>
      </c>
      <c r="F1320">
        <v>30</v>
      </c>
      <c r="G1320">
        <v>0.15</v>
      </c>
      <c r="H1320">
        <v>25</v>
      </c>
      <c r="I1320">
        <v>150</v>
      </c>
      <c r="J1320">
        <v>110</v>
      </c>
      <c r="K1320">
        <v>25</v>
      </c>
      <c r="L1320" t="s">
        <v>1419</v>
      </c>
      <c r="M1320">
        <v>-0.67599704535192895</v>
      </c>
      <c r="N1320">
        <v>-0.19576603715563229</v>
      </c>
      <c r="O1320">
        <v>-0.50170592427061078</v>
      </c>
      <c r="P1320">
        <v>-1.3150280543724631</v>
      </c>
      <c r="Q1320">
        <v>-1.0335723428199859</v>
      </c>
      <c r="R1320">
        <v>-0.74441388079412418</v>
      </c>
      <c r="S1320">
        <v>0.39339944664693233</v>
      </c>
      <c r="T1320">
        <v>1319</v>
      </c>
      <c r="U1320">
        <f>MATCH(A1320,[1]Sheet1!$A:$A,0)</f>
        <v>561</v>
      </c>
      <c r="V1320">
        <f>INDEX([1]Sheet1!$T:$T,U1320)</f>
        <v>560</v>
      </c>
    </row>
    <row r="1321" spans="1:22" x14ac:dyDescent="0.35">
      <c r="A1321" s="1">
        <v>70</v>
      </c>
      <c r="B1321">
        <v>7.3083696842193602</v>
      </c>
      <c r="C1321">
        <v>0.16272447599388229</v>
      </c>
      <c r="D1321">
        <v>7.1396017074584955E-2</v>
      </c>
      <c r="E1321">
        <v>1.9776262036285039E-3</v>
      </c>
      <c r="F1321">
        <v>10</v>
      </c>
      <c r="G1321">
        <v>0.15</v>
      </c>
      <c r="H1321">
        <v>20</v>
      </c>
      <c r="I1321">
        <v>150</v>
      </c>
      <c r="J1321">
        <v>110</v>
      </c>
      <c r="K1321">
        <v>35</v>
      </c>
      <c r="L1321" t="s">
        <v>89</v>
      </c>
      <c r="M1321">
        <v>-1.1038320603953811</v>
      </c>
      <c r="N1321">
        <v>-0.17129427831040839</v>
      </c>
      <c r="O1321">
        <v>-1.0476108279364651</v>
      </c>
      <c r="P1321">
        <v>-0.61013342589803476</v>
      </c>
      <c r="Q1321">
        <v>-0.81133688003128512</v>
      </c>
      <c r="R1321">
        <v>-0.74884149451431492</v>
      </c>
      <c r="S1321">
        <v>0.33822708493351938</v>
      </c>
      <c r="T1321">
        <v>1320</v>
      </c>
      <c r="U1321">
        <f>MATCH(A1321,[1]Sheet1!$A:$A,0)</f>
        <v>299</v>
      </c>
      <c r="V1321">
        <f>INDEX([1]Sheet1!$T:$T,U1321)</f>
        <v>298</v>
      </c>
    </row>
    <row r="1322" spans="1:22" x14ac:dyDescent="0.35">
      <c r="A1322" s="1">
        <v>1189</v>
      </c>
      <c r="B1322">
        <v>1.4737095355987551</v>
      </c>
      <c r="C1322">
        <v>4.4695656362386323E-2</v>
      </c>
      <c r="D1322">
        <v>7.2534561157226563E-2</v>
      </c>
      <c r="E1322">
        <v>9.5779127371613745E-3</v>
      </c>
      <c r="F1322">
        <v>25</v>
      </c>
      <c r="G1322">
        <v>0.25</v>
      </c>
      <c r="H1322">
        <v>15</v>
      </c>
      <c r="I1322">
        <v>50</v>
      </c>
      <c r="J1322">
        <v>90</v>
      </c>
      <c r="K1322">
        <v>30</v>
      </c>
      <c r="L1322" t="s">
        <v>1208</v>
      </c>
      <c r="M1322">
        <v>-0.67471226276222851</v>
      </c>
      <c r="N1322">
        <v>-0.40546363984155182</v>
      </c>
      <c r="O1322">
        <v>-0.44060064439377128</v>
      </c>
      <c r="P1322">
        <v>-1.86395714574294</v>
      </c>
      <c r="Q1322">
        <v>-0.3626096162297377</v>
      </c>
      <c r="R1322">
        <v>-0.74946866179404592</v>
      </c>
      <c r="S1322">
        <v>0.56763930950686448</v>
      </c>
      <c r="T1322">
        <v>1321</v>
      </c>
      <c r="U1322">
        <f>MATCH(A1322,[1]Sheet1!$A:$A,0)</f>
        <v>1420</v>
      </c>
      <c r="V1322">
        <f>INDEX([1]Sheet1!$T:$T,U1322)</f>
        <v>1419</v>
      </c>
    </row>
    <row r="1323" spans="1:22" x14ac:dyDescent="0.35">
      <c r="A1323" s="1">
        <v>177</v>
      </c>
      <c r="B1323">
        <v>7.1656445980072023</v>
      </c>
      <c r="C1323">
        <v>4.0376465056048617E-2</v>
      </c>
      <c r="D1323">
        <v>0.10135965347290039</v>
      </c>
      <c r="E1323">
        <v>4.936166791213642E-2</v>
      </c>
      <c r="F1323">
        <v>10</v>
      </c>
      <c r="G1323">
        <v>0.2</v>
      </c>
      <c r="H1323">
        <v>20</v>
      </c>
      <c r="I1323">
        <v>150</v>
      </c>
      <c r="J1323">
        <v>110</v>
      </c>
      <c r="K1323">
        <v>30</v>
      </c>
      <c r="L1323" t="s">
        <v>196</v>
      </c>
      <c r="M1323">
        <v>-0.72229510963492871</v>
      </c>
      <c r="N1323">
        <v>-0.57094073132809653</v>
      </c>
      <c r="O1323">
        <v>-0.8378925566244293</v>
      </c>
      <c r="P1323">
        <v>-0.54996525799166152</v>
      </c>
      <c r="Q1323">
        <v>-1.0663836821289709</v>
      </c>
      <c r="R1323">
        <v>-0.74949546754161722</v>
      </c>
      <c r="S1323">
        <v>0.19008742395027409</v>
      </c>
      <c r="T1323">
        <v>1322</v>
      </c>
      <c r="U1323">
        <f>MATCH(A1323,[1]Sheet1!$A:$A,0)</f>
        <v>93</v>
      </c>
      <c r="V1323">
        <f>INDEX([1]Sheet1!$T:$T,U1323)</f>
        <v>92</v>
      </c>
    </row>
    <row r="1324" spans="1:22" x14ac:dyDescent="0.35">
      <c r="A1324" s="1">
        <v>812</v>
      </c>
      <c r="B1324">
        <v>2.821064376831055</v>
      </c>
      <c r="C1324">
        <v>0.29598373480524592</v>
      </c>
      <c r="D1324">
        <v>6.4481973648071289E-2</v>
      </c>
      <c r="E1324">
        <v>1.203210849882784E-2</v>
      </c>
      <c r="F1324">
        <v>20</v>
      </c>
      <c r="G1324">
        <v>0.2</v>
      </c>
      <c r="H1324">
        <v>20</v>
      </c>
      <c r="I1324">
        <v>100</v>
      </c>
      <c r="J1324">
        <v>110</v>
      </c>
      <c r="K1324">
        <v>25</v>
      </c>
      <c r="L1324" t="s">
        <v>831</v>
      </c>
      <c r="M1324">
        <v>-0.8732044504489177</v>
      </c>
      <c r="N1324">
        <v>-0.26244477388152682</v>
      </c>
      <c r="O1324">
        <v>-0.68993210107300329</v>
      </c>
      <c r="P1324">
        <v>-1.2548375574254571</v>
      </c>
      <c r="Q1324">
        <v>-0.68036649887797762</v>
      </c>
      <c r="R1324">
        <v>-0.75215707634137652</v>
      </c>
      <c r="S1324">
        <v>0.32130487284865722</v>
      </c>
      <c r="T1324">
        <v>1323</v>
      </c>
      <c r="U1324">
        <f>MATCH(A1324,[1]Sheet1!$A:$A,0)</f>
        <v>661</v>
      </c>
      <c r="V1324">
        <f>INDEX([1]Sheet1!$T:$T,U1324)</f>
        <v>660</v>
      </c>
    </row>
    <row r="1325" spans="1:22" x14ac:dyDescent="0.35">
      <c r="A1325" s="1">
        <v>16</v>
      </c>
      <c r="B1325">
        <v>4.8630624771118161</v>
      </c>
      <c r="C1325">
        <v>8.7949188389671987E-2</v>
      </c>
      <c r="D1325">
        <v>7.1632862091064453E-2</v>
      </c>
      <c r="E1325">
        <v>9.138665890595447E-3</v>
      </c>
      <c r="F1325">
        <v>10</v>
      </c>
      <c r="G1325">
        <v>0.15</v>
      </c>
      <c r="H1325">
        <v>15</v>
      </c>
      <c r="I1325">
        <v>100</v>
      </c>
      <c r="J1325">
        <v>100</v>
      </c>
      <c r="K1325">
        <v>25</v>
      </c>
      <c r="L1325" t="s">
        <v>35</v>
      </c>
      <c r="M1325">
        <v>-1.1223566387287589</v>
      </c>
      <c r="N1325">
        <v>-0.83071366450802242</v>
      </c>
      <c r="O1325">
        <v>-0.50918984461906758</v>
      </c>
      <c r="P1325">
        <v>-0.46026782743611638</v>
      </c>
      <c r="Q1325">
        <v>-0.84218105794386544</v>
      </c>
      <c r="R1325">
        <v>-0.75294180664716626</v>
      </c>
      <c r="S1325">
        <v>0.24312651073413369</v>
      </c>
      <c r="T1325">
        <v>1324</v>
      </c>
      <c r="U1325">
        <f>MATCH(A1325,[1]Sheet1!$A:$A,0)</f>
        <v>58</v>
      </c>
      <c r="V1325">
        <f>INDEX([1]Sheet1!$T:$T,U1325)</f>
        <v>57</v>
      </c>
    </row>
    <row r="1326" spans="1:22" x14ac:dyDescent="0.35">
      <c r="A1326" s="1">
        <v>1136</v>
      </c>
      <c r="B1326">
        <v>2.5416189670562739</v>
      </c>
      <c r="C1326">
        <v>7.3360026957901697E-2</v>
      </c>
      <c r="D1326">
        <v>0.1438591480255127</v>
      </c>
      <c r="E1326">
        <v>7.9028955125311273E-2</v>
      </c>
      <c r="F1326">
        <v>25</v>
      </c>
      <c r="G1326">
        <v>0.2</v>
      </c>
      <c r="H1326">
        <v>20</v>
      </c>
      <c r="I1326">
        <v>100</v>
      </c>
      <c r="J1326">
        <v>110</v>
      </c>
      <c r="K1326">
        <v>25</v>
      </c>
      <c r="L1326" t="s">
        <v>1155</v>
      </c>
      <c r="M1326">
        <v>-0.76813709544061681</v>
      </c>
      <c r="N1326">
        <v>0.42730334229752309</v>
      </c>
      <c r="O1326">
        <v>-0.83405869449816039</v>
      </c>
      <c r="P1326">
        <v>-1.6094021231711251</v>
      </c>
      <c r="Q1326">
        <v>-0.98056494953644135</v>
      </c>
      <c r="R1326">
        <v>-0.752971904069764</v>
      </c>
      <c r="S1326">
        <v>0.66107881864925233</v>
      </c>
      <c r="T1326">
        <v>1325</v>
      </c>
      <c r="U1326">
        <f>MATCH(A1326,[1]Sheet1!$A:$A,0)</f>
        <v>376</v>
      </c>
      <c r="V1326">
        <f>INDEX([1]Sheet1!$T:$T,U1326)</f>
        <v>375</v>
      </c>
    </row>
    <row r="1327" spans="1:22" x14ac:dyDescent="0.35">
      <c r="A1327" s="1">
        <v>143</v>
      </c>
      <c r="B1327">
        <v>7.2739448070526116</v>
      </c>
      <c r="C1327">
        <v>0.1986657514267538</v>
      </c>
      <c r="D1327">
        <v>0.1015557289123535</v>
      </c>
      <c r="E1327">
        <v>5.1670236199500057E-2</v>
      </c>
      <c r="F1327">
        <v>10</v>
      </c>
      <c r="G1327">
        <v>0.2</v>
      </c>
      <c r="H1327">
        <v>15</v>
      </c>
      <c r="I1327">
        <v>150</v>
      </c>
      <c r="J1327">
        <v>110</v>
      </c>
      <c r="K1327">
        <v>40</v>
      </c>
      <c r="L1327" t="s">
        <v>162</v>
      </c>
      <c r="M1327">
        <v>-0.83277315555504494</v>
      </c>
      <c r="N1327">
        <v>0.40624768617523133</v>
      </c>
      <c r="O1327">
        <v>-0.80466327984866637</v>
      </c>
      <c r="P1327">
        <v>-0.60535839143229819</v>
      </c>
      <c r="Q1327">
        <v>-1.932229935406641</v>
      </c>
      <c r="R1327">
        <v>-0.75375541521348377</v>
      </c>
      <c r="S1327">
        <v>0.74367553148042242</v>
      </c>
      <c r="T1327">
        <v>1326</v>
      </c>
      <c r="U1327">
        <f>MATCH(A1327,[1]Sheet1!$A:$A,0)</f>
        <v>238</v>
      </c>
      <c r="V1327">
        <f>INDEX([1]Sheet1!$T:$T,U1327)</f>
        <v>237</v>
      </c>
    </row>
    <row r="1328" spans="1:22" x14ac:dyDescent="0.35">
      <c r="A1328" s="1">
        <v>648</v>
      </c>
      <c r="B1328">
        <v>1.6239917755126949</v>
      </c>
      <c r="C1328">
        <v>2.382378743836075E-2</v>
      </c>
      <c r="D1328">
        <v>7.6935529708862305E-2</v>
      </c>
      <c r="E1328">
        <v>1.1234954333674619E-2</v>
      </c>
      <c r="F1328">
        <v>20</v>
      </c>
      <c r="G1328">
        <v>0.15</v>
      </c>
      <c r="H1328">
        <v>15</v>
      </c>
      <c r="I1328">
        <v>50</v>
      </c>
      <c r="J1328">
        <v>90</v>
      </c>
      <c r="K1328">
        <v>25</v>
      </c>
      <c r="L1328" t="s">
        <v>667</v>
      </c>
      <c r="M1328">
        <v>-0.94599133268026492</v>
      </c>
      <c r="N1328">
        <v>0.3875481929173053</v>
      </c>
      <c r="O1328">
        <v>-0.53582267721907184</v>
      </c>
      <c r="P1328">
        <v>-2.0566833407766079</v>
      </c>
      <c r="Q1328">
        <v>-0.62449613948846272</v>
      </c>
      <c r="R1328">
        <v>-0.75508905944942051</v>
      </c>
      <c r="S1328">
        <v>0.78757139342726734</v>
      </c>
      <c r="T1328">
        <v>1327</v>
      </c>
      <c r="U1328">
        <f>MATCH(A1328,[1]Sheet1!$A:$A,0)</f>
        <v>1156</v>
      </c>
      <c r="V1328">
        <f>INDEX([1]Sheet1!$T:$T,U1328)</f>
        <v>1155</v>
      </c>
    </row>
    <row r="1329" spans="1:22" x14ac:dyDescent="0.35">
      <c r="A1329" s="1">
        <v>465</v>
      </c>
      <c r="B1329">
        <v>5.0879108905792236</v>
      </c>
      <c r="C1329">
        <v>0.14196524619296191</v>
      </c>
      <c r="D1329">
        <v>7.4335527420043943E-2</v>
      </c>
      <c r="E1329">
        <v>1.006706204562784E-2</v>
      </c>
      <c r="F1329">
        <v>15</v>
      </c>
      <c r="G1329">
        <v>0.2</v>
      </c>
      <c r="H1329">
        <v>15</v>
      </c>
      <c r="I1329">
        <v>150</v>
      </c>
      <c r="J1329">
        <v>110</v>
      </c>
      <c r="K1329">
        <v>30</v>
      </c>
      <c r="L1329" t="s">
        <v>484</v>
      </c>
      <c r="M1329">
        <v>-0.89619867045612978</v>
      </c>
      <c r="N1329">
        <v>-0.159217189217322</v>
      </c>
      <c r="O1329">
        <v>-1.413554990152196</v>
      </c>
      <c r="P1329">
        <v>-0.52064150233800333</v>
      </c>
      <c r="Q1329">
        <v>-0.78762592994309988</v>
      </c>
      <c r="R1329">
        <v>-0.75544765642135014</v>
      </c>
      <c r="S1329">
        <v>0.41583079538839562</v>
      </c>
      <c r="T1329">
        <v>1328</v>
      </c>
      <c r="U1329">
        <f>MATCH(A1329,[1]Sheet1!$A:$A,0)</f>
        <v>64</v>
      </c>
      <c r="V1329">
        <f>INDEX([1]Sheet1!$T:$T,U1329)</f>
        <v>63</v>
      </c>
    </row>
    <row r="1330" spans="1:22" x14ac:dyDescent="0.35">
      <c r="A1330" s="1">
        <v>57</v>
      </c>
      <c r="B1330">
        <v>4.9124876976013194</v>
      </c>
      <c r="C1330">
        <v>3.041918976704322E-2</v>
      </c>
      <c r="D1330">
        <v>6.7459154129028323E-2</v>
      </c>
      <c r="E1330">
        <v>1.3167408508997339E-2</v>
      </c>
      <c r="F1330">
        <v>10</v>
      </c>
      <c r="G1330">
        <v>0.15</v>
      </c>
      <c r="H1330">
        <v>20</v>
      </c>
      <c r="I1330">
        <v>100</v>
      </c>
      <c r="J1330">
        <v>110</v>
      </c>
      <c r="K1330">
        <v>30</v>
      </c>
      <c r="L1330" t="s">
        <v>76</v>
      </c>
      <c r="M1330">
        <v>-0.8430885417353301</v>
      </c>
      <c r="N1330">
        <v>-0.33821442922790462</v>
      </c>
      <c r="O1330">
        <v>-0.93035654896484588</v>
      </c>
      <c r="P1330">
        <v>-0.48405882892040558</v>
      </c>
      <c r="Q1330">
        <v>-1.1825274298400641</v>
      </c>
      <c r="R1330">
        <v>-0.75564915573771008</v>
      </c>
      <c r="S1330">
        <v>0.30607399003819741</v>
      </c>
      <c r="T1330">
        <v>1329</v>
      </c>
      <c r="U1330">
        <f>MATCH(A1330,[1]Sheet1!$A:$A,0)</f>
        <v>401</v>
      </c>
      <c r="V1330">
        <f>INDEX([1]Sheet1!$T:$T,U1330)</f>
        <v>400</v>
      </c>
    </row>
    <row r="1331" spans="1:22" x14ac:dyDescent="0.35">
      <c r="A1331" s="1">
        <v>90</v>
      </c>
      <c r="B1331">
        <v>4.9852087974548338</v>
      </c>
      <c r="C1331">
        <v>9.144437369495037E-2</v>
      </c>
      <c r="D1331">
        <v>6.9785547256469724E-2</v>
      </c>
      <c r="E1331">
        <v>2.2968123746911909E-3</v>
      </c>
      <c r="F1331">
        <v>10</v>
      </c>
      <c r="G1331">
        <v>0.15</v>
      </c>
      <c r="H1331">
        <v>25</v>
      </c>
      <c r="I1331">
        <v>100</v>
      </c>
      <c r="J1331">
        <v>100</v>
      </c>
      <c r="K1331">
        <v>35</v>
      </c>
      <c r="L1331" t="s">
        <v>109</v>
      </c>
      <c r="M1331">
        <v>-0.46201733840118442</v>
      </c>
      <c r="N1331">
        <v>0.30292812044388112</v>
      </c>
      <c r="O1331">
        <v>-1.2854938278653989</v>
      </c>
      <c r="P1331">
        <v>-1.399052728411792</v>
      </c>
      <c r="Q1331">
        <v>-0.94195784884197176</v>
      </c>
      <c r="R1331">
        <v>-0.75711872461529317</v>
      </c>
      <c r="S1331">
        <v>0.62228757960850334</v>
      </c>
      <c r="T1331">
        <v>1330</v>
      </c>
      <c r="U1331">
        <f>MATCH(A1331,[1]Sheet1!$A:$A,0)</f>
        <v>490</v>
      </c>
      <c r="V1331">
        <f>INDEX([1]Sheet1!$T:$T,U1331)</f>
        <v>489</v>
      </c>
    </row>
    <row r="1332" spans="1:22" x14ac:dyDescent="0.35">
      <c r="A1332" s="1">
        <v>260</v>
      </c>
      <c r="B1332">
        <v>2.575044679641723</v>
      </c>
      <c r="C1332">
        <v>0.37144088359822452</v>
      </c>
      <c r="D1332">
        <v>8.1023883819580075E-2</v>
      </c>
      <c r="E1332">
        <v>1.3387104726515711E-2</v>
      </c>
      <c r="F1332">
        <v>10</v>
      </c>
      <c r="G1332">
        <v>0.25</v>
      </c>
      <c r="H1332">
        <v>20</v>
      </c>
      <c r="I1332">
        <v>50</v>
      </c>
      <c r="J1332">
        <v>110</v>
      </c>
      <c r="K1332">
        <v>25</v>
      </c>
      <c r="L1332" t="s">
        <v>279</v>
      </c>
      <c r="M1332">
        <v>-0.95813896616763083</v>
      </c>
      <c r="N1332">
        <v>8.5374849588445739E-2</v>
      </c>
      <c r="O1332">
        <v>-1.044467492712013</v>
      </c>
      <c r="P1332">
        <v>-0.92273315794467459</v>
      </c>
      <c r="Q1332">
        <v>-0.94590299467908301</v>
      </c>
      <c r="R1332">
        <v>-0.75717355238299122</v>
      </c>
      <c r="S1332">
        <v>0.4232827661824099</v>
      </c>
      <c r="T1332">
        <v>1331</v>
      </c>
      <c r="U1332">
        <f>MATCH(A1332,[1]Sheet1!$A:$A,0)</f>
        <v>792</v>
      </c>
      <c r="V1332">
        <f>INDEX([1]Sheet1!$T:$T,U1332)</f>
        <v>791</v>
      </c>
    </row>
    <row r="1333" spans="1:22" x14ac:dyDescent="0.35">
      <c r="A1333" s="1">
        <v>776</v>
      </c>
      <c r="B1333">
        <v>2.9331467628479002</v>
      </c>
      <c r="C1333">
        <v>6.3030171340269031E-2</v>
      </c>
      <c r="D1333">
        <v>7.8016519546508789E-2</v>
      </c>
      <c r="E1333">
        <v>1.5939187860104731E-2</v>
      </c>
      <c r="F1333">
        <v>20</v>
      </c>
      <c r="G1333">
        <v>0.2</v>
      </c>
      <c r="H1333">
        <v>15</v>
      </c>
      <c r="I1333">
        <v>100</v>
      </c>
      <c r="J1333">
        <v>110</v>
      </c>
      <c r="K1333">
        <v>25</v>
      </c>
      <c r="L1333" t="s">
        <v>795</v>
      </c>
      <c r="M1333">
        <v>-1.2571840660741549</v>
      </c>
      <c r="N1333">
        <v>0.25555896377885751</v>
      </c>
      <c r="O1333">
        <v>-0.87911875671061379</v>
      </c>
      <c r="P1333">
        <v>-0.5071159284840927</v>
      </c>
      <c r="Q1333">
        <v>-1.40827661911283</v>
      </c>
      <c r="R1333">
        <v>-0.75922728132056672</v>
      </c>
      <c r="S1333">
        <v>0.59614616088907835</v>
      </c>
      <c r="T1333">
        <v>1332</v>
      </c>
      <c r="U1333">
        <f>MATCH(A1333,[1]Sheet1!$A:$A,0)</f>
        <v>578</v>
      </c>
      <c r="V1333">
        <f>INDEX([1]Sheet1!$T:$T,U1333)</f>
        <v>577</v>
      </c>
    </row>
    <row r="1334" spans="1:22" x14ac:dyDescent="0.35">
      <c r="A1334" s="1">
        <v>416</v>
      </c>
      <c r="B1334">
        <v>3.497976112365722</v>
      </c>
      <c r="C1334">
        <v>1.9094830289157521E-2</v>
      </c>
      <c r="D1334">
        <v>8.1420230865478518E-2</v>
      </c>
      <c r="E1334">
        <v>2.764330876624323E-2</v>
      </c>
      <c r="F1334">
        <v>15</v>
      </c>
      <c r="G1334">
        <v>0.15</v>
      </c>
      <c r="H1334">
        <v>25</v>
      </c>
      <c r="I1334">
        <v>100</v>
      </c>
      <c r="J1334">
        <v>110</v>
      </c>
      <c r="K1334">
        <v>25</v>
      </c>
      <c r="L1334" t="s">
        <v>435</v>
      </c>
      <c r="M1334">
        <v>-0.77613008561907815</v>
      </c>
      <c r="N1334">
        <v>-0.51338816614569283</v>
      </c>
      <c r="O1334">
        <v>-0.93658056134032797</v>
      </c>
      <c r="P1334">
        <v>-0.64458379380217579</v>
      </c>
      <c r="Q1334">
        <v>-0.92614512606143107</v>
      </c>
      <c r="R1334">
        <v>-0.75936554659374123</v>
      </c>
      <c r="S1334">
        <v>0.16320622648279839</v>
      </c>
      <c r="T1334">
        <v>1333</v>
      </c>
      <c r="U1334">
        <f>MATCH(A1334,[1]Sheet1!$A:$A,0)</f>
        <v>77</v>
      </c>
      <c r="V1334">
        <f>INDEX([1]Sheet1!$T:$T,U1334)</f>
        <v>76</v>
      </c>
    </row>
    <row r="1335" spans="1:22" x14ac:dyDescent="0.35">
      <c r="A1335" s="1">
        <v>1280</v>
      </c>
      <c r="B1335">
        <v>2.477959156036377</v>
      </c>
      <c r="C1335">
        <v>4.5094479926357157E-2</v>
      </c>
      <c r="D1335">
        <v>0.10101008415222169</v>
      </c>
      <c r="E1335">
        <v>5.0173271257162463E-2</v>
      </c>
      <c r="F1335">
        <v>25</v>
      </c>
      <c r="G1335">
        <v>0.25</v>
      </c>
      <c r="H1335">
        <v>25</v>
      </c>
      <c r="I1335">
        <v>100</v>
      </c>
      <c r="J1335">
        <v>110</v>
      </c>
      <c r="K1335">
        <v>25</v>
      </c>
      <c r="L1335" t="s">
        <v>1299</v>
      </c>
      <c r="M1335">
        <v>-0.40600184433601688</v>
      </c>
      <c r="N1335">
        <v>-0.18141343899156129</v>
      </c>
      <c r="O1335">
        <v>-1.0569645156797001</v>
      </c>
      <c r="P1335">
        <v>-0.94000688434523705</v>
      </c>
      <c r="Q1335">
        <v>-1.2180190818863419</v>
      </c>
      <c r="R1335">
        <v>-0.76048115304777142</v>
      </c>
      <c r="S1335">
        <v>0.39760478533547922</v>
      </c>
      <c r="T1335">
        <v>1334</v>
      </c>
      <c r="U1335">
        <f>MATCH(A1335,[1]Sheet1!$A:$A,0)</f>
        <v>508</v>
      </c>
      <c r="V1335">
        <f>INDEX([1]Sheet1!$T:$T,U1335)</f>
        <v>507</v>
      </c>
    </row>
    <row r="1336" spans="1:22" x14ac:dyDescent="0.35">
      <c r="A1336" s="1">
        <v>32</v>
      </c>
      <c r="B1336">
        <v>7.2730931758880617</v>
      </c>
      <c r="C1336">
        <v>0.1189222445307597</v>
      </c>
      <c r="D1336">
        <v>0.1149788856506348</v>
      </c>
      <c r="E1336">
        <v>7.518933405610724E-2</v>
      </c>
      <c r="F1336">
        <v>10</v>
      </c>
      <c r="G1336">
        <v>0.15</v>
      </c>
      <c r="H1336">
        <v>15</v>
      </c>
      <c r="I1336">
        <v>150</v>
      </c>
      <c r="J1336">
        <v>110</v>
      </c>
      <c r="K1336">
        <v>25</v>
      </c>
      <c r="L1336" t="s">
        <v>51</v>
      </c>
      <c r="M1336">
        <v>-1.0264600339940779</v>
      </c>
      <c r="N1336">
        <v>6.9080081038544086E-2</v>
      </c>
      <c r="O1336">
        <v>-0.68259510951163527</v>
      </c>
      <c r="P1336">
        <v>-1.101782834766021</v>
      </c>
      <c r="Q1336">
        <v>-1.0639140848543061</v>
      </c>
      <c r="R1336">
        <v>-0.76113439641749925</v>
      </c>
      <c r="S1336">
        <v>0.4412570884189595</v>
      </c>
      <c r="T1336">
        <v>1335</v>
      </c>
      <c r="U1336">
        <f>MATCH(A1336,[1]Sheet1!$A:$A,0)</f>
        <v>316</v>
      </c>
      <c r="V1336">
        <f>INDEX([1]Sheet1!$T:$T,U1336)</f>
        <v>315</v>
      </c>
    </row>
    <row r="1337" spans="1:22" x14ac:dyDescent="0.35">
      <c r="A1337" s="1">
        <v>65</v>
      </c>
      <c r="B1337">
        <v>7.1178427219390867</v>
      </c>
      <c r="C1337">
        <v>6.8749394270056857E-2</v>
      </c>
      <c r="D1337">
        <v>7.3254299163818357E-2</v>
      </c>
      <c r="E1337">
        <v>1.2508606236665651E-2</v>
      </c>
      <c r="F1337">
        <v>10</v>
      </c>
      <c r="G1337">
        <v>0.15</v>
      </c>
      <c r="H1337">
        <v>20</v>
      </c>
      <c r="I1337">
        <v>150</v>
      </c>
      <c r="J1337">
        <v>100</v>
      </c>
      <c r="K1337">
        <v>30</v>
      </c>
      <c r="L1337" t="s">
        <v>84</v>
      </c>
      <c r="M1337">
        <v>-0.64112062483320398</v>
      </c>
      <c r="N1337">
        <v>-1.135728063999772</v>
      </c>
      <c r="O1337">
        <v>-0.97793564674087541</v>
      </c>
      <c r="P1337">
        <v>-0.38913491801791689</v>
      </c>
      <c r="Q1337">
        <v>-0.66471094556664845</v>
      </c>
      <c r="R1337">
        <v>-0.76172603983168341</v>
      </c>
      <c r="S1337">
        <v>0.26435046695563258</v>
      </c>
      <c r="T1337">
        <v>1336</v>
      </c>
      <c r="U1337">
        <f>MATCH(A1337,[1]Sheet1!$A:$A,0)</f>
        <v>63</v>
      </c>
      <c r="V1337">
        <f>INDEX([1]Sheet1!$T:$T,U1337)</f>
        <v>62</v>
      </c>
    </row>
    <row r="1338" spans="1:22" x14ac:dyDescent="0.35">
      <c r="A1338" s="1">
        <v>80</v>
      </c>
      <c r="B1338">
        <v>2.6689696311950679</v>
      </c>
      <c r="C1338">
        <v>2.436422797497342E-2</v>
      </c>
      <c r="D1338">
        <v>0.10785951614379879</v>
      </c>
      <c r="E1338">
        <v>6.2589438412171683E-2</v>
      </c>
      <c r="F1338">
        <v>10</v>
      </c>
      <c r="G1338">
        <v>0.15</v>
      </c>
      <c r="H1338">
        <v>25</v>
      </c>
      <c r="I1338">
        <v>50</v>
      </c>
      <c r="J1338">
        <v>110</v>
      </c>
      <c r="K1338">
        <v>25</v>
      </c>
      <c r="L1338" t="s">
        <v>99</v>
      </c>
      <c r="M1338">
        <v>-0.47112424302281669</v>
      </c>
      <c r="N1338">
        <v>1.0174714777785169E-2</v>
      </c>
      <c r="O1338">
        <v>-1.1277361728272699</v>
      </c>
      <c r="P1338">
        <v>-0.8970416815804646</v>
      </c>
      <c r="Q1338">
        <v>-1.3312405106250991</v>
      </c>
      <c r="R1338">
        <v>-0.763393578655573</v>
      </c>
      <c r="S1338">
        <v>0.48101699526045832</v>
      </c>
      <c r="T1338">
        <v>1337</v>
      </c>
      <c r="U1338">
        <f>MATCH(A1338,[1]Sheet1!$A:$A,0)</f>
        <v>477</v>
      </c>
      <c r="V1338">
        <f>INDEX([1]Sheet1!$T:$T,U1338)</f>
        <v>476</v>
      </c>
    </row>
    <row r="1339" spans="1:22" x14ac:dyDescent="0.35">
      <c r="A1339" s="1">
        <v>357</v>
      </c>
      <c r="B1339">
        <v>5.1270748138427731</v>
      </c>
      <c r="C1339">
        <v>0.1206022740842017</v>
      </c>
      <c r="D1339">
        <v>7.3288488388061526E-2</v>
      </c>
      <c r="E1339">
        <v>1.4609998385718231E-2</v>
      </c>
      <c r="F1339">
        <v>15</v>
      </c>
      <c r="G1339">
        <v>0.15</v>
      </c>
      <c r="H1339">
        <v>15</v>
      </c>
      <c r="I1339">
        <v>150</v>
      </c>
      <c r="J1339">
        <v>110</v>
      </c>
      <c r="K1339">
        <v>30</v>
      </c>
      <c r="L1339" t="s">
        <v>376</v>
      </c>
      <c r="M1339">
        <v>-0.60654890758320112</v>
      </c>
      <c r="N1339">
        <v>-1.3827409477978281</v>
      </c>
      <c r="O1339">
        <v>-0.44441266612014951</v>
      </c>
      <c r="P1339">
        <v>-0.50198904817260126</v>
      </c>
      <c r="Q1339">
        <v>-0.89287965793135593</v>
      </c>
      <c r="R1339">
        <v>-0.76571424552102707</v>
      </c>
      <c r="S1339">
        <v>0.34496732682354142</v>
      </c>
      <c r="T1339">
        <v>1338</v>
      </c>
      <c r="U1339">
        <f>MATCH(A1339,[1]Sheet1!$A:$A,0)</f>
        <v>304</v>
      </c>
      <c r="V1339">
        <f>INDEX([1]Sheet1!$T:$T,U1339)</f>
        <v>303</v>
      </c>
    </row>
    <row r="1340" spans="1:22" x14ac:dyDescent="0.35">
      <c r="A1340" s="1">
        <v>597</v>
      </c>
      <c r="B1340">
        <v>3.6019373416900629</v>
      </c>
      <c r="C1340">
        <v>0.12869320078916741</v>
      </c>
      <c r="D1340">
        <v>6.2542915344238281E-2</v>
      </c>
      <c r="E1340">
        <v>5.5541974400259396E-3</v>
      </c>
      <c r="F1340">
        <v>15</v>
      </c>
      <c r="G1340">
        <v>0.25</v>
      </c>
      <c r="H1340">
        <v>20</v>
      </c>
      <c r="I1340">
        <v>100</v>
      </c>
      <c r="J1340">
        <v>110</v>
      </c>
      <c r="K1340">
        <v>30</v>
      </c>
      <c r="L1340" t="s">
        <v>616</v>
      </c>
      <c r="M1340">
        <v>-0.62734718312389348</v>
      </c>
      <c r="N1340">
        <v>-3.6241848664768983E-2</v>
      </c>
      <c r="O1340">
        <v>-1.512410709032296</v>
      </c>
      <c r="P1340">
        <v>-1.063760571757657</v>
      </c>
      <c r="Q1340">
        <v>-0.59129278359928139</v>
      </c>
      <c r="R1340">
        <v>-0.76621061923557954</v>
      </c>
      <c r="S1340">
        <v>0.49559746919846381</v>
      </c>
      <c r="T1340">
        <v>1339</v>
      </c>
      <c r="U1340">
        <f>MATCH(A1340,[1]Sheet1!$A:$A,0)</f>
        <v>424</v>
      </c>
      <c r="V1340">
        <f>INDEX([1]Sheet1!$T:$T,U1340)</f>
        <v>423</v>
      </c>
    </row>
    <row r="1341" spans="1:22" x14ac:dyDescent="0.35">
      <c r="A1341" s="1">
        <v>301</v>
      </c>
      <c r="B1341">
        <v>4.8907550334930416</v>
      </c>
      <c r="C1341">
        <v>0.14702008466775679</v>
      </c>
      <c r="D1341">
        <v>7.6138496398925781E-2</v>
      </c>
      <c r="E1341">
        <v>1.110441490178159E-2</v>
      </c>
      <c r="F1341">
        <v>10</v>
      </c>
      <c r="G1341">
        <v>0.25</v>
      </c>
      <c r="H1341">
        <v>25</v>
      </c>
      <c r="I1341">
        <v>100</v>
      </c>
      <c r="J1341">
        <v>90</v>
      </c>
      <c r="K1341">
        <v>30</v>
      </c>
      <c r="L1341" t="s">
        <v>320</v>
      </c>
      <c r="M1341">
        <v>-0.71973574312563438</v>
      </c>
      <c r="N1341">
        <v>-0.40305863583745899</v>
      </c>
      <c r="O1341">
        <v>-0.68656556697113036</v>
      </c>
      <c r="P1341">
        <v>-1.0927049447672761</v>
      </c>
      <c r="Q1341">
        <v>-0.93270113020175915</v>
      </c>
      <c r="R1341">
        <v>-0.76695320418065172</v>
      </c>
      <c r="S1341">
        <v>0.23439176145496399</v>
      </c>
      <c r="T1341">
        <v>1340</v>
      </c>
      <c r="U1341">
        <f>MATCH(A1341,[1]Sheet1!$A:$A,0)</f>
        <v>282</v>
      </c>
      <c r="V1341">
        <f>INDEX([1]Sheet1!$T:$T,U1341)</f>
        <v>281</v>
      </c>
    </row>
    <row r="1342" spans="1:22" x14ac:dyDescent="0.35">
      <c r="A1342" s="1">
        <v>262</v>
      </c>
      <c r="B1342">
        <v>2.532554960250855</v>
      </c>
      <c r="C1342">
        <v>0.34154572641829328</v>
      </c>
      <c r="D1342">
        <v>0.14814791679382319</v>
      </c>
      <c r="E1342">
        <v>0.1232213877901978</v>
      </c>
      <c r="F1342">
        <v>10</v>
      </c>
      <c r="G1342">
        <v>0.25</v>
      </c>
      <c r="H1342">
        <v>20</v>
      </c>
      <c r="I1342">
        <v>50</v>
      </c>
      <c r="J1342">
        <v>110</v>
      </c>
      <c r="K1342">
        <v>35</v>
      </c>
      <c r="L1342" t="s">
        <v>281</v>
      </c>
      <c r="M1342">
        <v>-0.40017158314324541</v>
      </c>
      <c r="N1342">
        <v>0.25120051612948219</v>
      </c>
      <c r="O1342">
        <v>-0.61086956369079082</v>
      </c>
      <c r="P1342">
        <v>-0.54384452457854981</v>
      </c>
      <c r="Q1342">
        <v>-2.5313939453395</v>
      </c>
      <c r="R1342">
        <v>-0.76701582012452074</v>
      </c>
      <c r="S1342">
        <v>0.93365480247380062</v>
      </c>
      <c r="T1342">
        <v>1341</v>
      </c>
      <c r="U1342">
        <f>MATCH(A1342,[1]Sheet1!$A:$A,0)</f>
        <v>959</v>
      </c>
      <c r="V1342">
        <f>INDEX([1]Sheet1!$T:$T,U1342)</f>
        <v>958</v>
      </c>
    </row>
    <row r="1343" spans="1:22" x14ac:dyDescent="0.35">
      <c r="A1343" s="1">
        <v>296</v>
      </c>
      <c r="B1343">
        <v>2.6804584503173832</v>
      </c>
      <c r="C1343">
        <v>9.3164864654515706E-2</v>
      </c>
      <c r="D1343">
        <v>9.8527765274047857E-2</v>
      </c>
      <c r="E1343">
        <v>5.8475525392587532E-2</v>
      </c>
      <c r="F1343">
        <v>10</v>
      </c>
      <c r="G1343">
        <v>0.25</v>
      </c>
      <c r="H1343">
        <v>25</v>
      </c>
      <c r="I1343">
        <v>50</v>
      </c>
      <c r="J1343">
        <v>110</v>
      </c>
      <c r="K1343">
        <v>25</v>
      </c>
      <c r="L1343" t="s">
        <v>315</v>
      </c>
      <c r="M1343">
        <v>-0.92100391213547672</v>
      </c>
      <c r="N1343">
        <v>-0.31133474244693787</v>
      </c>
      <c r="O1343">
        <v>-0.57935090199955008</v>
      </c>
      <c r="P1343">
        <v>-1.0364651110866401</v>
      </c>
      <c r="Q1343">
        <v>-0.99026234219698528</v>
      </c>
      <c r="R1343">
        <v>-0.76768340197311802</v>
      </c>
      <c r="S1343">
        <v>0.27893203481107992</v>
      </c>
      <c r="T1343">
        <v>1342</v>
      </c>
      <c r="U1343">
        <f>MATCH(A1343,[1]Sheet1!$A:$A,0)</f>
        <v>867</v>
      </c>
      <c r="V1343">
        <f>INDEX([1]Sheet1!$T:$T,U1343)</f>
        <v>866</v>
      </c>
    </row>
    <row r="1344" spans="1:22" x14ac:dyDescent="0.35">
      <c r="A1344" s="1">
        <v>726</v>
      </c>
      <c r="B1344">
        <v>1.6249537467956541</v>
      </c>
      <c r="C1344">
        <v>5.5783708702429907E-2</v>
      </c>
      <c r="D1344">
        <v>6.1244440078735349E-2</v>
      </c>
      <c r="E1344">
        <v>1.100511932072987E-2</v>
      </c>
      <c r="F1344">
        <v>20</v>
      </c>
      <c r="G1344">
        <v>0.15</v>
      </c>
      <c r="H1344">
        <v>25</v>
      </c>
      <c r="I1344">
        <v>50</v>
      </c>
      <c r="J1344">
        <v>100</v>
      </c>
      <c r="K1344">
        <v>35</v>
      </c>
      <c r="L1344" t="s">
        <v>745</v>
      </c>
      <c r="M1344">
        <v>-1.639873787326336</v>
      </c>
      <c r="N1344">
        <v>0.35692628396797538</v>
      </c>
      <c r="O1344">
        <v>-0.61767818193966184</v>
      </c>
      <c r="P1344">
        <v>-0.39650806029877111</v>
      </c>
      <c r="Q1344">
        <v>-1.543154388526143</v>
      </c>
      <c r="R1344">
        <v>-0.76805762682458734</v>
      </c>
      <c r="S1344">
        <v>0.7466043483778807</v>
      </c>
      <c r="T1344">
        <v>1343</v>
      </c>
      <c r="U1344">
        <f>MATCH(A1344,[1]Sheet1!$A:$A,0)</f>
        <v>1447</v>
      </c>
      <c r="V1344">
        <f>INDEX([1]Sheet1!$T:$T,U1344)</f>
        <v>1446</v>
      </c>
    </row>
    <row r="1345" spans="1:22" x14ac:dyDescent="0.35">
      <c r="A1345" s="1">
        <v>763</v>
      </c>
      <c r="B1345">
        <v>1.658483839035034</v>
      </c>
      <c r="C1345">
        <v>8.5959215441987688E-2</v>
      </c>
      <c r="D1345">
        <v>0.17334685325622559</v>
      </c>
      <c r="E1345">
        <v>0.11694024782227209</v>
      </c>
      <c r="F1345">
        <v>20</v>
      </c>
      <c r="G1345">
        <v>0.2</v>
      </c>
      <c r="H1345">
        <v>15</v>
      </c>
      <c r="I1345">
        <v>50</v>
      </c>
      <c r="J1345">
        <v>100</v>
      </c>
      <c r="K1345">
        <v>40</v>
      </c>
      <c r="L1345" t="s">
        <v>782</v>
      </c>
      <c r="M1345">
        <v>-0.9739593837723437</v>
      </c>
      <c r="N1345">
        <v>6.5748602130165285E-2</v>
      </c>
      <c r="O1345">
        <v>-0.38564831104911279</v>
      </c>
      <c r="P1345">
        <v>-1.628507401197151</v>
      </c>
      <c r="Q1345">
        <v>-0.9234308065268948</v>
      </c>
      <c r="R1345">
        <v>-0.76915946008306735</v>
      </c>
      <c r="S1345">
        <v>0.57417311235475632</v>
      </c>
      <c r="T1345">
        <v>1344</v>
      </c>
      <c r="U1345">
        <f>MATCH(A1345,[1]Sheet1!$A:$A,0)</f>
        <v>1484</v>
      </c>
      <c r="V1345">
        <f>INDEX([1]Sheet1!$T:$T,U1345)</f>
        <v>1483</v>
      </c>
    </row>
    <row r="1346" spans="1:22" x14ac:dyDescent="0.35">
      <c r="A1346" s="1">
        <v>1052</v>
      </c>
      <c r="B1346">
        <v>1.3504378795623779</v>
      </c>
      <c r="C1346">
        <v>0.1623736541909552</v>
      </c>
      <c r="D1346">
        <v>6.8317842483520505E-2</v>
      </c>
      <c r="E1346">
        <v>1.6738712056141591E-2</v>
      </c>
      <c r="F1346">
        <v>25</v>
      </c>
      <c r="G1346">
        <v>0.15</v>
      </c>
      <c r="H1346">
        <v>25</v>
      </c>
      <c r="I1346">
        <v>50</v>
      </c>
      <c r="J1346">
        <v>110</v>
      </c>
      <c r="K1346">
        <v>25</v>
      </c>
      <c r="L1346" t="s">
        <v>1071</v>
      </c>
      <c r="M1346">
        <v>-1.147841125151901</v>
      </c>
      <c r="N1346">
        <v>0.31703508292710458</v>
      </c>
      <c r="O1346">
        <v>-1.3926704936354131</v>
      </c>
      <c r="P1346">
        <v>-0.80058857454922416</v>
      </c>
      <c r="Q1346">
        <v>-0.8323927130109251</v>
      </c>
      <c r="R1346">
        <v>-0.77129156468407167</v>
      </c>
      <c r="S1346">
        <v>0.5859945224740094</v>
      </c>
      <c r="T1346">
        <v>1345</v>
      </c>
      <c r="U1346">
        <f>MATCH(A1346,[1]Sheet1!$A:$A,0)</f>
        <v>1348</v>
      </c>
      <c r="V1346">
        <f>INDEX([1]Sheet1!$T:$T,U1346)</f>
        <v>1347</v>
      </c>
    </row>
    <row r="1347" spans="1:22" x14ac:dyDescent="0.35">
      <c r="A1347" s="1">
        <v>4</v>
      </c>
      <c r="B1347">
        <v>2.605503416061401</v>
      </c>
      <c r="C1347">
        <v>2.8079572096920309E-2</v>
      </c>
      <c r="D1347">
        <v>6.6449069976806635E-2</v>
      </c>
      <c r="E1347">
        <v>1.1452626535282069E-2</v>
      </c>
      <c r="F1347">
        <v>10</v>
      </c>
      <c r="G1347">
        <v>0.15</v>
      </c>
      <c r="H1347">
        <v>15</v>
      </c>
      <c r="I1347">
        <v>50</v>
      </c>
      <c r="J1347">
        <v>100</v>
      </c>
      <c r="K1347">
        <v>25</v>
      </c>
      <c r="L1347" t="s">
        <v>23</v>
      </c>
      <c r="M1347">
        <v>-0.76966286873558365</v>
      </c>
      <c r="N1347">
        <v>0.2260802018783914</v>
      </c>
      <c r="O1347">
        <v>-0.80570616033173292</v>
      </c>
      <c r="P1347">
        <v>-2.1217120589699552</v>
      </c>
      <c r="Q1347">
        <v>-0.38677322618017412</v>
      </c>
      <c r="R1347">
        <v>-0.77155482246781071</v>
      </c>
      <c r="S1347">
        <v>0.7703800328785575</v>
      </c>
      <c r="T1347">
        <v>1346</v>
      </c>
      <c r="U1347">
        <f>MATCH(A1347,[1]Sheet1!$A:$A,0)</f>
        <v>982</v>
      </c>
      <c r="V1347">
        <f>INDEX([1]Sheet1!$T:$T,U1347)</f>
        <v>981</v>
      </c>
    </row>
    <row r="1348" spans="1:22" x14ac:dyDescent="0.35">
      <c r="A1348" s="1">
        <v>48</v>
      </c>
      <c r="B1348">
        <v>4.3567861557006839</v>
      </c>
      <c r="C1348">
        <v>0.77971201994831729</v>
      </c>
      <c r="D1348">
        <v>7.5817489624023432E-2</v>
      </c>
      <c r="E1348">
        <v>1.861488535619573E-2</v>
      </c>
      <c r="F1348">
        <v>10</v>
      </c>
      <c r="G1348">
        <v>0.15</v>
      </c>
      <c r="H1348">
        <v>20</v>
      </c>
      <c r="I1348">
        <v>100</v>
      </c>
      <c r="J1348">
        <v>90</v>
      </c>
      <c r="K1348">
        <v>25</v>
      </c>
      <c r="L1348" t="s">
        <v>67</v>
      </c>
      <c r="M1348">
        <v>-0.41401890685733411</v>
      </c>
      <c r="N1348">
        <v>0.21836069000110001</v>
      </c>
      <c r="O1348">
        <v>-0.30917793153373768</v>
      </c>
      <c r="P1348">
        <v>-2.6086814788536801</v>
      </c>
      <c r="Q1348">
        <v>-0.74607676371774101</v>
      </c>
      <c r="R1348">
        <v>-0.77191887819227856</v>
      </c>
      <c r="S1348">
        <v>0.96925124322295397</v>
      </c>
      <c r="T1348">
        <v>1347</v>
      </c>
      <c r="U1348">
        <f>MATCH(A1348,[1]Sheet1!$A:$A,0)</f>
        <v>168</v>
      </c>
      <c r="V1348">
        <f>INDEX([1]Sheet1!$T:$T,U1348)</f>
        <v>167</v>
      </c>
    </row>
    <row r="1349" spans="1:22" x14ac:dyDescent="0.35">
      <c r="A1349" s="1">
        <v>1552</v>
      </c>
      <c r="B1349">
        <v>1.4157344818115229</v>
      </c>
      <c r="C1349">
        <v>8.6683219750894561E-2</v>
      </c>
      <c r="D1349">
        <v>0.1747766017913818</v>
      </c>
      <c r="E1349">
        <v>0.1219793981743624</v>
      </c>
      <c r="F1349">
        <v>30</v>
      </c>
      <c r="G1349">
        <v>0.25</v>
      </c>
      <c r="H1349">
        <v>20</v>
      </c>
      <c r="I1349">
        <v>50</v>
      </c>
      <c r="J1349">
        <v>100</v>
      </c>
      <c r="K1349">
        <v>25</v>
      </c>
      <c r="L1349" t="s">
        <v>1571</v>
      </c>
      <c r="M1349">
        <v>-1.7452460480075529</v>
      </c>
      <c r="N1349">
        <v>0.33566108257107258</v>
      </c>
      <c r="O1349">
        <v>-1.0942796003640329</v>
      </c>
      <c r="P1349">
        <v>-0.64378407669960269</v>
      </c>
      <c r="Q1349">
        <v>-0.72046870151215292</v>
      </c>
      <c r="R1349">
        <v>-0.77362346880245403</v>
      </c>
      <c r="S1349">
        <v>0.67780036944110555</v>
      </c>
      <c r="T1349">
        <v>1348</v>
      </c>
      <c r="U1349">
        <f>MATCH(A1349,[1]Sheet1!$A:$A,0)</f>
        <v>1506</v>
      </c>
      <c r="V1349">
        <f>INDEX([1]Sheet1!$T:$T,U1349)</f>
        <v>1505</v>
      </c>
    </row>
    <row r="1350" spans="1:22" x14ac:dyDescent="0.35">
      <c r="A1350" s="1">
        <v>1122</v>
      </c>
      <c r="B1350">
        <v>1.558402442932129</v>
      </c>
      <c r="C1350">
        <v>8.005802481581846E-2</v>
      </c>
      <c r="D1350">
        <v>7.2854948043823239E-2</v>
      </c>
      <c r="E1350">
        <v>6.9208703804967799E-3</v>
      </c>
      <c r="F1350">
        <v>25</v>
      </c>
      <c r="G1350">
        <v>0.2</v>
      </c>
      <c r="H1350">
        <v>20</v>
      </c>
      <c r="I1350">
        <v>50</v>
      </c>
      <c r="J1350">
        <v>100</v>
      </c>
      <c r="K1350">
        <v>35</v>
      </c>
      <c r="L1350" t="s">
        <v>1141</v>
      </c>
      <c r="M1350">
        <v>-1.9426394799992579</v>
      </c>
      <c r="N1350">
        <v>0.16945553665659319</v>
      </c>
      <c r="O1350">
        <v>-0.55696844922198385</v>
      </c>
      <c r="P1350">
        <v>-0.85859729233019222</v>
      </c>
      <c r="Q1350">
        <v>-0.68819383760082598</v>
      </c>
      <c r="R1350">
        <v>-0.77538870449913344</v>
      </c>
      <c r="S1350">
        <v>0.6807993881854435</v>
      </c>
      <c r="T1350">
        <v>1349</v>
      </c>
      <c r="U1350">
        <f>MATCH(A1350,[1]Sheet1!$A:$A,0)</f>
        <v>1452</v>
      </c>
      <c r="V1350">
        <f>INDEX([1]Sheet1!$T:$T,U1350)</f>
        <v>1451</v>
      </c>
    </row>
    <row r="1351" spans="1:22" x14ac:dyDescent="0.35">
      <c r="A1351" s="1">
        <v>302</v>
      </c>
      <c r="B1351">
        <v>4.9157132148742679</v>
      </c>
      <c r="C1351">
        <v>0.1502829645693243</v>
      </c>
      <c r="D1351">
        <v>6.6394853591918948E-2</v>
      </c>
      <c r="E1351">
        <v>6.1847114574311536E-3</v>
      </c>
      <c r="F1351">
        <v>10</v>
      </c>
      <c r="G1351">
        <v>0.25</v>
      </c>
      <c r="H1351">
        <v>25</v>
      </c>
      <c r="I1351">
        <v>100</v>
      </c>
      <c r="J1351">
        <v>90</v>
      </c>
      <c r="K1351">
        <v>35</v>
      </c>
      <c r="L1351" t="s">
        <v>321</v>
      </c>
      <c r="M1351">
        <v>-0.88414709629898725</v>
      </c>
      <c r="N1351">
        <v>-0.103743597222184</v>
      </c>
      <c r="O1351">
        <v>-1.024192769989382</v>
      </c>
      <c r="P1351">
        <v>-1.5138968912866539</v>
      </c>
      <c r="Q1351">
        <v>-0.36514601183711259</v>
      </c>
      <c r="R1351">
        <v>-0.77822527332686398</v>
      </c>
      <c r="S1351">
        <v>0.49769311410579842</v>
      </c>
      <c r="T1351">
        <v>1350</v>
      </c>
      <c r="U1351">
        <f>MATCH(A1351,[1]Sheet1!$A:$A,0)</f>
        <v>348</v>
      </c>
      <c r="V1351">
        <f>INDEX([1]Sheet1!$T:$T,U1351)</f>
        <v>347</v>
      </c>
    </row>
    <row r="1352" spans="1:22" x14ac:dyDescent="0.35">
      <c r="A1352" s="1">
        <v>981</v>
      </c>
      <c r="B1352">
        <v>1.467692947387695</v>
      </c>
      <c r="C1352">
        <v>3.6777332842561558E-2</v>
      </c>
      <c r="D1352">
        <v>9.870543479919433E-2</v>
      </c>
      <c r="E1352">
        <v>7.3302357164247281E-2</v>
      </c>
      <c r="F1352">
        <v>25</v>
      </c>
      <c r="G1352">
        <v>0.15</v>
      </c>
      <c r="H1352">
        <v>15</v>
      </c>
      <c r="I1352">
        <v>50</v>
      </c>
      <c r="J1352">
        <v>110</v>
      </c>
      <c r="K1352">
        <v>30</v>
      </c>
      <c r="L1352" t="s">
        <v>1000</v>
      </c>
      <c r="M1352">
        <v>-1.444958494437931</v>
      </c>
      <c r="N1352">
        <v>0.17053182883408599</v>
      </c>
      <c r="O1352">
        <v>-1.2905592749471559</v>
      </c>
      <c r="P1352">
        <v>-0.70359650349304925</v>
      </c>
      <c r="Q1352">
        <v>-0.62268257488342238</v>
      </c>
      <c r="R1352">
        <v>-0.77825300378549467</v>
      </c>
      <c r="S1352">
        <v>0.5721752068608581</v>
      </c>
      <c r="T1352">
        <v>1351</v>
      </c>
      <c r="U1352">
        <f>MATCH(A1352,[1]Sheet1!$A:$A,0)</f>
        <v>1505</v>
      </c>
      <c r="V1352">
        <f>INDEX([1]Sheet1!$T:$T,U1352)</f>
        <v>1504</v>
      </c>
    </row>
    <row r="1353" spans="1:22" x14ac:dyDescent="0.35">
      <c r="A1353" s="1">
        <v>319</v>
      </c>
      <c r="B1353">
        <v>7.2136205673217777</v>
      </c>
      <c r="C1353">
        <v>4.1140145346831809E-2</v>
      </c>
      <c r="D1353">
        <v>8.2618141174316401E-2</v>
      </c>
      <c r="E1353">
        <v>2.0780267742128041E-2</v>
      </c>
      <c r="F1353">
        <v>10</v>
      </c>
      <c r="G1353">
        <v>0.25</v>
      </c>
      <c r="H1353">
        <v>25</v>
      </c>
      <c r="I1353">
        <v>150</v>
      </c>
      <c r="J1353">
        <v>100</v>
      </c>
      <c r="K1353">
        <v>40</v>
      </c>
      <c r="L1353" t="s">
        <v>338</v>
      </c>
      <c r="M1353">
        <v>-0.44604955145603098</v>
      </c>
      <c r="N1353">
        <v>0.3339351187313741</v>
      </c>
      <c r="O1353">
        <v>-0.35465703629971601</v>
      </c>
      <c r="P1353">
        <v>-1.8951752017902479</v>
      </c>
      <c r="Q1353">
        <v>-1.5302047140454</v>
      </c>
      <c r="R1353">
        <v>-0.77843027697200406</v>
      </c>
      <c r="S1353">
        <v>0.81727614808057103</v>
      </c>
      <c r="T1353">
        <v>1352</v>
      </c>
      <c r="U1353">
        <f>MATCH(A1353,[1]Sheet1!$A:$A,0)</f>
        <v>280</v>
      </c>
      <c r="V1353">
        <f>INDEX([1]Sheet1!$T:$T,U1353)</f>
        <v>279</v>
      </c>
    </row>
    <row r="1354" spans="1:22" x14ac:dyDescent="0.35">
      <c r="A1354" s="1">
        <v>311</v>
      </c>
      <c r="B1354">
        <v>4.8607021331787106</v>
      </c>
      <c r="C1354">
        <v>0.16057966502836421</v>
      </c>
      <c r="D1354">
        <v>8.4101295471191412E-2</v>
      </c>
      <c r="E1354">
        <v>1.9513848327632689E-2</v>
      </c>
      <c r="F1354">
        <v>10</v>
      </c>
      <c r="G1354">
        <v>0.25</v>
      </c>
      <c r="H1354">
        <v>25</v>
      </c>
      <c r="I1354">
        <v>100</v>
      </c>
      <c r="J1354">
        <v>110</v>
      </c>
      <c r="K1354">
        <v>40</v>
      </c>
      <c r="L1354" t="s">
        <v>330</v>
      </c>
      <c r="M1354">
        <v>-0.9801918104776064</v>
      </c>
      <c r="N1354">
        <v>0.13855890033255819</v>
      </c>
      <c r="O1354">
        <v>-1.0363062963984651</v>
      </c>
      <c r="P1354">
        <v>-0.58593582876437511</v>
      </c>
      <c r="Q1354">
        <v>-1.430027946436478</v>
      </c>
      <c r="R1354">
        <v>-0.77878059634887342</v>
      </c>
      <c r="S1354">
        <v>0.5309820959157534</v>
      </c>
      <c r="T1354">
        <v>1353</v>
      </c>
      <c r="U1354">
        <f>MATCH(A1354,[1]Sheet1!$A:$A,0)</f>
        <v>364</v>
      </c>
      <c r="V1354">
        <f>INDEX([1]Sheet1!$T:$T,U1354)</f>
        <v>363</v>
      </c>
    </row>
    <row r="1355" spans="1:22" x14ac:dyDescent="0.35">
      <c r="A1355" s="1">
        <v>1513</v>
      </c>
      <c r="B1355">
        <v>1.373325490951538</v>
      </c>
      <c r="C1355">
        <v>0.29864262549378789</v>
      </c>
      <c r="D1355">
        <v>7.0383358001708987E-2</v>
      </c>
      <c r="E1355">
        <v>9.6801693336300287E-3</v>
      </c>
      <c r="F1355">
        <v>30</v>
      </c>
      <c r="G1355">
        <v>0.25</v>
      </c>
      <c r="H1355">
        <v>15</v>
      </c>
      <c r="I1355">
        <v>50</v>
      </c>
      <c r="J1355">
        <v>90</v>
      </c>
      <c r="K1355">
        <v>30</v>
      </c>
      <c r="L1355" t="s">
        <v>1532</v>
      </c>
      <c r="M1355">
        <v>-1.3564747941323341</v>
      </c>
      <c r="N1355">
        <v>5.6240654875232672E-2</v>
      </c>
      <c r="O1355">
        <v>-1.1043956394209911</v>
      </c>
      <c r="P1355">
        <v>-0.77042813486787798</v>
      </c>
      <c r="Q1355">
        <v>-0.72045790307147917</v>
      </c>
      <c r="R1355">
        <v>-0.77910316332348972</v>
      </c>
      <c r="S1355">
        <v>0.47759543807286498</v>
      </c>
      <c r="T1355">
        <v>1354</v>
      </c>
      <c r="U1355">
        <f>MATCH(A1355,[1]Sheet1!$A:$A,0)</f>
        <v>1571</v>
      </c>
      <c r="V1355">
        <f>INDEX([1]Sheet1!$T:$T,U1355)</f>
        <v>1570</v>
      </c>
    </row>
    <row r="1356" spans="1:22" x14ac:dyDescent="0.35">
      <c r="A1356" s="1">
        <v>189</v>
      </c>
      <c r="B1356">
        <v>2.7050393581390382</v>
      </c>
      <c r="C1356">
        <v>4.7399025654384593E-2</v>
      </c>
      <c r="D1356">
        <v>0.1439188003540039</v>
      </c>
      <c r="E1356">
        <v>6.9437057505392502E-2</v>
      </c>
      <c r="F1356">
        <v>10</v>
      </c>
      <c r="G1356">
        <v>0.2</v>
      </c>
      <c r="H1356">
        <v>25</v>
      </c>
      <c r="I1356">
        <v>50</v>
      </c>
      <c r="J1356">
        <v>110</v>
      </c>
      <c r="K1356">
        <v>30</v>
      </c>
      <c r="L1356" t="s">
        <v>208</v>
      </c>
      <c r="M1356">
        <v>-1.1617174260532519</v>
      </c>
      <c r="N1356">
        <v>6.5309096202942077E-2</v>
      </c>
      <c r="O1356">
        <v>-0.90446066716318541</v>
      </c>
      <c r="P1356">
        <v>-0.79957641213074182</v>
      </c>
      <c r="Q1356">
        <v>-1.0993044404669909</v>
      </c>
      <c r="R1356">
        <v>-0.77994996992224552</v>
      </c>
      <c r="S1356">
        <v>0.44228603148769391</v>
      </c>
      <c r="T1356">
        <v>1355</v>
      </c>
      <c r="U1356">
        <f>MATCH(A1356,[1]Sheet1!$A:$A,0)</f>
        <v>853</v>
      </c>
      <c r="V1356">
        <f>INDEX([1]Sheet1!$T:$T,U1356)</f>
        <v>852</v>
      </c>
    </row>
    <row r="1357" spans="1:22" x14ac:dyDescent="0.35">
      <c r="A1357" s="1">
        <v>404</v>
      </c>
      <c r="B1357">
        <v>1.9793627262115481</v>
      </c>
      <c r="C1357">
        <v>4.4866752686693059E-2</v>
      </c>
      <c r="D1357">
        <v>8.1621980667114263E-2</v>
      </c>
      <c r="E1357">
        <v>2.8717276357836451E-2</v>
      </c>
      <c r="F1357">
        <v>15</v>
      </c>
      <c r="G1357">
        <v>0.15</v>
      </c>
      <c r="H1357">
        <v>25</v>
      </c>
      <c r="I1357">
        <v>50</v>
      </c>
      <c r="J1357">
        <v>110</v>
      </c>
      <c r="K1357">
        <v>25</v>
      </c>
      <c r="L1357" t="s">
        <v>423</v>
      </c>
      <c r="M1357">
        <v>-0.95648887335804456</v>
      </c>
      <c r="N1357">
        <v>0.5139774951821815</v>
      </c>
      <c r="O1357">
        <v>-0.89242346959799856</v>
      </c>
      <c r="P1357">
        <v>-0.85805459906881953</v>
      </c>
      <c r="Q1357">
        <v>-1.712681523506749</v>
      </c>
      <c r="R1357">
        <v>-0.78113419406988593</v>
      </c>
      <c r="S1357">
        <v>0.72029799801461603</v>
      </c>
      <c r="T1357">
        <v>1356</v>
      </c>
      <c r="U1357">
        <f>MATCH(A1357,[1]Sheet1!$A:$A,0)</f>
        <v>1075</v>
      </c>
      <c r="V1357">
        <f>INDEX([1]Sheet1!$T:$T,U1357)</f>
        <v>1074</v>
      </c>
    </row>
    <row r="1358" spans="1:22" x14ac:dyDescent="0.35">
      <c r="A1358" s="1">
        <v>84</v>
      </c>
      <c r="B1358">
        <v>4.7800735473632816</v>
      </c>
      <c r="C1358">
        <v>8.9286613507519652E-2</v>
      </c>
      <c r="D1358">
        <v>0.1082534313201904</v>
      </c>
      <c r="E1358">
        <v>7.9291241417126943E-2</v>
      </c>
      <c r="F1358">
        <v>10</v>
      </c>
      <c r="G1358">
        <v>0.15</v>
      </c>
      <c r="H1358">
        <v>25</v>
      </c>
      <c r="I1358">
        <v>100</v>
      </c>
      <c r="J1358">
        <v>90</v>
      </c>
      <c r="K1358">
        <v>25</v>
      </c>
      <c r="L1358" t="s">
        <v>103</v>
      </c>
      <c r="M1358">
        <v>-1.153693693815923</v>
      </c>
      <c r="N1358">
        <v>-0.16663585957450541</v>
      </c>
      <c r="O1358">
        <v>-0.82781305006193739</v>
      </c>
      <c r="P1358">
        <v>-0.77872814334474538</v>
      </c>
      <c r="Q1358">
        <v>-0.98217737426400842</v>
      </c>
      <c r="R1358">
        <v>-0.781809624212224</v>
      </c>
      <c r="S1358">
        <v>0.33436793144636739</v>
      </c>
      <c r="T1358">
        <v>1357</v>
      </c>
      <c r="U1358">
        <f>MATCH(A1358,[1]Sheet1!$A:$A,0)</f>
        <v>170</v>
      </c>
      <c r="V1358">
        <f>INDEX([1]Sheet1!$T:$T,U1358)</f>
        <v>169</v>
      </c>
    </row>
    <row r="1359" spans="1:22" x14ac:dyDescent="0.35">
      <c r="A1359" s="1">
        <v>413</v>
      </c>
      <c r="B1359">
        <v>3.5085236072540278</v>
      </c>
      <c r="C1359">
        <v>4.5369719269036421E-2</v>
      </c>
      <c r="D1359">
        <v>7.0348787307739261E-2</v>
      </c>
      <c r="E1359">
        <v>1.397620601393619E-2</v>
      </c>
      <c r="F1359">
        <v>15</v>
      </c>
      <c r="G1359">
        <v>0.15</v>
      </c>
      <c r="H1359">
        <v>25</v>
      </c>
      <c r="I1359">
        <v>100</v>
      </c>
      <c r="J1359">
        <v>100</v>
      </c>
      <c r="K1359">
        <v>30</v>
      </c>
      <c r="L1359" t="s">
        <v>432</v>
      </c>
      <c r="M1359">
        <v>-0.46764235613898159</v>
      </c>
      <c r="N1359">
        <v>0.24640116873246259</v>
      </c>
      <c r="O1359">
        <v>-0.57432485268861355</v>
      </c>
      <c r="P1359">
        <v>-2.0989192460973691</v>
      </c>
      <c r="Q1359">
        <v>-1.024201186486565</v>
      </c>
      <c r="R1359">
        <v>-0.78373729453581331</v>
      </c>
      <c r="S1359">
        <v>0.77362539816510589</v>
      </c>
      <c r="T1359">
        <v>1358</v>
      </c>
      <c r="U1359">
        <f>MATCH(A1359,[1]Sheet1!$A:$A,0)</f>
        <v>554</v>
      </c>
      <c r="V1359">
        <f>INDEX([1]Sheet1!$T:$T,U1359)</f>
        <v>553</v>
      </c>
    </row>
    <row r="1360" spans="1:22" x14ac:dyDescent="0.35">
      <c r="A1360" s="1">
        <v>1082</v>
      </c>
      <c r="B1360">
        <v>1.5021158695220951</v>
      </c>
      <c r="C1360">
        <v>7.0556919065505555E-2</v>
      </c>
      <c r="D1360">
        <v>0.12600054740905761</v>
      </c>
      <c r="E1360">
        <v>8.3014885976866501E-2</v>
      </c>
      <c r="F1360">
        <v>25</v>
      </c>
      <c r="G1360">
        <v>0.2</v>
      </c>
      <c r="H1360">
        <v>15</v>
      </c>
      <c r="I1360">
        <v>50</v>
      </c>
      <c r="J1360">
        <v>90</v>
      </c>
      <c r="K1360">
        <v>35</v>
      </c>
      <c r="L1360" t="s">
        <v>1101</v>
      </c>
      <c r="M1360">
        <v>-1.116546448086674</v>
      </c>
      <c r="N1360">
        <v>0.14230433458427891</v>
      </c>
      <c r="O1360">
        <v>-0.36732066053994428</v>
      </c>
      <c r="P1360">
        <v>-1.1468801574862699</v>
      </c>
      <c r="Q1360">
        <v>-1.436290761741176</v>
      </c>
      <c r="R1360">
        <v>-0.78494673865395714</v>
      </c>
      <c r="S1360">
        <v>0.58299387600854002</v>
      </c>
      <c r="T1360">
        <v>1359</v>
      </c>
      <c r="U1360">
        <f>MATCH(A1360,[1]Sheet1!$A:$A,0)</f>
        <v>1499</v>
      </c>
      <c r="V1360">
        <f>INDEX([1]Sheet1!$T:$T,U1360)</f>
        <v>1498</v>
      </c>
    </row>
    <row r="1361" spans="1:22" x14ac:dyDescent="0.35">
      <c r="A1361" s="1">
        <v>659</v>
      </c>
      <c r="B1361">
        <v>1.617629098892212</v>
      </c>
      <c r="C1361">
        <v>8.2986410596643967E-2</v>
      </c>
      <c r="D1361">
        <v>7.2087669372558588E-2</v>
      </c>
      <c r="E1361">
        <v>1.4684604601582491E-2</v>
      </c>
      <c r="F1361">
        <v>20</v>
      </c>
      <c r="G1361">
        <v>0.15</v>
      </c>
      <c r="H1361">
        <v>15</v>
      </c>
      <c r="I1361">
        <v>50</v>
      </c>
      <c r="J1361">
        <v>110</v>
      </c>
      <c r="K1361">
        <v>40</v>
      </c>
      <c r="L1361" t="s">
        <v>678</v>
      </c>
      <c r="M1361">
        <v>-2.3378300567664212</v>
      </c>
      <c r="N1361">
        <v>-0.39321905181502481</v>
      </c>
      <c r="O1361">
        <v>-0.43656423122122839</v>
      </c>
      <c r="P1361">
        <v>-0.35160056610850399</v>
      </c>
      <c r="Q1361">
        <v>-0.40589237254322802</v>
      </c>
      <c r="R1361">
        <v>-0.78502125569088121</v>
      </c>
      <c r="S1361">
        <v>0.77688334282010796</v>
      </c>
      <c r="T1361">
        <v>1360</v>
      </c>
      <c r="U1361">
        <f>MATCH(A1361,[1]Sheet1!$A:$A,0)</f>
        <v>1353</v>
      </c>
      <c r="V1361">
        <f>INDEX([1]Sheet1!$T:$T,U1361)</f>
        <v>1352</v>
      </c>
    </row>
    <row r="1362" spans="1:22" x14ac:dyDescent="0.35">
      <c r="A1362" s="1">
        <v>42</v>
      </c>
      <c r="B1362">
        <v>2.7249437332153321</v>
      </c>
      <c r="C1362">
        <v>7.7750292231985346E-2</v>
      </c>
      <c r="D1362">
        <v>7.6426076889038089E-2</v>
      </c>
      <c r="E1362">
        <v>1.2285675699308879E-2</v>
      </c>
      <c r="F1362">
        <v>10</v>
      </c>
      <c r="G1362">
        <v>0.15</v>
      </c>
      <c r="H1362">
        <v>20</v>
      </c>
      <c r="I1362">
        <v>50</v>
      </c>
      <c r="J1362">
        <v>100</v>
      </c>
      <c r="K1362">
        <v>35</v>
      </c>
      <c r="L1362" t="s">
        <v>61</v>
      </c>
      <c r="M1362">
        <v>-0.43268056689821122</v>
      </c>
      <c r="N1362">
        <v>0.10775522624387909</v>
      </c>
      <c r="O1362">
        <v>-1.251470676891602</v>
      </c>
      <c r="P1362">
        <v>-1.6436731297722731</v>
      </c>
      <c r="Q1362">
        <v>-0.70527985074373856</v>
      </c>
      <c r="R1362">
        <v>-0.7850697996123891</v>
      </c>
      <c r="S1362">
        <v>0.61358138677066421</v>
      </c>
      <c r="T1362">
        <v>1361</v>
      </c>
      <c r="U1362">
        <f>MATCH(A1362,[1]Sheet1!$A:$A,0)</f>
        <v>1067</v>
      </c>
      <c r="V1362">
        <f>INDEX([1]Sheet1!$T:$T,U1362)</f>
        <v>1066</v>
      </c>
    </row>
    <row r="1363" spans="1:22" x14ac:dyDescent="0.35">
      <c r="A1363" s="1">
        <v>69</v>
      </c>
      <c r="B1363">
        <v>7.249290561676025</v>
      </c>
      <c r="C1363">
        <v>7.7682292692449292E-2</v>
      </c>
      <c r="D1363">
        <v>7.4415016174316409E-2</v>
      </c>
      <c r="E1363">
        <v>6.3140708349760898E-3</v>
      </c>
      <c r="F1363">
        <v>10</v>
      </c>
      <c r="G1363">
        <v>0.15</v>
      </c>
      <c r="H1363">
        <v>20</v>
      </c>
      <c r="I1363">
        <v>150</v>
      </c>
      <c r="J1363">
        <v>110</v>
      </c>
      <c r="K1363">
        <v>30</v>
      </c>
      <c r="L1363" t="s">
        <v>88</v>
      </c>
      <c r="M1363">
        <v>-1.6319250557563829</v>
      </c>
      <c r="N1363">
        <v>-0.64523193557902869</v>
      </c>
      <c r="O1363">
        <v>-0.44738317183252019</v>
      </c>
      <c r="P1363">
        <v>-0.54226620734643272</v>
      </c>
      <c r="Q1363">
        <v>-0.65877341416931323</v>
      </c>
      <c r="R1363">
        <v>-0.78511595693673553</v>
      </c>
      <c r="S1363">
        <v>0.43026853531212522</v>
      </c>
      <c r="T1363">
        <v>1362</v>
      </c>
      <c r="U1363">
        <f>MATCH(A1363,[1]Sheet1!$A:$A,0)</f>
        <v>10</v>
      </c>
      <c r="V1363">
        <f>INDEX([1]Sheet1!$T:$T,U1363)</f>
        <v>9</v>
      </c>
    </row>
    <row r="1364" spans="1:22" x14ac:dyDescent="0.35">
      <c r="A1364" s="1">
        <v>424</v>
      </c>
      <c r="B1364">
        <v>5.0338607788085934</v>
      </c>
      <c r="C1364">
        <v>5.8001239283657982E-2</v>
      </c>
      <c r="D1364">
        <v>8.1675863265991216E-2</v>
      </c>
      <c r="E1364">
        <v>1.993157603896159E-2</v>
      </c>
      <c r="F1364">
        <v>15</v>
      </c>
      <c r="G1364">
        <v>0.15</v>
      </c>
      <c r="H1364">
        <v>25</v>
      </c>
      <c r="I1364">
        <v>150</v>
      </c>
      <c r="J1364">
        <v>100</v>
      </c>
      <c r="K1364">
        <v>25</v>
      </c>
      <c r="L1364" t="s">
        <v>443</v>
      </c>
      <c r="M1364">
        <v>-1.1024192538794439</v>
      </c>
      <c r="N1364">
        <v>0.2821674952947934</v>
      </c>
      <c r="O1364">
        <v>-0.4440756323049081</v>
      </c>
      <c r="P1364">
        <v>-2.2109890702623418</v>
      </c>
      <c r="Q1364">
        <v>-0.45681616587307389</v>
      </c>
      <c r="R1364">
        <v>-0.78642652540499491</v>
      </c>
      <c r="S1364">
        <v>0.83629781212815524</v>
      </c>
      <c r="T1364">
        <v>1363</v>
      </c>
      <c r="U1364">
        <f>MATCH(A1364,[1]Sheet1!$A:$A,0)</f>
        <v>71</v>
      </c>
      <c r="V1364">
        <f>INDEX([1]Sheet1!$T:$T,U1364)</f>
        <v>70</v>
      </c>
    </row>
    <row r="1365" spans="1:22" x14ac:dyDescent="0.35">
      <c r="A1365" s="1">
        <v>248</v>
      </c>
      <c r="B1365">
        <v>7.2301264762878414</v>
      </c>
      <c r="C1365">
        <v>0.13473221331617319</v>
      </c>
      <c r="D1365">
        <v>8.729143142700195E-2</v>
      </c>
      <c r="E1365">
        <v>1.7052747867125281E-2</v>
      </c>
      <c r="F1365">
        <v>10</v>
      </c>
      <c r="G1365">
        <v>0.25</v>
      </c>
      <c r="H1365">
        <v>15</v>
      </c>
      <c r="I1365">
        <v>150</v>
      </c>
      <c r="J1365">
        <v>110</v>
      </c>
      <c r="K1365">
        <v>25</v>
      </c>
      <c r="L1365" t="s">
        <v>267</v>
      </c>
      <c r="M1365">
        <v>-2.415279768892034</v>
      </c>
      <c r="N1365">
        <v>0.22811456970066671</v>
      </c>
      <c r="O1365">
        <v>-0.57403432119321174</v>
      </c>
      <c r="P1365">
        <v>-0.76860632465191836</v>
      </c>
      <c r="Q1365">
        <v>-0.40366414834667852</v>
      </c>
      <c r="R1365">
        <v>-0.78669399867663514</v>
      </c>
      <c r="S1365">
        <v>0.88027168647217546</v>
      </c>
      <c r="T1365">
        <v>1364</v>
      </c>
      <c r="U1365">
        <f>MATCH(A1365,[1]Sheet1!$A:$A,0)</f>
        <v>396</v>
      </c>
      <c r="V1365">
        <f>INDEX([1]Sheet1!$T:$T,U1365)</f>
        <v>395</v>
      </c>
    </row>
    <row r="1366" spans="1:22" x14ac:dyDescent="0.35">
      <c r="A1366" s="1">
        <v>202</v>
      </c>
      <c r="B1366">
        <v>4.5276061534881604</v>
      </c>
      <c r="C1366">
        <v>0.61757443757192931</v>
      </c>
      <c r="D1366">
        <v>9.6526527404785151E-2</v>
      </c>
      <c r="E1366">
        <v>2.9013434984697401E-2</v>
      </c>
      <c r="F1366">
        <v>10</v>
      </c>
      <c r="G1366">
        <v>0.2</v>
      </c>
      <c r="H1366">
        <v>25</v>
      </c>
      <c r="I1366">
        <v>100</v>
      </c>
      <c r="J1366">
        <v>110</v>
      </c>
      <c r="K1366">
        <v>35</v>
      </c>
      <c r="L1366" t="s">
        <v>221</v>
      </c>
      <c r="M1366">
        <v>-0.65276823789034555</v>
      </c>
      <c r="N1366">
        <v>-1.0404743876401981</v>
      </c>
      <c r="O1366">
        <v>-0.50089726050104111</v>
      </c>
      <c r="P1366">
        <v>-0.4658040873028918</v>
      </c>
      <c r="Q1366">
        <v>-1.296158674448403</v>
      </c>
      <c r="R1366">
        <v>-0.79122052955657596</v>
      </c>
      <c r="S1366">
        <v>0.32448189917101361</v>
      </c>
      <c r="T1366">
        <v>1365</v>
      </c>
      <c r="U1366">
        <f>MATCH(A1366,[1]Sheet1!$A:$A,0)</f>
        <v>262</v>
      </c>
      <c r="V1366">
        <f>INDEX([1]Sheet1!$T:$T,U1366)</f>
        <v>261</v>
      </c>
    </row>
    <row r="1367" spans="1:22" x14ac:dyDescent="0.35">
      <c r="A1367" s="1">
        <v>212</v>
      </c>
      <c r="B1367">
        <v>7.1034420013427733</v>
      </c>
      <c r="C1367">
        <v>2.8734421448093659E-2</v>
      </c>
      <c r="D1367">
        <v>6.8222999572753906E-2</v>
      </c>
      <c r="E1367">
        <v>1.997856192667233E-3</v>
      </c>
      <c r="F1367">
        <v>10</v>
      </c>
      <c r="G1367">
        <v>0.2</v>
      </c>
      <c r="H1367">
        <v>25</v>
      </c>
      <c r="I1367">
        <v>150</v>
      </c>
      <c r="J1367">
        <v>110</v>
      </c>
      <c r="K1367">
        <v>25</v>
      </c>
      <c r="L1367" t="s">
        <v>231</v>
      </c>
      <c r="M1367">
        <v>-0.54402731281034256</v>
      </c>
      <c r="N1367">
        <v>-0.66575445096732833</v>
      </c>
      <c r="O1367">
        <v>-0.2597287954043988</v>
      </c>
      <c r="P1367">
        <v>-0.70830620744840578</v>
      </c>
      <c r="Q1367">
        <v>-1.779491657164719</v>
      </c>
      <c r="R1367">
        <v>-0.791461684759039</v>
      </c>
      <c r="S1367">
        <v>0.51824395846924687</v>
      </c>
      <c r="T1367">
        <v>1366</v>
      </c>
      <c r="U1367">
        <f>MATCH(A1367,[1]Sheet1!$A:$A,0)</f>
        <v>55</v>
      </c>
      <c r="V1367">
        <f>INDEX([1]Sheet1!$T:$T,U1367)</f>
        <v>54</v>
      </c>
    </row>
    <row r="1368" spans="1:22" x14ac:dyDescent="0.35">
      <c r="A1368" s="1">
        <v>952</v>
      </c>
      <c r="B1368">
        <v>2.8715947628021241</v>
      </c>
      <c r="C1368">
        <v>8.3295721446243254E-2</v>
      </c>
      <c r="D1368">
        <v>8.9062643051147458E-2</v>
      </c>
      <c r="E1368">
        <v>3.1812877997618477E-2</v>
      </c>
      <c r="F1368">
        <v>20</v>
      </c>
      <c r="G1368">
        <v>0.25</v>
      </c>
      <c r="H1368">
        <v>25</v>
      </c>
      <c r="I1368">
        <v>100</v>
      </c>
      <c r="J1368">
        <v>100</v>
      </c>
      <c r="K1368">
        <v>25</v>
      </c>
      <c r="L1368" t="s">
        <v>971</v>
      </c>
      <c r="M1368">
        <v>-0.5530057704594582</v>
      </c>
      <c r="N1368">
        <v>0.30118600451356631</v>
      </c>
      <c r="O1368">
        <v>-1.096956447089817</v>
      </c>
      <c r="P1368">
        <v>-0.60159652054022428</v>
      </c>
      <c r="Q1368">
        <v>-2.0170511563361382</v>
      </c>
      <c r="R1368">
        <v>-0.79348477798241424</v>
      </c>
      <c r="S1368">
        <v>0.7592318637468094</v>
      </c>
      <c r="T1368">
        <v>1367</v>
      </c>
      <c r="U1368">
        <f>MATCH(A1368,[1]Sheet1!$A:$A,0)</f>
        <v>433</v>
      </c>
      <c r="V1368">
        <f>INDEX([1]Sheet1!$T:$T,U1368)</f>
        <v>432</v>
      </c>
    </row>
    <row r="1369" spans="1:22" x14ac:dyDescent="0.35">
      <c r="A1369" s="1">
        <v>8</v>
      </c>
      <c r="B1369">
        <v>2.6188014984130858</v>
      </c>
      <c r="C1369">
        <v>3.8475145093770903E-2</v>
      </c>
      <c r="D1369">
        <v>8.3490610122680664E-2</v>
      </c>
      <c r="E1369">
        <v>2.7587004199773391E-2</v>
      </c>
      <c r="F1369">
        <v>10</v>
      </c>
      <c r="G1369">
        <v>0.15</v>
      </c>
      <c r="H1369">
        <v>15</v>
      </c>
      <c r="I1369">
        <v>50</v>
      </c>
      <c r="J1369">
        <v>110</v>
      </c>
      <c r="K1369">
        <v>25</v>
      </c>
      <c r="L1369" t="s">
        <v>27</v>
      </c>
      <c r="M1369">
        <v>-0.44925866612213261</v>
      </c>
      <c r="N1369">
        <v>-0.75353738664661363</v>
      </c>
      <c r="O1369">
        <v>-1.257501685727122</v>
      </c>
      <c r="P1369">
        <v>-0.58932799108215506</v>
      </c>
      <c r="Q1369">
        <v>-0.92689836066998055</v>
      </c>
      <c r="R1369">
        <v>-0.79530481804960063</v>
      </c>
      <c r="S1369">
        <v>0.28102018282951918</v>
      </c>
      <c r="T1369">
        <v>1368</v>
      </c>
      <c r="U1369">
        <f>MATCH(A1369,[1]Sheet1!$A:$A,0)</f>
        <v>667</v>
      </c>
      <c r="V1369">
        <f>INDEX([1]Sheet1!$T:$T,U1369)</f>
        <v>666</v>
      </c>
    </row>
    <row r="1370" spans="1:22" x14ac:dyDescent="0.35">
      <c r="A1370" s="1">
        <v>344</v>
      </c>
      <c r="B1370">
        <v>3.5071424484252929</v>
      </c>
      <c r="C1370">
        <v>6.5778174625032562E-2</v>
      </c>
      <c r="D1370">
        <v>0.1053614616394043</v>
      </c>
      <c r="E1370">
        <v>7.4057716096006143E-2</v>
      </c>
      <c r="F1370">
        <v>15</v>
      </c>
      <c r="G1370">
        <v>0.15</v>
      </c>
      <c r="H1370">
        <v>15</v>
      </c>
      <c r="I1370">
        <v>100</v>
      </c>
      <c r="J1370">
        <v>110</v>
      </c>
      <c r="K1370">
        <v>25</v>
      </c>
      <c r="L1370" t="s">
        <v>363</v>
      </c>
      <c r="M1370">
        <v>-0.38404883516828198</v>
      </c>
      <c r="N1370">
        <v>0.23433495110860411</v>
      </c>
      <c r="O1370">
        <v>-1.0587324512032239</v>
      </c>
      <c r="P1370">
        <v>-1.4154649562163599</v>
      </c>
      <c r="Q1370">
        <v>-1.3552795866068379</v>
      </c>
      <c r="R1370">
        <v>-0.79583817561722014</v>
      </c>
      <c r="S1370">
        <v>0.6319576839689558</v>
      </c>
      <c r="T1370">
        <v>1369</v>
      </c>
      <c r="U1370">
        <f>MATCH(A1370,[1]Sheet1!$A:$A,0)</f>
        <v>188</v>
      </c>
      <c r="V1370">
        <f>INDEX([1]Sheet1!$T:$T,U1370)</f>
        <v>187</v>
      </c>
    </row>
    <row r="1371" spans="1:22" x14ac:dyDescent="0.35">
      <c r="A1371" s="1">
        <v>721</v>
      </c>
      <c r="B1371">
        <v>1.657262325286865</v>
      </c>
      <c r="C1371">
        <v>5.3896588380937943E-2</v>
      </c>
      <c r="D1371">
        <v>7.2868442535400396E-2</v>
      </c>
      <c r="E1371">
        <v>6.4343637537037351E-3</v>
      </c>
      <c r="F1371">
        <v>20</v>
      </c>
      <c r="G1371">
        <v>0.15</v>
      </c>
      <c r="H1371">
        <v>25</v>
      </c>
      <c r="I1371">
        <v>50</v>
      </c>
      <c r="J1371">
        <v>90</v>
      </c>
      <c r="K1371">
        <v>30</v>
      </c>
      <c r="L1371" t="s">
        <v>740</v>
      </c>
      <c r="M1371">
        <v>-1.9118075841279021</v>
      </c>
      <c r="N1371">
        <v>-0.18398297538306471</v>
      </c>
      <c r="O1371">
        <v>-0.70011485938498175</v>
      </c>
      <c r="P1371">
        <v>-0.52249337400728091</v>
      </c>
      <c r="Q1371">
        <v>-0.66689742630949478</v>
      </c>
      <c r="R1371">
        <v>-0.7970592438425449</v>
      </c>
      <c r="S1371">
        <v>0.58655828396109388</v>
      </c>
      <c r="T1371">
        <v>1370</v>
      </c>
      <c r="U1371">
        <f>MATCH(A1371,[1]Sheet1!$A:$A,0)</f>
        <v>1354</v>
      </c>
      <c r="V1371">
        <f>INDEX([1]Sheet1!$T:$T,U1371)</f>
        <v>1353</v>
      </c>
    </row>
    <row r="1372" spans="1:22" x14ac:dyDescent="0.35">
      <c r="A1372" s="1">
        <v>1218</v>
      </c>
      <c r="B1372">
        <v>3.5638885498046879</v>
      </c>
      <c r="C1372">
        <v>0.18846740006049531</v>
      </c>
      <c r="D1372">
        <v>7.0681715011596674E-2</v>
      </c>
      <c r="E1372">
        <v>7.9742960852496707E-3</v>
      </c>
      <c r="F1372">
        <v>25</v>
      </c>
      <c r="G1372">
        <v>0.25</v>
      </c>
      <c r="H1372">
        <v>15</v>
      </c>
      <c r="I1372">
        <v>150</v>
      </c>
      <c r="J1372">
        <v>100</v>
      </c>
      <c r="K1372">
        <v>35</v>
      </c>
      <c r="L1372" t="s">
        <v>1237</v>
      </c>
      <c r="M1372">
        <v>-0.31392380813493748</v>
      </c>
      <c r="N1372">
        <v>-1.358851141645584</v>
      </c>
      <c r="O1372">
        <v>-0.97896676199029631</v>
      </c>
      <c r="P1372">
        <v>-0.32935110982607141</v>
      </c>
      <c r="Q1372">
        <v>-1.012430171504475</v>
      </c>
      <c r="R1372">
        <v>-0.79870459862027288</v>
      </c>
      <c r="S1372">
        <v>0.41164118598060689</v>
      </c>
      <c r="T1372">
        <v>1371</v>
      </c>
      <c r="U1372">
        <f>MATCH(A1372,[1]Sheet1!$A:$A,0)</f>
        <v>595</v>
      </c>
      <c r="V1372">
        <f>INDEX([1]Sheet1!$T:$T,U1372)</f>
        <v>594</v>
      </c>
    </row>
    <row r="1373" spans="1:22" x14ac:dyDescent="0.35">
      <c r="A1373" s="1">
        <v>973</v>
      </c>
      <c r="B1373">
        <v>1.2213552951812749</v>
      </c>
      <c r="C1373">
        <v>9.0092560740963459E-2</v>
      </c>
      <c r="D1373">
        <v>0.13215494155883789</v>
      </c>
      <c r="E1373">
        <v>7.8837524969867873E-2</v>
      </c>
      <c r="F1373">
        <v>25</v>
      </c>
      <c r="G1373">
        <v>0.15</v>
      </c>
      <c r="H1373">
        <v>15</v>
      </c>
      <c r="I1373">
        <v>50</v>
      </c>
      <c r="J1373">
        <v>90</v>
      </c>
      <c r="K1373">
        <v>30</v>
      </c>
      <c r="L1373" t="s">
        <v>992</v>
      </c>
      <c r="M1373">
        <v>-1.8119556646892341</v>
      </c>
      <c r="N1373">
        <v>-0.18448528790658311</v>
      </c>
      <c r="O1373">
        <v>-0.85288298325934631</v>
      </c>
      <c r="P1373">
        <v>-0.64005204736417098</v>
      </c>
      <c r="Q1373">
        <v>-0.51010401177457532</v>
      </c>
      <c r="R1373">
        <v>-0.79989599899878194</v>
      </c>
      <c r="S1373">
        <v>0.55051470742915254</v>
      </c>
      <c r="T1373">
        <v>1372</v>
      </c>
      <c r="U1373">
        <f>MATCH(A1373,[1]Sheet1!$A:$A,0)</f>
        <v>1501</v>
      </c>
      <c r="V1373">
        <f>INDEX([1]Sheet1!$T:$T,U1373)</f>
        <v>1500</v>
      </c>
    </row>
    <row r="1374" spans="1:22" x14ac:dyDescent="0.35">
      <c r="A1374" s="1">
        <v>1018</v>
      </c>
      <c r="B1374">
        <v>1.42923002243042</v>
      </c>
      <c r="C1374">
        <v>0.15425385936082001</v>
      </c>
      <c r="D1374">
        <v>6.6982316970825198E-2</v>
      </c>
      <c r="E1374">
        <v>1.65135088591324E-2</v>
      </c>
      <c r="F1374">
        <v>25</v>
      </c>
      <c r="G1374">
        <v>0.15</v>
      </c>
      <c r="H1374">
        <v>20</v>
      </c>
      <c r="I1374">
        <v>50</v>
      </c>
      <c r="J1374">
        <v>110</v>
      </c>
      <c r="K1374">
        <v>35</v>
      </c>
      <c r="L1374" t="s">
        <v>1037</v>
      </c>
      <c r="M1374">
        <v>-2.0010724173544419</v>
      </c>
      <c r="N1374">
        <v>0.19453235468577931</v>
      </c>
      <c r="O1374">
        <v>-0.60137192912365278</v>
      </c>
      <c r="P1374">
        <v>-0.99254425119215473</v>
      </c>
      <c r="Q1374">
        <v>-0.60120662692134863</v>
      </c>
      <c r="R1374">
        <v>-0.80033257398116375</v>
      </c>
      <c r="S1374">
        <v>0.71382269613769134</v>
      </c>
      <c r="T1374">
        <v>1373</v>
      </c>
      <c r="U1374">
        <f>MATCH(A1374,[1]Sheet1!$A:$A,0)</f>
        <v>1340</v>
      </c>
      <c r="V1374">
        <f>INDEX([1]Sheet1!$T:$T,U1374)</f>
        <v>1339</v>
      </c>
    </row>
    <row r="1375" spans="1:22" x14ac:dyDescent="0.35">
      <c r="A1375" s="1">
        <v>152</v>
      </c>
      <c r="B1375">
        <v>2.6652287960052492</v>
      </c>
      <c r="C1375">
        <v>6.5974576313132235E-2</v>
      </c>
      <c r="D1375">
        <v>7.325205802917481E-2</v>
      </c>
      <c r="E1375">
        <v>2.3141461221014289E-2</v>
      </c>
      <c r="F1375">
        <v>10</v>
      </c>
      <c r="G1375">
        <v>0.2</v>
      </c>
      <c r="H1375">
        <v>20</v>
      </c>
      <c r="I1375">
        <v>50</v>
      </c>
      <c r="J1375">
        <v>110</v>
      </c>
      <c r="K1375">
        <v>25</v>
      </c>
      <c r="L1375" t="s">
        <v>171</v>
      </c>
      <c r="M1375">
        <v>-0.53569714750705966</v>
      </c>
      <c r="N1375">
        <v>-0.34076681368205508</v>
      </c>
      <c r="O1375">
        <v>-0.92829795873020693</v>
      </c>
      <c r="P1375">
        <v>-0.9034452598892837</v>
      </c>
      <c r="Q1375">
        <v>-1.299237533559285</v>
      </c>
      <c r="R1375">
        <v>-0.80148894267357806</v>
      </c>
      <c r="S1375">
        <v>0.33380815910413852</v>
      </c>
      <c r="T1375">
        <v>1374</v>
      </c>
      <c r="U1375">
        <f>MATCH(A1375,[1]Sheet1!$A:$A,0)</f>
        <v>621</v>
      </c>
      <c r="V1375">
        <f>INDEX([1]Sheet1!$T:$T,U1375)</f>
        <v>620</v>
      </c>
    </row>
    <row r="1376" spans="1:22" x14ac:dyDescent="0.35">
      <c r="A1376" s="1">
        <v>594</v>
      </c>
      <c r="B1376">
        <v>3.547839450836181</v>
      </c>
      <c r="C1376">
        <v>1.301451406520146E-2</v>
      </c>
      <c r="D1376">
        <v>9.1239356994628901E-2</v>
      </c>
      <c r="E1376">
        <v>1.7324509903648758E-2</v>
      </c>
      <c r="F1376">
        <v>15</v>
      </c>
      <c r="G1376">
        <v>0.25</v>
      </c>
      <c r="H1376">
        <v>20</v>
      </c>
      <c r="I1376">
        <v>100</v>
      </c>
      <c r="J1376">
        <v>100</v>
      </c>
      <c r="K1376">
        <v>35</v>
      </c>
      <c r="L1376" t="s">
        <v>613</v>
      </c>
      <c r="M1376">
        <v>-0.69158283412720056</v>
      </c>
      <c r="N1376">
        <v>0.2305284987777691</v>
      </c>
      <c r="O1376">
        <v>-1.0284390162827559</v>
      </c>
      <c r="P1376">
        <v>-2.1223565811505569</v>
      </c>
      <c r="Q1376">
        <v>-0.40127000881642672</v>
      </c>
      <c r="R1376">
        <v>-0.80262398831983417</v>
      </c>
      <c r="S1376">
        <v>0.77891023357216393</v>
      </c>
      <c r="T1376">
        <v>1375</v>
      </c>
      <c r="U1376">
        <f>MATCH(A1376,[1]Sheet1!$A:$A,0)</f>
        <v>738</v>
      </c>
      <c r="V1376">
        <f>INDEX([1]Sheet1!$T:$T,U1376)</f>
        <v>737</v>
      </c>
    </row>
    <row r="1377" spans="1:22" x14ac:dyDescent="0.35">
      <c r="A1377" s="1">
        <v>1444</v>
      </c>
      <c r="B1377">
        <v>1.31947603225708</v>
      </c>
      <c r="C1377">
        <v>6.3425548921713509E-2</v>
      </c>
      <c r="D1377">
        <v>9.5956611633300784E-2</v>
      </c>
      <c r="E1377">
        <v>7.5335099625018123E-2</v>
      </c>
      <c r="F1377">
        <v>30</v>
      </c>
      <c r="G1377">
        <v>0.2</v>
      </c>
      <c r="H1377">
        <v>20</v>
      </c>
      <c r="I1377">
        <v>50</v>
      </c>
      <c r="J1377">
        <v>100</v>
      </c>
      <c r="K1377">
        <v>25</v>
      </c>
      <c r="L1377" t="s">
        <v>1463</v>
      </c>
      <c r="M1377">
        <v>-1.520344887280042</v>
      </c>
      <c r="N1377">
        <v>0.28855611109888191</v>
      </c>
      <c r="O1377">
        <v>-0.6473987968670345</v>
      </c>
      <c r="P1377">
        <v>-0.92502757526865032</v>
      </c>
      <c r="Q1377">
        <v>-1.231692702903644</v>
      </c>
      <c r="R1377">
        <v>-0.80718157024409787</v>
      </c>
      <c r="S1377">
        <v>0.62110722108196481</v>
      </c>
      <c r="T1377">
        <v>1376</v>
      </c>
      <c r="U1377">
        <f>MATCH(A1377,[1]Sheet1!$A:$A,0)</f>
        <v>1577</v>
      </c>
      <c r="V1377">
        <f>INDEX([1]Sheet1!$T:$T,U1377)</f>
        <v>1576</v>
      </c>
    </row>
    <row r="1378" spans="1:22" x14ac:dyDescent="0.35">
      <c r="A1378" s="1">
        <v>5</v>
      </c>
      <c r="B1378">
        <v>2.6301242351531982</v>
      </c>
      <c r="C1378">
        <v>2.6436000301050672E-2</v>
      </c>
      <c r="D1378">
        <v>7.7499914169311526E-2</v>
      </c>
      <c r="E1378">
        <v>1.669168431519474E-2</v>
      </c>
      <c r="F1378">
        <v>10</v>
      </c>
      <c r="G1378">
        <v>0.15</v>
      </c>
      <c r="H1378">
        <v>15</v>
      </c>
      <c r="I1378">
        <v>50</v>
      </c>
      <c r="J1378">
        <v>100</v>
      </c>
      <c r="K1378">
        <v>30</v>
      </c>
      <c r="L1378" t="s">
        <v>24</v>
      </c>
      <c r="M1378">
        <v>-0.37622638828413418</v>
      </c>
      <c r="N1378">
        <v>0.55513971798141637</v>
      </c>
      <c r="O1378">
        <v>-1.0308867654757521</v>
      </c>
      <c r="P1378">
        <v>-1.0448789568994861</v>
      </c>
      <c r="Q1378">
        <v>-2.145239305482912</v>
      </c>
      <c r="R1378">
        <v>-0.80841833963217358</v>
      </c>
      <c r="S1378">
        <v>0.88753327577582486</v>
      </c>
      <c r="T1378">
        <v>1377</v>
      </c>
      <c r="U1378">
        <f>MATCH(A1378,[1]Sheet1!$A:$A,0)</f>
        <v>818</v>
      </c>
      <c r="V1378">
        <f>INDEX([1]Sheet1!$T:$T,U1378)</f>
        <v>817</v>
      </c>
    </row>
    <row r="1379" spans="1:22" x14ac:dyDescent="0.35">
      <c r="A1379" s="1">
        <v>725</v>
      </c>
      <c r="B1379">
        <v>1.6209083080291751</v>
      </c>
      <c r="C1379">
        <v>4.2656692637781927E-2</v>
      </c>
      <c r="D1379">
        <v>8.6402273178100591E-2</v>
      </c>
      <c r="E1379">
        <v>2.5346097451051191E-2</v>
      </c>
      <c r="F1379">
        <v>20</v>
      </c>
      <c r="G1379">
        <v>0.15</v>
      </c>
      <c r="H1379">
        <v>25</v>
      </c>
      <c r="I1379">
        <v>50</v>
      </c>
      <c r="J1379">
        <v>100</v>
      </c>
      <c r="K1379">
        <v>30</v>
      </c>
      <c r="L1379" t="s">
        <v>744</v>
      </c>
      <c r="M1379">
        <v>-1.2968669710887379</v>
      </c>
      <c r="N1379">
        <v>0.41765058831243462</v>
      </c>
      <c r="O1379">
        <v>-0.88728604747590267</v>
      </c>
      <c r="P1379">
        <v>-1.3288753863133791</v>
      </c>
      <c r="Q1379">
        <v>-0.95133040176697359</v>
      </c>
      <c r="R1379">
        <v>-0.80934164366651173</v>
      </c>
      <c r="S1379">
        <v>0.63864580629259582</v>
      </c>
      <c r="T1379">
        <v>1378</v>
      </c>
      <c r="U1379">
        <f>MATCH(A1379,[1]Sheet1!$A:$A,0)</f>
        <v>1202</v>
      </c>
      <c r="V1379">
        <f>INDEX([1]Sheet1!$T:$T,U1379)</f>
        <v>1201</v>
      </c>
    </row>
    <row r="1380" spans="1:22" x14ac:dyDescent="0.35">
      <c r="A1380" s="1">
        <v>124</v>
      </c>
      <c r="B1380">
        <v>4.8851472377777103</v>
      </c>
      <c r="C1380">
        <v>7.8139433733308811E-2</v>
      </c>
      <c r="D1380">
        <v>7.5662660598754886E-2</v>
      </c>
      <c r="E1380">
        <v>9.4793192116772729E-3</v>
      </c>
      <c r="F1380">
        <v>10</v>
      </c>
      <c r="G1380">
        <v>0.2</v>
      </c>
      <c r="H1380">
        <v>15</v>
      </c>
      <c r="I1380">
        <v>100</v>
      </c>
      <c r="J1380">
        <v>100</v>
      </c>
      <c r="K1380">
        <v>25</v>
      </c>
      <c r="L1380" t="s">
        <v>143</v>
      </c>
      <c r="M1380">
        <v>-1.1143578628769391</v>
      </c>
      <c r="N1380">
        <v>-0.49204539562021948</v>
      </c>
      <c r="O1380">
        <v>-0.99491506715871714</v>
      </c>
      <c r="P1380">
        <v>-0.56095245344545197</v>
      </c>
      <c r="Q1380">
        <v>-0.89100244252507477</v>
      </c>
      <c r="R1380">
        <v>-0.81065464432528045</v>
      </c>
      <c r="S1380">
        <v>0.24351852272364749</v>
      </c>
      <c r="T1380">
        <v>1379</v>
      </c>
      <c r="U1380">
        <f>MATCH(A1380,[1]Sheet1!$A:$A,0)</f>
        <v>577</v>
      </c>
      <c r="V1380">
        <f>INDEX([1]Sheet1!$T:$T,U1380)</f>
        <v>576</v>
      </c>
    </row>
    <row r="1381" spans="1:22" x14ac:dyDescent="0.35">
      <c r="A1381" s="1">
        <v>1120</v>
      </c>
      <c r="B1381">
        <v>1.4909507751464841</v>
      </c>
      <c r="C1381">
        <v>3.2254353136145601E-2</v>
      </c>
      <c r="D1381">
        <v>7.3542165756225589E-2</v>
      </c>
      <c r="E1381">
        <v>1.2982313961413991E-2</v>
      </c>
      <c r="F1381">
        <v>25</v>
      </c>
      <c r="G1381">
        <v>0.2</v>
      </c>
      <c r="H1381">
        <v>20</v>
      </c>
      <c r="I1381">
        <v>50</v>
      </c>
      <c r="J1381">
        <v>100</v>
      </c>
      <c r="K1381">
        <v>25</v>
      </c>
      <c r="L1381" t="s">
        <v>1139</v>
      </c>
      <c r="M1381">
        <v>-1.1369551057821421</v>
      </c>
      <c r="N1381">
        <v>0.35987248263256671</v>
      </c>
      <c r="O1381">
        <v>-1.905454136634797</v>
      </c>
      <c r="P1381">
        <v>-0.88568404193882444</v>
      </c>
      <c r="Q1381">
        <v>-0.48644540531999719</v>
      </c>
      <c r="R1381">
        <v>-0.81093324140863865</v>
      </c>
      <c r="S1381">
        <v>0.74644923839914135</v>
      </c>
      <c r="T1381">
        <v>1380</v>
      </c>
      <c r="U1381">
        <f>MATCH(A1381,[1]Sheet1!$A:$A,0)</f>
        <v>1458</v>
      </c>
      <c r="V1381">
        <f>INDEX([1]Sheet1!$T:$T,U1381)</f>
        <v>1457</v>
      </c>
    </row>
    <row r="1382" spans="1:22" x14ac:dyDescent="0.35">
      <c r="A1382" s="1">
        <v>417</v>
      </c>
      <c r="B1382">
        <v>3.5584362983703608</v>
      </c>
      <c r="C1382">
        <v>0.1092033138732392</v>
      </c>
      <c r="D1382">
        <v>6.2980175018310547E-2</v>
      </c>
      <c r="E1382">
        <v>2.0475705610274089E-3</v>
      </c>
      <c r="F1382">
        <v>15</v>
      </c>
      <c r="G1382">
        <v>0.15</v>
      </c>
      <c r="H1382">
        <v>25</v>
      </c>
      <c r="I1382">
        <v>100</v>
      </c>
      <c r="J1382">
        <v>110</v>
      </c>
      <c r="K1382">
        <v>30</v>
      </c>
      <c r="L1382" t="s">
        <v>436</v>
      </c>
      <c r="M1382">
        <v>-1.1554431385687729</v>
      </c>
      <c r="N1382">
        <v>-0.95020628945994745</v>
      </c>
      <c r="O1382">
        <v>-0.56661893929544327</v>
      </c>
      <c r="P1382">
        <v>-0.73870785434987651</v>
      </c>
      <c r="Q1382">
        <v>-0.65372933243114961</v>
      </c>
      <c r="R1382">
        <v>-0.81294111082103804</v>
      </c>
      <c r="S1382">
        <v>0.2133930398150562</v>
      </c>
      <c r="T1382">
        <v>1381</v>
      </c>
      <c r="U1382">
        <f>MATCH(A1382,[1]Sheet1!$A:$A,0)</f>
        <v>342</v>
      </c>
      <c r="V1382">
        <f>INDEX([1]Sheet1!$T:$T,U1382)</f>
        <v>341</v>
      </c>
    </row>
    <row r="1383" spans="1:22" x14ac:dyDescent="0.35">
      <c r="A1383" s="1">
        <v>651</v>
      </c>
      <c r="B1383">
        <v>1.3998073577880861</v>
      </c>
      <c r="C1383">
        <v>0.25355203679896859</v>
      </c>
      <c r="D1383">
        <v>7.881078720092774E-2</v>
      </c>
      <c r="E1383">
        <v>2.2450797357707431E-2</v>
      </c>
      <c r="F1383">
        <v>20</v>
      </c>
      <c r="G1383">
        <v>0.15</v>
      </c>
      <c r="H1383">
        <v>15</v>
      </c>
      <c r="I1383">
        <v>50</v>
      </c>
      <c r="J1383">
        <v>90</v>
      </c>
      <c r="K1383">
        <v>40</v>
      </c>
      <c r="L1383" t="s">
        <v>670</v>
      </c>
      <c r="M1383">
        <v>-2.0798927787782411</v>
      </c>
      <c r="N1383">
        <v>-0.42323361179555391</v>
      </c>
      <c r="O1383">
        <v>-0.38285587008719718</v>
      </c>
      <c r="P1383">
        <v>-0.59973931637761768</v>
      </c>
      <c r="Q1383">
        <v>-0.59162999435514185</v>
      </c>
      <c r="R1383">
        <v>-0.81547031427875027</v>
      </c>
      <c r="S1383">
        <v>0.63818702730593735</v>
      </c>
      <c r="T1383">
        <v>1382</v>
      </c>
      <c r="U1383">
        <f>MATCH(A1383,[1]Sheet1!$A:$A,0)</f>
        <v>1415</v>
      </c>
      <c r="V1383">
        <f>INDEX([1]Sheet1!$T:$T,U1383)</f>
        <v>1414</v>
      </c>
    </row>
    <row r="1384" spans="1:22" x14ac:dyDescent="0.35">
      <c r="A1384" s="1">
        <v>159</v>
      </c>
      <c r="B1384">
        <v>4.8992505073547363</v>
      </c>
      <c r="C1384">
        <v>0.1025807952408179</v>
      </c>
      <c r="D1384">
        <v>9.0683078765869146E-2</v>
      </c>
      <c r="E1384">
        <v>4.1630359908279561E-2</v>
      </c>
      <c r="F1384">
        <v>10</v>
      </c>
      <c r="G1384">
        <v>0.2</v>
      </c>
      <c r="H1384">
        <v>20</v>
      </c>
      <c r="I1384">
        <v>100</v>
      </c>
      <c r="J1384">
        <v>90</v>
      </c>
      <c r="K1384">
        <v>40</v>
      </c>
      <c r="L1384" t="s">
        <v>178</v>
      </c>
      <c r="M1384">
        <v>-1.6245178286448589</v>
      </c>
      <c r="N1384">
        <v>0.24045694977046889</v>
      </c>
      <c r="O1384">
        <v>-0.6685268017394087</v>
      </c>
      <c r="P1384">
        <v>-0.58231437403729902</v>
      </c>
      <c r="Q1384">
        <v>-1.4459085002911001</v>
      </c>
      <c r="R1384">
        <v>-0.81616211098843972</v>
      </c>
      <c r="S1384">
        <v>0.66976776113528003</v>
      </c>
      <c r="T1384">
        <v>1383</v>
      </c>
      <c r="U1384">
        <f>MATCH(A1384,[1]Sheet1!$A:$A,0)</f>
        <v>654</v>
      </c>
      <c r="V1384">
        <f>INDEX([1]Sheet1!$T:$T,U1384)</f>
        <v>653</v>
      </c>
    </row>
    <row r="1385" spans="1:22" x14ac:dyDescent="0.35">
      <c r="A1385" s="1">
        <v>97</v>
      </c>
      <c r="B1385">
        <v>7.1183505535125731</v>
      </c>
      <c r="C1385">
        <v>9.4742152661292794E-2</v>
      </c>
      <c r="D1385">
        <v>7.1923446655273435E-2</v>
      </c>
      <c r="E1385">
        <v>1.4984106811430821E-2</v>
      </c>
      <c r="F1385">
        <v>10</v>
      </c>
      <c r="G1385">
        <v>0.15</v>
      </c>
      <c r="H1385">
        <v>25</v>
      </c>
      <c r="I1385">
        <v>150</v>
      </c>
      <c r="J1385">
        <v>90</v>
      </c>
      <c r="K1385">
        <v>30</v>
      </c>
      <c r="L1385" t="s">
        <v>116</v>
      </c>
      <c r="M1385">
        <v>-0.5596998408810081</v>
      </c>
      <c r="N1385">
        <v>0.32166022135298089</v>
      </c>
      <c r="O1385">
        <v>-1.2023708532755339</v>
      </c>
      <c r="P1385">
        <v>-1.6487080861536749</v>
      </c>
      <c r="Q1385">
        <v>-0.99312843713285881</v>
      </c>
      <c r="R1385">
        <v>-0.81644939921801907</v>
      </c>
      <c r="S1385">
        <v>0.66843387365733609</v>
      </c>
      <c r="T1385">
        <v>1384</v>
      </c>
      <c r="U1385">
        <f>MATCH(A1385,[1]Sheet1!$A:$A,0)</f>
        <v>245</v>
      </c>
      <c r="V1385">
        <f>INDEX([1]Sheet1!$T:$T,U1385)</f>
        <v>244</v>
      </c>
    </row>
    <row r="1386" spans="1:22" x14ac:dyDescent="0.35">
      <c r="A1386" s="1">
        <v>503</v>
      </c>
      <c r="B1386">
        <v>5.2759197711944577</v>
      </c>
      <c r="C1386">
        <v>5.2763097250381023E-2</v>
      </c>
      <c r="D1386">
        <v>8.6671018600463862E-2</v>
      </c>
      <c r="E1386">
        <v>2.6083003998933471E-2</v>
      </c>
      <c r="F1386">
        <v>15</v>
      </c>
      <c r="G1386">
        <v>0.2</v>
      </c>
      <c r="H1386">
        <v>20</v>
      </c>
      <c r="I1386">
        <v>150</v>
      </c>
      <c r="J1386">
        <v>110</v>
      </c>
      <c r="K1386">
        <v>40</v>
      </c>
      <c r="L1386" t="s">
        <v>522</v>
      </c>
      <c r="M1386">
        <v>-0.52327560099205939</v>
      </c>
      <c r="N1386">
        <v>0.36805966653932248</v>
      </c>
      <c r="O1386">
        <v>-0.35390595057766561</v>
      </c>
      <c r="P1386">
        <v>-3.2308943235900758</v>
      </c>
      <c r="Q1386">
        <v>-0.34593760791452471</v>
      </c>
      <c r="R1386">
        <v>-0.81719076330700058</v>
      </c>
      <c r="S1386">
        <v>1.2453017253007981</v>
      </c>
      <c r="T1386">
        <v>1385</v>
      </c>
      <c r="U1386">
        <f>MATCH(A1386,[1]Sheet1!$A:$A,0)</f>
        <v>309</v>
      </c>
      <c r="V1386">
        <f>INDEX([1]Sheet1!$T:$T,U1386)</f>
        <v>308</v>
      </c>
    </row>
    <row r="1387" spans="1:22" x14ac:dyDescent="0.35">
      <c r="A1387" s="1">
        <v>88</v>
      </c>
      <c r="B1387">
        <v>4.8680946826934806</v>
      </c>
      <c r="C1387">
        <v>2.562796184220131E-2</v>
      </c>
      <c r="D1387">
        <v>7.1106529235839849E-2</v>
      </c>
      <c r="E1387">
        <v>3.9521897547548793E-3</v>
      </c>
      <c r="F1387">
        <v>10</v>
      </c>
      <c r="G1387">
        <v>0.15</v>
      </c>
      <c r="H1387">
        <v>25</v>
      </c>
      <c r="I1387">
        <v>100</v>
      </c>
      <c r="J1387">
        <v>100</v>
      </c>
      <c r="K1387">
        <v>25</v>
      </c>
      <c r="L1387" t="s">
        <v>107</v>
      </c>
      <c r="M1387">
        <v>-1.08807354357852</v>
      </c>
      <c r="N1387">
        <v>-0.38813179860119412</v>
      </c>
      <c r="O1387">
        <v>-0.92610553215904801</v>
      </c>
      <c r="P1387">
        <v>-1.145173361940949</v>
      </c>
      <c r="Q1387">
        <v>-0.5453733236603463</v>
      </c>
      <c r="R1387">
        <v>-0.81857151198801148</v>
      </c>
      <c r="S1387">
        <v>0.30025964626778651</v>
      </c>
      <c r="T1387">
        <v>1386</v>
      </c>
      <c r="U1387">
        <f>MATCH(A1387,[1]Sheet1!$A:$A,0)</f>
        <v>428</v>
      </c>
      <c r="V1387">
        <f>INDEX([1]Sheet1!$T:$T,U1387)</f>
        <v>427</v>
      </c>
    </row>
    <row r="1388" spans="1:22" x14ac:dyDescent="0.35">
      <c r="A1388" s="1">
        <v>1113</v>
      </c>
      <c r="B1388">
        <v>3.624561262130737</v>
      </c>
      <c r="C1388">
        <v>2.4068451836531841E-2</v>
      </c>
      <c r="D1388">
        <v>7.488927841186524E-2</v>
      </c>
      <c r="E1388">
        <v>2.111217649699795E-2</v>
      </c>
      <c r="F1388">
        <v>25</v>
      </c>
      <c r="G1388">
        <v>0.2</v>
      </c>
      <c r="H1388">
        <v>15</v>
      </c>
      <c r="I1388">
        <v>150</v>
      </c>
      <c r="J1388">
        <v>110</v>
      </c>
      <c r="K1388">
        <v>30</v>
      </c>
      <c r="L1388" t="s">
        <v>1132</v>
      </c>
      <c r="M1388">
        <v>-0.46747978453185629</v>
      </c>
      <c r="N1388">
        <v>-1.015565326167762</v>
      </c>
      <c r="O1388">
        <v>-1.002194466198405</v>
      </c>
      <c r="P1388">
        <v>-0.4548212160610075</v>
      </c>
      <c r="Q1388">
        <v>-1.157922948754315</v>
      </c>
      <c r="R1388">
        <v>-0.81959674834266916</v>
      </c>
      <c r="S1388">
        <v>0.29774410929541772</v>
      </c>
      <c r="T1388">
        <v>1387</v>
      </c>
      <c r="U1388">
        <f>MATCH(A1388,[1]Sheet1!$A:$A,0)</f>
        <v>573</v>
      </c>
      <c r="V1388">
        <f>INDEX([1]Sheet1!$T:$T,U1388)</f>
        <v>572</v>
      </c>
    </row>
    <row r="1389" spans="1:22" x14ac:dyDescent="0.35">
      <c r="A1389" s="1">
        <v>978</v>
      </c>
      <c r="B1389">
        <v>1.575327205657959</v>
      </c>
      <c r="C1389">
        <v>9.646190220212178E-2</v>
      </c>
      <c r="D1389">
        <v>7.8960037231445318E-2</v>
      </c>
      <c r="E1389">
        <v>1.8036930719937769E-2</v>
      </c>
      <c r="F1389">
        <v>25</v>
      </c>
      <c r="G1389">
        <v>0.15</v>
      </c>
      <c r="H1389">
        <v>15</v>
      </c>
      <c r="I1389">
        <v>50</v>
      </c>
      <c r="J1389">
        <v>100</v>
      </c>
      <c r="K1389">
        <v>35</v>
      </c>
      <c r="L1389" t="s">
        <v>997</v>
      </c>
      <c r="M1389">
        <v>-2.3281425498262349</v>
      </c>
      <c r="N1389">
        <v>0.20611476100820869</v>
      </c>
      <c r="O1389">
        <v>-0.67821500632375198</v>
      </c>
      <c r="P1389">
        <v>-0.4904711554389527</v>
      </c>
      <c r="Q1389">
        <v>-0.8099347208779788</v>
      </c>
      <c r="R1389">
        <v>-0.82012973429174207</v>
      </c>
      <c r="S1389">
        <v>0.83140831399183113</v>
      </c>
      <c r="T1389">
        <v>1388</v>
      </c>
      <c r="U1389">
        <f>MATCH(A1389,[1]Sheet1!$A:$A,0)</f>
        <v>1476</v>
      </c>
      <c r="V1389">
        <f>INDEX([1]Sheet1!$T:$T,U1389)</f>
        <v>1475</v>
      </c>
    </row>
    <row r="1390" spans="1:22" x14ac:dyDescent="0.35">
      <c r="A1390" s="1">
        <v>19</v>
      </c>
      <c r="B1390">
        <v>5.1052476406097416</v>
      </c>
      <c r="C1390">
        <v>0.15019703625132461</v>
      </c>
      <c r="D1390">
        <v>8.3080244064331052E-2</v>
      </c>
      <c r="E1390">
        <v>1.395136642248671E-2</v>
      </c>
      <c r="F1390">
        <v>10</v>
      </c>
      <c r="G1390">
        <v>0.15</v>
      </c>
      <c r="H1390">
        <v>15</v>
      </c>
      <c r="I1390">
        <v>100</v>
      </c>
      <c r="J1390">
        <v>100</v>
      </c>
      <c r="K1390">
        <v>40</v>
      </c>
      <c r="L1390" t="s">
        <v>38</v>
      </c>
      <c r="M1390">
        <v>-0.6452631442523552</v>
      </c>
      <c r="N1390">
        <v>4.1366090597298587E-2</v>
      </c>
      <c r="O1390">
        <v>-0.71914465165823105</v>
      </c>
      <c r="P1390">
        <v>-0.69711311121639941</v>
      </c>
      <c r="Q1390">
        <v>-2.0863515761915128</v>
      </c>
      <c r="R1390">
        <v>-0.82130127854424018</v>
      </c>
      <c r="S1390">
        <v>0.69302169481264875</v>
      </c>
      <c r="T1390">
        <v>1389</v>
      </c>
      <c r="U1390">
        <f>MATCH(A1390,[1]Sheet1!$A:$A,0)</f>
        <v>226</v>
      </c>
      <c r="V1390">
        <f>INDEX([1]Sheet1!$T:$T,U1390)</f>
        <v>225</v>
      </c>
    </row>
    <row r="1391" spans="1:22" x14ac:dyDescent="0.35">
      <c r="A1391" s="1">
        <v>1014</v>
      </c>
      <c r="B1391">
        <v>1.529662179946899</v>
      </c>
      <c r="C1391">
        <v>0.1220944386160666</v>
      </c>
      <c r="D1391">
        <v>8.089985847473144E-2</v>
      </c>
      <c r="E1391">
        <v>3.7400045214468762E-2</v>
      </c>
      <c r="F1391">
        <v>25</v>
      </c>
      <c r="G1391">
        <v>0.15</v>
      </c>
      <c r="H1391">
        <v>20</v>
      </c>
      <c r="I1391">
        <v>50</v>
      </c>
      <c r="J1391">
        <v>100</v>
      </c>
      <c r="K1391">
        <v>35</v>
      </c>
      <c r="L1391" t="s">
        <v>1033</v>
      </c>
      <c r="M1391">
        <v>-2.5417187356022239</v>
      </c>
      <c r="N1391">
        <v>0.13924892219742899</v>
      </c>
      <c r="O1391">
        <v>-0.57980860505947485</v>
      </c>
      <c r="P1391">
        <v>-0.34744086183970629</v>
      </c>
      <c r="Q1391">
        <v>-0.77752513259464417</v>
      </c>
      <c r="R1391">
        <v>-0.82144888257972415</v>
      </c>
      <c r="S1391">
        <v>0.91293718979789396</v>
      </c>
      <c r="T1391">
        <v>1390</v>
      </c>
      <c r="U1391">
        <f>MATCH(A1391,[1]Sheet1!$A:$A,0)</f>
        <v>1510</v>
      </c>
      <c r="V1391">
        <f>INDEX([1]Sheet1!$T:$T,U1391)</f>
        <v>1509</v>
      </c>
    </row>
    <row r="1392" spans="1:22" x14ac:dyDescent="0.35">
      <c r="A1392" s="1">
        <v>224</v>
      </c>
      <c r="B1392">
        <v>2.686429309844971</v>
      </c>
      <c r="C1392">
        <v>0.1415122330002378</v>
      </c>
      <c r="D1392">
        <v>8.073029518127442E-2</v>
      </c>
      <c r="E1392">
        <v>2.2692587546587421E-2</v>
      </c>
      <c r="F1392">
        <v>10</v>
      </c>
      <c r="G1392">
        <v>0.25</v>
      </c>
      <c r="H1392">
        <v>15</v>
      </c>
      <c r="I1392">
        <v>50</v>
      </c>
      <c r="J1392">
        <v>110</v>
      </c>
      <c r="K1392">
        <v>25</v>
      </c>
      <c r="L1392" t="s">
        <v>243</v>
      </c>
      <c r="M1392">
        <v>-1.223394421603371</v>
      </c>
      <c r="N1392">
        <v>0.22681963193482171</v>
      </c>
      <c r="O1392">
        <v>-1.12888332090862</v>
      </c>
      <c r="P1392">
        <v>-1.0094343550677289</v>
      </c>
      <c r="Q1392">
        <v>-0.97518789035600428</v>
      </c>
      <c r="R1392">
        <v>-0.8220160712001805</v>
      </c>
      <c r="S1392">
        <v>0.53177356846651636</v>
      </c>
      <c r="T1392">
        <v>1391</v>
      </c>
      <c r="U1392">
        <f>MATCH(A1392,[1]Sheet1!$A:$A,0)</f>
        <v>859</v>
      </c>
      <c r="V1392">
        <f>INDEX([1]Sheet1!$T:$T,U1392)</f>
        <v>858</v>
      </c>
    </row>
    <row r="1393" spans="1:22" x14ac:dyDescent="0.35">
      <c r="A1393" s="1">
        <v>1127</v>
      </c>
      <c r="B1393">
        <v>1.5334120273590091</v>
      </c>
      <c r="C1393">
        <v>5.1887091362746857E-2</v>
      </c>
      <c r="D1393">
        <v>7.8256750106811518E-2</v>
      </c>
      <c r="E1393">
        <v>1.716726969695238E-2</v>
      </c>
      <c r="F1393">
        <v>25</v>
      </c>
      <c r="G1393">
        <v>0.2</v>
      </c>
      <c r="H1393">
        <v>20</v>
      </c>
      <c r="I1393">
        <v>50</v>
      </c>
      <c r="J1393">
        <v>110</v>
      </c>
      <c r="K1393">
        <v>40</v>
      </c>
      <c r="L1393" t="s">
        <v>1146</v>
      </c>
      <c r="M1393">
        <v>-2.1227717647386521</v>
      </c>
      <c r="N1393">
        <v>0.25930589670698329</v>
      </c>
      <c r="O1393">
        <v>-0.70040791141315095</v>
      </c>
      <c r="P1393">
        <v>-0.83044627547163374</v>
      </c>
      <c r="Q1393">
        <v>-0.71814883917494532</v>
      </c>
      <c r="R1393">
        <v>-0.82249377881827956</v>
      </c>
      <c r="S1393">
        <v>0.75985122837144348</v>
      </c>
      <c r="T1393">
        <v>1392</v>
      </c>
      <c r="U1393">
        <f>MATCH(A1393,[1]Sheet1!$A:$A,0)</f>
        <v>1497</v>
      </c>
      <c r="V1393">
        <f>INDEX([1]Sheet1!$T:$T,U1393)</f>
        <v>1496</v>
      </c>
    </row>
    <row r="1394" spans="1:22" x14ac:dyDescent="0.35">
      <c r="A1394" s="1">
        <v>58</v>
      </c>
      <c r="B1394">
        <v>4.8613250255584717</v>
      </c>
      <c r="C1394">
        <v>4.4827953589427649E-2</v>
      </c>
      <c r="D1394">
        <v>0.128678035736084</v>
      </c>
      <c r="E1394">
        <v>6.4461148625141129E-2</v>
      </c>
      <c r="F1394">
        <v>10</v>
      </c>
      <c r="G1394">
        <v>0.15</v>
      </c>
      <c r="H1394">
        <v>20</v>
      </c>
      <c r="I1394">
        <v>100</v>
      </c>
      <c r="J1394">
        <v>110</v>
      </c>
      <c r="K1394">
        <v>35</v>
      </c>
      <c r="L1394" t="s">
        <v>77</v>
      </c>
      <c r="M1394">
        <v>-1.105260431708903</v>
      </c>
      <c r="N1394">
        <v>-0.51132611504737713</v>
      </c>
      <c r="O1394">
        <v>-1.427968321898677</v>
      </c>
      <c r="P1394">
        <v>-0.69066832053630167</v>
      </c>
      <c r="Q1394">
        <v>-0.3809253626428899</v>
      </c>
      <c r="R1394">
        <v>-0.82322971036682979</v>
      </c>
      <c r="S1394">
        <v>0.38877747540738478</v>
      </c>
      <c r="T1394">
        <v>1393</v>
      </c>
      <c r="U1394">
        <f>MATCH(A1394,[1]Sheet1!$A:$A,0)</f>
        <v>186</v>
      </c>
      <c r="V1394">
        <f>INDEX([1]Sheet1!$T:$T,U1394)</f>
        <v>185</v>
      </c>
    </row>
    <row r="1395" spans="1:22" x14ac:dyDescent="0.35">
      <c r="A1395" s="1">
        <v>149</v>
      </c>
      <c r="B1395">
        <v>2.517478466033936</v>
      </c>
      <c r="C1395">
        <v>0.31274692901347811</v>
      </c>
      <c r="D1395">
        <v>7.4762868881225589E-2</v>
      </c>
      <c r="E1395">
        <v>1.650646859410837E-2</v>
      </c>
      <c r="F1395">
        <v>10</v>
      </c>
      <c r="G1395">
        <v>0.2</v>
      </c>
      <c r="H1395">
        <v>20</v>
      </c>
      <c r="I1395">
        <v>50</v>
      </c>
      <c r="J1395">
        <v>100</v>
      </c>
      <c r="K1395">
        <v>30</v>
      </c>
      <c r="L1395" t="s">
        <v>168</v>
      </c>
      <c r="M1395">
        <v>-0.53398069004046866</v>
      </c>
      <c r="N1395">
        <v>8.5134533253152053E-2</v>
      </c>
      <c r="O1395">
        <v>-1.165612775613621</v>
      </c>
      <c r="P1395">
        <v>-0.965084113800453</v>
      </c>
      <c r="Q1395">
        <v>-1.5375347443083389</v>
      </c>
      <c r="R1395">
        <v>-0.82341555810194578</v>
      </c>
      <c r="S1395">
        <v>0.55791951727926425</v>
      </c>
      <c r="T1395">
        <v>1394</v>
      </c>
      <c r="U1395">
        <f>MATCH(A1395,[1]Sheet1!$A:$A,0)</f>
        <v>1114</v>
      </c>
      <c r="V1395">
        <f>INDEX([1]Sheet1!$T:$T,U1395)</f>
        <v>1113</v>
      </c>
    </row>
    <row r="1396" spans="1:22" x14ac:dyDescent="0.35">
      <c r="A1396" s="1">
        <v>729</v>
      </c>
      <c r="B1396">
        <v>1.7341189384460449</v>
      </c>
      <c r="C1396">
        <v>0.11690975813301489</v>
      </c>
      <c r="D1396">
        <v>7.2770595550537109E-2</v>
      </c>
      <c r="E1396">
        <v>1.658282039477187E-2</v>
      </c>
      <c r="F1396">
        <v>20</v>
      </c>
      <c r="G1396">
        <v>0.15</v>
      </c>
      <c r="H1396">
        <v>25</v>
      </c>
      <c r="I1396">
        <v>50</v>
      </c>
      <c r="J1396">
        <v>110</v>
      </c>
      <c r="K1396">
        <v>30</v>
      </c>
      <c r="L1396" t="s">
        <v>748</v>
      </c>
      <c r="M1396">
        <v>-1.6491249037823239</v>
      </c>
      <c r="N1396">
        <v>0.47629495292150581</v>
      </c>
      <c r="O1396">
        <v>-0.99178550139723909</v>
      </c>
      <c r="P1396">
        <v>-1.0760832535166001</v>
      </c>
      <c r="Q1396">
        <v>-0.88303009483038097</v>
      </c>
      <c r="R1396">
        <v>-0.82474576012100742</v>
      </c>
      <c r="S1396">
        <v>0.70239273685345882</v>
      </c>
      <c r="T1396">
        <v>1395</v>
      </c>
      <c r="U1396">
        <f>MATCH(A1396,[1]Sheet1!$A:$A,0)</f>
        <v>1362</v>
      </c>
      <c r="V1396">
        <f>INDEX([1]Sheet1!$T:$T,U1396)</f>
        <v>1361</v>
      </c>
    </row>
    <row r="1397" spans="1:22" x14ac:dyDescent="0.35">
      <c r="A1397" s="1">
        <v>197</v>
      </c>
      <c r="B1397">
        <v>4.9176770687103284</v>
      </c>
      <c r="C1397">
        <v>9.9648717751733812E-2</v>
      </c>
      <c r="D1397">
        <v>0.10421190261840819</v>
      </c>
      <c r="E1397">
        <v>6.0320632095687672E-2</v>
      </c>
      <c r="F1397">
        <v>10</v>
      </c>
      <c r="G1397">
        <v>0.2</v>
      </c>
      <c r="H1397">
        <v>25</v>
      </c>
      <c r="I1397">
        <v>100</v>
      </c>
      <c r="J1397">
        <v>100</v>
      </c>
      <c r="K1397">
        <v>30</v>
      </c>
      <c r="L1397" t="s">
        <v>216</v>
      </c>
      <c r="M1397">
        <v>-0.73414547870840263</v>
      </c>
      <c r="N1397">
        <v>3.2927119577536648E-3</v>
      </c>
      <c r="O1397">
        <v>-1.291195811753727</v>
      </c>
      <c r="P1397">
        <v>-1.2461666430827849</v>
      </c>
      <c r="Q1397">
        <v>-0.85725717576041482</v>
      </c>
      <c r="R1397">
        <v>-0.82509447946951509</v>
      </c>
      <c r="S1397">
        <v>0.46692263119707128</v>
      </c>
      <c r="T1397">
        <v>1396</v>
      </c>
      <c r="U1397">
        <f>MATCH(A1397,[1]Sheet1!$A:$A,0)</f>
        <v>201</v>
      </c>
      <c r="V1397">
        <f>INDEX([1]Sheet1!$T:$T,U1397)</f>
        <v>200</v>
      </c>
    </row>
    <row r="1398" spans="1:22" x14ac:dyDescent="0.35">
      <c r="A1398" s="1">
        <v>182</v>
      </c>
      <c r="B1398">
        <v>2.4341150760650629</v>
      </c>
      <c r="C1398">
        <v>0.21351159956296031</v>
      </c>
      <c r="D1398">
        <v>0.14258375167846679</v>
      </c>
      <c r="E1398">
        <v>0.13555851662338941</v>
      </c>
      <c r="F1398">
        <v>10</v>
      </c>
      <c r="G1398">
        <v>0.2</v>
      </c>
      <c r="H1398">
        <v>25</v>
      </c>
      <c r="I1398">
        <v>50</v>
      </c>
      <c r="J1398">
        <v>90</v>
      </c>
      <c r="K1398">
        <v>35</v>
      </c>
      <c r="L1398" t="s">
        <v>201</v>
      </c>
      <c r="M1398">
        <v>-0.52140035492288073</v>
      </c>
      <c r="N1398">
        <v>0.55809168762500361</v>
      </c>
      <c r="O1398">
        <v>-1.162569353034312</v>
      </c>
      <c r="P1398">
        <v>-0.29946033533518979</v>
      </c>
      <c r="Q1398">
        <v>-2.7105680448158931</v>
      </c>
      <c r="R1398">
        <v>-0.82718128009665448</v>
      </c>
      <c r="S1398">
        <v>1.09092652638286</v>
      </c>
      <c r="T1398">
        <v>1397</v>
      </c>
      <c r="U1398">
        <f>MATCH(A1398,[1]Sheet1!$A:$A,0)</f>
        <v>923</v>
      </c>
      <c r="V1398">
        <f>INDEX([1]Sheet1!$T:$T,U1398)</f>
        <v>922</v>
      </c>
    </row>
    <row r="1399" spans="1:22" x14ac:dyDescent="0.35">
      <c r="A1399" s="1">
        <v>1472</v>
      </c>
      <c r="B1399">
        <v>3.2320173740386959</v>
      </c>
      <c r="C1399">
        <v>8.2137141746479819E-2</v>
      </c>
      <c r="D1399">
        <v>0.13202857971191409</v>
      </c>
      <c r="E1399">
        <v>7.3827070414339835E-2</v>
      </c>
      <c r="F1399">
        <v>30</v>
      </c>
      <c r="G1399">
        <v>0.2</v>
      </c>
      <c r="H1399">
        <v>20</v>
      </c>
      <c r="I1399">
        <v>150</v>
      </c>
      <c r="J1399">
        <v>110</v>
      </c>
      <c r="K1399">
        <v>25</v>
      </c>
      <c r="L1399" t="s">
        <v>1491</v>
      </c>
      <c r="M1399">
        <v>-0.81418672650867574</v>
      </c>
      <c r="N1399">
        <v>0.32843753554339111</v>
      </c>
      <c r="O1399">
        <v>-1.8287702042310221</v>
      </c>
      <c r="P1399">
        <v>-0.63332594959631794</v>
      </c>
      <c r="Q1399">
        <v>-1.1883505044349909</v>
      </c>
      <c r="R1399">
        <v>-0.82723916984552304</v>
      </c>
      <c r="S1399">
        <v>0.7080716290671909</v>
      </c>
      <c r="T1399">
        <v>1398</v>
      </c>
      <c r="U1399">
        <f>MATCH(A1399,[1]Sheet1!$A:$A,0)</f>
        <v>332</v>
      </c>
      <c r="V1399">
        <f>INDEX([1]Sheet1!$T:$T,U1399)</f>
        <v>331</v>
      </c>
    </row>
    <row r="1400" spans="1:22" x14ac:dyDescent="0.35">
      <c r="A1400" s="1">
        <v>44</v>
      </c>
      <c r="B1400">
        <v>2.7091620445251459</v>
      </c>
      <c r="C1400">
        <v>0.13710976808945191</v>
      </c>
      <c r="D1400">
        <v>7.8537464141845703E-2</v>
      </c>
      <c r="E1400">
        <v>1.9183575843510339E-2</v>
      </c>
      <c r="F1400">
        <v>10</v>
      </c>
      <c r="G1400">
        <v>0.15</v>
      </c>
      <c r="H1400">
        <v>20</v>
      </c>
      <c r="I1400">
        <v>50</v>
      </c>
      <c r="J1400">
        <v>110</v>
      </c>
      <c r="K1400">
        <v>25</v>
      </c>
      <c r="L1400" t="s">
        <v>63</v>
      </c>
      <c r="M1400">
        <v>-0.52152529247867507</v>
      </c>
      <c r="N1400">
        <v>-0.48917553692635268</v>
      </c>
      <c r="O1400">
        <v>-1.08382421428316</v>
      </c>
      <c r="P1400">
        <v>-1.1746415652632369</v>
      </c>
      <c r="Q1400">
        <v>-0.88445546205249492</v>
      </c>
      <c r="R1400">
        <v>-0.83072441420078391</v>
      </c>
      <c r="S1400">
        <v>0.28195222061230302</v>
      </c>
      <c r="T1400">
        <v>1399</v>
      </c>
      <c r="U1400">
        <f>MATCH(A1400,[1]Sheet1!$A:$A,0)</f>
        <v>494</v>
      </c>
      <c r="V1400">
        <f>INDEX([1]Sheet1!$T:$T,U1400)</f>
        <v>493</v>
      </c>
    </row>
    <row r="1401" spans="1:22" x14ac:dyDescent="0.35">
      <c r="A1401" s="1">
        <v>1304</v>
      </c>
      <c r="B1401">
        <v>1.239639472961426</v>
      </c>
      <c r="C1401">
        <v>0.19659013307213061</v>
      </c>
      <c r="D1401">
        <v>6.9233465194702151E-2</v>
      </c>
      <c r="E1401">
        <v>1.5754074142710271E-2</v>
      </c>
      <c r="F1401">
        <v>30</v>
      </c>
      <c r="G1401">
        <v>0.15</v>
      </c>
      <c r="H1401">
        <v>15</v>
      </c>
      <c r="I1401">
        <v>50</v>
      </c>
      <c r="J1401">
        <v>110</v>
      </c>
      <c r="K1401">
        <v>25</v>
      </c>
      <c r="L1401" t="s">
        <v>1323</v>
      </c>
      <c r="M1401">
        <v>-1.5243451147375491</v>
      </c>
      <c r="N1401">
        <v>4.4232206062480663E-2</v>
      </c>
      <c r="O1401">
        <v>-0.97403698215406498</v>
      </c>
      <c r="P1401">
        <v>-0.86282610866970511</v>
      </c>
      <c r="Q1401">
        <v>-0.83801485957360067</v>
      </c>
      <c r="R1401">
        <v>-0.83099817181448787</v>
      </c>
      <c r="S1401">
        <v>0.50364283978913993</v>
      </c>
      <c r="T1401">
        <v>1400</v>
      </c>
      <c r="U1401">
        <f>MATCH(A1401,[1]Sheet1!$A:$A,0)</f>
        <v>1590</v>
      </c>
      <c r="V1401">
        <f>INDEX([1]Sheet1!$T:$T,U1401)</f>
        <v>1589</v>
      </c>
    </row>
    <row r="1402" spans="1:22" x14ac:dyDescent="0.35">
      <c r="A1402" s="1">
        <v>1162</v>
      </c>
      <c r="B1402">
        <v>1.508964252471924</v>
      </c>
      <c r="C1402">
        <v>5.700160471731365E-2</v>
      </c>
      <c r="D1402">
        <v>7.0376253128051763E-2</v>
      </c>
      <c r="E1402">
        <v>9.0142981527710862E-3</v>
      </c>
      <c r="F1402">
        <v>25</v>
      </c>
      <c r="G1402">
        <v>0.2</v>
      </c>
      <c r="H1402">
        <v>25</v>
      </c>
      <c r="I1402">
        <v>50</v>
      </c>
      <c r="J1402">
        <v>110</v>
      </c>
      <c r="K1402">
        <v>35</v>
      </c>
      <c r="L1402" t="s">
        <v>1181</v>
      </c>
      <c r="M1402">
        <v>-1.581932245164837</v>
      </c>
      <c r="N1402">
        <v>5.7511278611920992E-2</v>
      </c>
      <c r="O1402">
        <v>-0.96021431438889848</v>
      </c>
      <c r="P1402">
        <v>-1.02995120081083</v>
      </c>
      <c r="Q1402">
        <v>-0.64052646630731713</v>
      </c>
      <c r="R1402">
        <v>-0.83102258961199238</v>
      </c>
      <c r="S1402">
        <v>0.537756378461824</v>
      </c>
      <c r="T1402">
        <v>1401</v>
      </c>
      <c r="U1402">
        <f>MATCH(A1402,[1]Sheet1!$A:$A,0)</f>
        <v>1523</v>
      </c>
      <c r="V1402">
        <f>INDEX([1]Sheet1!$T:$T,U1402)</f>
        <v>1522</v>
      </c>
    </row>
    <row r="1403" spans="1:22" x14ac:dyDescent="0.35">
      <c r="A1403" s="1">
        <v>1048</v>
      </c>
      <c r="B1403">
        <v>1.1928982257843019</v>
      </c>
      <c r="C1403">
        <v>0.19854925942144711</v>
      </c>
      <c r="D1403">
        <v>6.3335752487182623E-2</v>
      </c>
      <c r="E1403">
        <v>1.492461702621495E-2</v>
      </c>
      <c r="F1403">
        <v>25</v>
      </c>
      <c r="G1403">
        <v>0.15</v>
      </c>
      <c r="H1403">
        <v>25</v>
      </c>
      <c r="I1403">
        <v>50</v>
      </c>
      <c r="J1403">
        <v>100</v>
      </c>
      <c r="K1403">
        <v>25</v>
      </c>
      <c r="L1403" t="s">
        <v>1067</v>
      </c>
      <c r="M1403">
        <v>-2.0226187743481558</v>
      </c>
      <c r="N1403">
        <v>0.22549605602142561</v>
      </c>
      <c r="O1403">
        <v>-0.95851090747097711</v>
      </c>
      <c r="P1403">
        <v>-0.67252080252497715</v>
      </c>
      <c r="Q1403">
        <v>-0.73091870188571495</v>
      </c>
      <c r="R1403">
        <v>-0.83181462604167999</v>
      </c>
      <c r="S1403">
        <v>0.71937846165680119</v>
      </c>
      <c r="T1403">
        <v>1402</v>
      </c>
      <c r="U1403">
        <f>MATCH(A1403,[1]Sheet1!$A:$A,0)</f>
        <v>1387</v>
      </c>
      <c r="V1403">
        <f>INDEX([1]Sheet1!$T:$T,U1403)</f>
        <v>1386</v>
      </c>
    </row>
    <row r="1404" spans="1:22" x14ac:dyDescent="0.35">
      <c r="A1404" s="1">
        <v>13</v>
      </c>
      <c r="B1404">
        <v>4.9503953933715819</v>
      </c>
      <c r="C1404">
        <v>0.1149405830166278</v>
      </c>
      <c r="D1404">
        <v>7.9354810714721682E-2</v>
      </c>
      <c r="E1404">
        <v>1.366987002930554E-2</v>
      </c>
      <c r="F1404">
        <v>10</v>
      </c>
      <c r="G1404">
        <v>0.15</v>
      </c>
      <c r="H1404">
        <v>15</v>
      </c>
      <c r="I1404">
        <v>100</v>
      </c>
      <c r="J1404">
        <v>90</v>
      </c>
      <c r="K1404">
        <v>30</v>
      </c>
      <c r="L1404" t="s">
        <v>32</v>
      </c>
      <c r="M1404">
        <v>-0.82806523107129726</v>
      </c>
      <c r="N1404">
        <v>0.31083690730716551</v>
      </c>
      <c r="O1404">
        <v>-1.1021388210041481</v>
      </c>
      <c r="P1404">
        <v>-1.544779536641077</v>
      </c>
      <c r="Q1404">
        <v>-1.000198880310017</v>
      </c>
      <c r="R1404">
        <v>-0.83286911234387462</v>
      </c>
      <c r="S1404">
        <v>0.61893592820806909</v>
      </c>
      <c r="T1404">
        <v>1403</v>
      </c>
      <c r="U1404">
        <f>MATCH(A1404,[1]Sheet1!$A:$A,0)</f>
        <v>717</v>
      </c>
      <c r="V1404">
        <f>INDEX([1]Sheet1!$T:$T,U1404)</f>
        <v>716</v>
      </c>
    </row>
    <row r="1405" spans="1:22" x14ac:dyDescent="0.35">
      <c r="A1405" s="1">
        <v>1154</v>
      </c>
      <c r="B1405">
        <v>1.4521142005920411</v>
      </c>
      <c r="C1405">
        <v>3.3232296636872639E-2</v>
      </c>
      <c r="D1405">
        <v>6.2823486328124997E-2</v>
      </c>
      <c r="E1405">
        <v>1.2257574818657911E-2</v>
      </c>
      <c r="F1405">
        <v>25</v>
      </c>
      <c r="G1405">
        <v>0.2</v>
      </c>
      <c r="H1405">
        <v>25</v>
      </c>
      <c r="I1405">
        <v>50</v>
      </c>
      <c r="J1405">
        <v>90</v>
      </c>
      <c r="K1405">
        <v>35</v>
      </c>
      <c r="L1405" t="s">
        <v>1173</v>
      </c>
      <c r="M1405">
        <v>-1.750214402448691</v>
      </c>
      <c r="N1405">
        <v>9.8581334632062978E-2</v>
      </c>
      <c r="O1405">
        <v>-0.99003477510749682</v>
      </c>
      <c r="P1405">
        <v>-0.8700405403323257</v>
      </c>
      <c r="Q1405">
        <v>-0.6671853261088545</v>
      </c>
      <c r="R1405">
        <v>-0.83577874187306112</v>
      </c>
      <c r="S1405">
        <v>0.59373628226022701</v>
      </c>
      <c r="T1405">
        <v>1404</v>
      </c>
      <c r="U1405">
        <f>MATCH(A1405,[1]Sheet1!$A:$A,0)</f>
        <v>1464</v>
      </c>
      <c r="V1405">
        <f>INDEX([1]Sheet1!$T:$T,U1405)</f>
        <v>1463</v>
      </c>
    </row>
    <row r="1406" spans="1:22" x14ac:dyDescent="0.35">
      <c r="A1406" s="1">
        <v>294</v>
      </c>
      <c r="B1406">
        <v>2.6800094127655032</v>
      </c>
      <c r="C1406">
        <v>4.097231370808594E-2</v>
      </c>
      <c r="D1406">
        <v>0.10354323387146</v>
      </c>
      <c r="E1406">
        <v>6.7574575598738446E-2</v>
      </c>
      <c r="F1406">
        <v>10</v>
      </c>
      <c r="G1406">
        <v>0.25</v>
      </c>
      <c r="H1406">
        <v>25</v>
      </c>
      <c r="I1406">
        <v>50</v>
      </c>
      <c r="J1406">
        <v>100</v>
      </c>
      <c r="K1406">
        <v>35</v>
      </c>
      <c r="L1406" t="s">
        <v>313</v>
      </c>
      <c r="M1406">
        <v>-0.27394875292763671</v>
      </c>
      <c r="N1406">
        <v>3.3467767927455691E-2</v>
      </c>
      <c r="O1406">
        <v>-2.0124682432400181</v>
      </c>
      <c r="P1406">
        <v>-1.2354385322747949</v>
      </c>
      <c r="Q1406">
        <v>-0.69399628002946767</v>
      </c>
      <c r="R1406">
        <v>-0.83647680810889224</v>
      </c>
      <c r="S1406">
        <v>0.72603972232572123</v>
      </c>
      <c r="T1406">
        <v>1405</v>
      </c>
      <c r="U1406">
        <f>MATCH(A1406,[1]Sheet1!$A:$A,0)</f>
        <v>1157</v>
      </c>
      <c r="V1406">
        <f>INDEX([1]Sheet1!$T:$T,U1406)</f>
        <v>1156</v>
      </c>
    </row>
    <row r="1407" spans="1:22" x14ac:dyDescent="0.35">
      <c r="A1407" s="1">
        <v>720</v>
      </c>
      <c r="B1407">
        <v>1.540003204345703</v>
      </c>
      <c r="C1407">
        <v>4.628654190216689E-2</v>
      </c>
      <c r="D1407">
        <v>7.1371889114379888E-2</v>
      </c>
      <c r="E1407">
        <v>1.1812784726524811E-2</v>
      </c>
      <c r="F1407">
        <v>20</v>
      </c>
      <c r="G1407">
        <v>0.15</v>
      </c>
      <c r="H1407">
        <v>25</v>
      </c>
      <c r="I1407">
        <v>50</v>
      </c>
      <c r="J1407">
        <v>90</v>
      </c>
      <c r="K1407">
        <v>25</v>
      </c>
      <c r="L1407" t="s">
        <v>739</v>
      </c>
      <c r="M1407">
        <v>-1.9465276395159741</v>
      </c>
      <c r="N1407">
        <v>0.41804304760981109</v>
      </c>
      <c r="O1407">
        <v>-0.91461185882573981</v>
      </c>
      <c r="P1407">
        <v>-0.61311922503293281</v>
      </c>
      <c r="Q1407">
        <v>-1.127754160690009</v>
      </c>
      <c r="R1407">
        <v>-0.83679396729096889</v>
      </c>
      <c r="S1407">
        <v>0.76770679376243867</v>
      </c>
      <c r="T1407">
        <v>1406</v>
      </c>
      <c r="U1407">
        <f>MATCH(A1407,[1]Sheet1!$A:$A,0)</f>
        <v>1356</v>
      </c>
      <c r="V1407">
        <f>INDEX([1]Sheet1!$T:$T,U1407)</f>
        <v>1355</v>
      </c>
    </row>
    <row r="1408" spans="1:22" x14ac:dyDescent="0.35">
      <c r="A1408" s="1">
        <v>68</v>
      </c>
      <c r="B1408">
        <v>7.1436691761016844</v>
      </c>
      <c r="C1408">
        <v>9.6557269660311917E-2</v>
      </c>
      <c r="D1408">
        <v>9.5258331298828131E-2</v>
      </c>
      <c r="E1408">
        <v>3.8803600975364741E-2</v>
      </c>
      <c r="F1408">
        <v>10</v>
      </c>
      <c r="G1408">
        <v>0.15</v>
      </c>
      <c r="H1408">
        <v>20</v>
      </c>
      <c r="I1408">
        <v>150</v>
      </c>
      <c r="J1408">
        <v>110</v>
      </c>
      <c r="K1408">
        <v>25</v>
      </c>
      <c r="L1408" t="s">
        <v>87</v>
      </c>
      <c r="M1408">
        <v>-0.86850820619582114</v>
      </c>
      <c r="N1408">
        <v>-0.91009184826189149</v>
      </c>
      <c r="O1408">
        <v>-0.56056175582411494</v>
      </c>
      <c r="P1408">
        <v>-0.652228952208601</v>
      </c>
      <c r="Q1408">
        <v>-1.1999882370187369</v>
      </c>
      <c r="R1408">
        <v>-0.83827579990183287</v>
      </c>
      <c r="S1408">
        <v>0.22300042608569989</v>
      </c>
      <c r="T1408">
        <v>1407</v>
      </c>
      <c r="U1408">
        <f>MATCH(A1408,[1]Sheet1!$A:$A,0)</f>
        <v>57</v>
      </c>
      <c r="V1408">
        <f>INDEX([1]Sheet1!$T:$T,U1408)</f>
        <v>56</v>
      </c>
    </row>
    <row r="1409" spans="1:22" x14ac:dyDescent="0.35">
      <c r="A1409" s="1">
        <v>300</v>
      </c>
      <c r="B1409">
        <v>4.7311172962188719</v>
      </c>
      <c r="C1409">
        <v>8.1950700213527197E-2</v>
      </c>
      <c r="D1409">
        <v>7.9748916625976565E-2</v>
      </c>
      <c r="E1409">
        <v>2.045437989138453E-2</v>
      </c>
      <c r="F1409">
        <v>10</v>
      </c>
      <c r="G1409">
        <v>0.25</v>
      </c>
      <c r="H1409">
        <v>25</v>
      </c>
      <c r="I1409">
        <v>100</v>
      </c>
      <c r="J1409">
        <v>90</v>
      </c>
      <c r="K1409">
        <v>25</v>
      </c>
      <c r="L1409" t="s">
        <v>319</v>
      </c>
      <c r="M1409">
        <v>-1.8220198632377209</v>
      </c>
      <c r="N1409">
        <v>0.1199039155218114</v>
      </c>
      <c r="O1409">
        <v>-0.99227330656769541</v>
      </c>
      <c r="P1409">
        <v>-0.71504033650309717</v>
      </c>
      <c r="Q1409">
        <v>-0.78683751083784681</v>
      </c>
      <c r="R1409">
        <v>-0.83925342032490968</v>
      </c>
      <c r="S1409">
        <v>0.6208710139102509</v>
      </c>
      <c r="T1409">
        <v>1408</v>
      </c>
      <c r="U1409">
        <f>MATCH(A1409,[1]Sheet1!$A:$A,0)</f>
        <v>432</v>
      </c>
      <c r="V1409">
        <f>INDEX([1]Sheet1!$T:$T,U1409)</f>
        <v>431</v>
      </c>
    </row>
    <row r="1410" spans="1:22" x14ac:dyDescent="0.35">
      <c r="A1410" s="1">
        <v>46</v>
      </c>
      <c r="B1410">
        <v>2.7852727413177489</v>
      </c>
      <c r="C1410">
        <v>0.16018739146080779</v>
      </c>
      <c r="D1410">
        <v>8.4289598464965823E-2</v>
      </c>
      <c r="E1410">
        <v>2.2606338610763312E-2</v>
      </c>
      <c r="F1410">
        <v>10</v>
      </c>
      <c r="G1410">
        <v>0.15</v>
      </c>
      <c r="H1410">
        <v>20</v>
      </c>
      <c r="I1410">
        <v>50</v>
      </c>
      <c r="J1410">
        <v>110</v>
      </c>
      <c r="K1410">
        <v>35</v>
      </c>
      <c r="L1410" t="s">
        <v>65</v>
      </c>
      <c r="M1410">
        <v>-0.39345817108536452</v>
      </c>
      <c r="N1410">
        <v>-5.8546642158323711E-2</v>
      </c>
      <c r="O1410">
        <v>-1.631478348506354</v>
      </c>
      <c r="P1410">
        <v>-0.81597948422770972</v>
      </c>
      <c r="Q1410">
        <v>-1.2981730584748159</v>
      </c>
      <c r="R1410">
        <v>-0.8395271408905135</v>
      </c>
      <c r="S1410">
        <v>0.57393472630922948</v>
      </c>
      <c r="T1410">
        <v>1409</v>
      </c>
      <c r="U1410">
        <f>MATCH(A1410,[1]Sheet1!$A:$A,0)</f>
        <v>915</v>
      </c>
      <c r="V1410">
        <f>INDEX([1]Sheet1!$T:$T,U1410)</f>
        <v>914</v>
      </c>
    </row>
    <row r="1411" spans="1:22" x14ac:dyDescent="0.35">
      <c r="A1411" s="1">
        <v>304</v>
      </c>
      <c r="B1411">
        <v>4.9298098087310791</v>
      </c>
      <c r="C1411">
        <v>9.7274476314635441E-2</v>
      </c>
      <c r="D1411">
        <v>7.1559524536132818E-2</v>
      </c>
      <c r="E1411">
        <v>2.9431584316033971E-3</v>
      </c>
      <c r="F1411">
        <v>10</v>
      </c>
      <c r="G1411">
        <v>0.25</v>
      </c>
      <c r="H1411">
        <v>25</v>
      </c>
      <c r="I1411">
        <v>100</v>
      </c>
      <c r="J1411">
        <v>100</v>
      </c>
      <c r="K1411">
        <v>25</v>
      </c>
      <c r="L1411" t="s">
        <v>323</v>
      </c>
      <c r="M1411">
        <v>-1.174631985337286</v>
      </c>
      <c r="N1411">
        <v>-0.23028858149845349</v>
      </c>
      <c r="O1411">
        <v>-0.73409456544721163</v>
      </c>
      <c r="P1411">
        <v>-1.306855302752127</v>
      </c>
      <c r="Q1411">
        <v>-0.75987027726858125</v>
      </c>
      <c r="R1411">
        <v>-0.841148142460732</v>
      </c>
      <c r="S1411">
        <v>0.37929160168582687</v>
      </c>
      <c r="T1411">
        <v>1410</v>
      </c>
      <c r="U1411">
        <f>MATCH(A1411,[1]Sheet1!$A:$A,0)</f>
        <v>512</v>
      </c>
      <c r="V1411">
        <f>INDEX([1]Sheet1!$T:$T,U1411)</f>
        <v>511</v>
      </c>
    </row>
    <row r="1412" spans="1:22" x14ac:dyDescent="0.35">
      <c r="A1412" s="1">
        <v>1594</v>
      </c>
      <c r="B1412">
        <v>1.348448514938354</v>
      </c>
      <c r="C1412">
        <v>5.0730666495058363E-2</v>
      </c>
      <c r="D1412">
        <v>6.6849803924560552E-2</v>
      </c>
      <c r="E1412">
        <v>2.35884297263592E-3</v>
      </c>
      <c r="F1412">
        <v>30</v>
      </c>
      <c r="G1412">
        <v>0.25</v>
      </c>
      <c r="H1412">
        <v>25</v>
      </c>
      <c r="I1412">
        <v>50</v>
      </c>
      <c r="J1412">
        <v>110</v>
      </c>
      <c r="K1412">
        <v>35</v>
      </c>
      <c r="L1412" t="s">
        <v>1613</v>
      </c>
      <c r="M1412">
        <v>-1.8573893134844419</v>
      </c>
      <c r="N1412">
        <v>0.31113666587912558</v>
      </c>
      <c r="O1412">
        <v>-0.88979751072043978</v>
      </c>
      <c r="P1412">
        <v>-0.72627383964837222</v>
      </c>
      <c r="Q1412">
        <v>-1.0522973813213949</v>
      </c>
      <c r="R1412">
        <v>-0.84292427585910468</v>
      </c>
      <c r="S1412">
        <v>0.69579271216582184</v>
      </c>
      <c r="T1412">
        <v>1411</v>
      </c>
      <c r="U1412">
        <f>MATCH(A1412,[1]Sheet1!$A:$A,0)</f>
        <v>1573</v>
      </c>
      <c r="V1412">
        <f>INDEX([1]Sheet1!$T:$T,U1412)</f>
        <v>1572</v>
      </c>
    </row>
    <row r="1413" spans="1:22" x14ac:dyDescent="0.35">
      <c r="A1413" s="1">
        <v>40</v>
      </c>
      <c r="B1413">
        <v>2.7840612888336178</v>
      </c>
      <c r="C1413">
        <v>9.6512469990827118E-2</v>
      </c>
      <c r="D1413">
        <v>7.2668743133544919E-2</v>
      </c>
      <c r="E1413">
        <v>6.7628682182266997E-3</v>
      </c>
      <c r="F1413">
        <v>10</v>
      </c>
      <c r="G1413">
        <v>0.15</v>
      </c>
      <c r="H1413">
        <v>20</v>
      </c>
      <c r="I1413">
        <v>50</v>
      </c>
      <c r="J1413">
        <v>100</v>
      </c>
      <c r="K1413">
        <v>25</v>
      </c>
      <c r="L1413" t="s">
        <v>59</v>
      </c>
      <c r="M1413">
        <v>-0.72757198988266125</v>
      </c>
      <c r="N1413">
        <v>-1.301757058642897E-2</v>
      </c>
      <c r="O1413">
        <v>-1.8660442254837339</v>
      </c>
      <c r="P1413">
        <v>-1.0428384029805859</v>
      </c>
      <c r="Q1413">
        <v>-0.5731810056498593</v>
      </c>
      <c r="R1413">
        <v>-0.84453063891665381</v>
      </c>
      <c r="S1413">
        <v>0.61017045301964623</v>
      </c>
      <c r="T1413">
        <v>1412</v>
      </c>
      <c r="U1413">
        <f>MATCH(A1413,[1]Sheet1!$A:$A,0)</f>
        <v>685</v>
      </c>
      <c r="V1413">
        <f>INDEX([1]Sheet1!$T:$T,U1413)</f>
        <v>684</v>
      </c>
    </row>
    <row r="1414" spans="1:22" x14ac:dyDescent="0.35">
      <c r="A1414" s="1">
        <v>1294</v>
      </c>
      <c r="B1414">
        <v>3.8345621585845948</v>
      </c>
      <c r="C1414">
        <v>0.19009762288170201</v>
      </c>
      <c r="D1414">
        <v>8.8032102584838873E-2</v>
      </c>
      <c r="E1414">
        <v>2.0606013766887109E-2</v>
      </c>
      <c r="F1414">
        <v>25</v>
      </c>
      <c r="G1414">
        <v>0.25</v>
      </c>
      <c r="H1414">
        <v>25</v>
      </c>
      <c r="I1414">
        <v>150</v>
      </c>
      <c r="J1414">
        <v>110</v>
      </c>
      <c r="K1414">
        <v>35</v>
      </c>
      <c r="L1414" t="s">
        <v>1313</v>
      </c>
      <c r="M1414">
        <v>-0.43544291019106202</v>
      </c>
      <c r="N1414">
        <v>0.41030127159374719</v>
      </c>
      <c r="O1414">
        <v>-0.37505862194498379</v>
      </c>
      <c r="P1414">
        <v>-2.6954313168981701</v>
      </c>
      <c r="Q1414">
        <v>-1.1338974111446709</v>
      </c>
      <c r="R1414">
        <v>-0.8459057977170279</v>
      </c>
      <c r="S1414">
        <v>1.046127799215943</v>
      </c>
      <c r="T1414">
        <v>1413</v>
      </c>
      <c r="U1414">
        <f>MATCH(A1414,[1]Sheet1!$A:$A,0)</f>
        <v>540</v>
      </c>
      <c r="V1414">
        <f>INDEX([1]Sheet1!$T:$T,U1414)</f>
        <v>539</v>
      </c>
    </row>
    <row r="1415" spans="1:22" x14ac:dyDescent="0.35">
      <c r="A1415" s="1">
        <v>1159</v>
      </c>
      <c r="B1415">
        <v>1.3466008663177489</v>
      </c>
      <c r="C1415">
        <v>9.0151579647142169E-2</v>
      </c>
      <c r="D1415">
        <v>0.1045693874359131</v>
      </c>
      <c r="E1415">
        <v>9.0512319322554297E-2</v>
      </c>
      <c r="F1415">
        <v>25</v>
      </c>
      <c r="G1415">
        <v>0.2</v>
      </c>
      <c r="H1415">
        <v>25</v>
      </c>
      <c r="I1415">
        <v>50</v>
      </c>
      <c r="J1415">
        <v>100</v>
      </c>
      <c r="K1415">
        <v>40</v>
      </c>
      <c r="L1415" t="s">
        <v>1178</v>
      </c>
      <c r="M1415">
        <v>-1.5156937921318301</v>
      </c>
      <c r="N1415">
        <v>0.35267664946225258</v>
      </c>
      <c r="O1415">
        <v>-0.91777813246172135</v>
      </c>
      <c r="P1415">
        <v>-1.549951207999158</v>
      </c>
      <c r="Q1415">
        <v>-0.60157961645137259</v>
      </c>
      <c r="R1415">
        <v>-0.8464652199163657</v>
      </c>
      <c r="S1415">
        <v>0.69939332717367753</v>
      </c>
      <c r="T1415">
        <v>1414</v>
      </c>
      <c r="U1415">
        <f>MATCH(A1415,[1]Sheet1!$A:$A,0)</f>
        <v>1554</v>
      </c>
      <c r="V1415">
        <f>INDEX([1]Sheet1!$T:$T,U1415)</f>
        <v>1553</v>
      </c>
    </row>
    <row r="1416" spans="1:22" x14ac:dyDescent="0.35">
      <c r="A1416" s="1">
        <v>731</v>
      </c>
      <c r="B1416">
        <v>1.4612489700317379</v>
      </c>
      <c r="C1416">
        <v>0.3142962157228314</v>
      </c>
      <c r="D1416">
        <v>6.7672109603881841E-2</v>
      </c>
      <c r="E1416">
        <v>2.017335043074453E-2</v>
      </c>
      <c r="F1416">
        <v>20</v>
      </c>
      <c r="G1416">
        <v>0.15</v>
      </c>
      <c r="H1416">
        <v>25</v>
      </c>
      <c r="I1416">
        <v>50</v>
      </c>
      <c r="J1416">
        <v>110</v>
      </c>
      <c r="K1416">
        <v>40</v>
      </c>
      <c r="L1416" t="s">
        <v>750</v>
      </c>
      <c r="M1416">
        <v>-1.1793593163100391</v>
      </c>
      <c r="N1416">
        <v>-0.49420321642335652</v>
      </c>
      <c r="O1416">
        <v>-0.89872161753012347</v>
      </c>
      <c r="P1416">
        <v>-1.092704471701422</v>
      </c>
      <c r="Q1416">
        <v>-0.57410305959515107</v>
      </c>
      <c r="R1416">
        <v>-0.84781833631201842</v>
      </c>
      <c r="S1416">
        <v>0.27292617700940253</v>
      </c>
      <c r="T1416">
        <v>1415</v>
      </c>
      <c r="U1416">
        <f>MATCH(A1416,[1]Sheet1!$A:$A,0)</f>
        <v>1496</v>
      </c>
      <c r="V1416">
        <f>INDEX([1]Sheet1!$T:$T,U1416)</f>
        <v>1495</v>
      </c>
    </row>
    <row r="1417" spans="1:22" x14ac:dyDescent="0.35">
      <c r="A1417" s="1">
        <v>1123</v>
      </c>
      <c r="B1417">
        <v>1.525660037994385</v>
      </c>
      <c r="C1417">
        <v>8.6687225273366267E-2</v>
      </c>
      <c r="D1417">
        <v>7.3920154571533198E-2</v>
      </c>
      <c r="E1417">
        <v>1.925365127547253E-2</v>
      </c>
      <c r="F1417">
        <v>25</v>
      </c>
      <c r="G1417">
        <v>0.2</v>
      </c>
      <c r="H1417">
        <v>20</v>
      </c>
      <c r="I1417">
        <v>50</v>
      </c>
      <c r="J1417">
        <v>100</v>
      </c>
      <c r="K1417">
        <v>40</v>
      </c>
      <c r="L1417" t="s">
        <v>1142</v>
      </c>
      <c r="M1417">
        <v>-1.469271963592562</v>
      </c>
      <c r="N1417">
        <v>0.29809816439827569</v>
      </c>
      <c r="O1417">
        <v>-1.5520166248421059</v>
      </c>
      <c r="P1417">
        <v>-0.98833375321520622</v>
      </c>
      <c r="Q1417">
        <v>-0.53658514750631947</v>
      </c>
      <c r="R1417">
        <v>-0.84962186495158343</v>
      </c>
      <c r="S1417">
        <v>0.67997336472141989</v>
      </c>
      <c r="T1417">
        <v>1416</v>
      </c>
      <c r="U1417">
        <f>MATCH(A1417,[1]Sheet1!$A:$A,0)</f>
        <v>1518</v>
      </c>
      <c r="V1417">
        <f>INDEX([1]Sheet1!$T:$T,U1417)</f>
        <v>1517</v>
      </c>
    </row>
    <row r="1418" spans="1:22" x14ac:dyDescent="0.35">
      <c r="A1418" s="1">
        <v>321</v>
      </c>
      <c r="B1418">
        <v>7.2230007648468018</v>
      </c>
      <c r="C1418">
        <v>7.7734657364060503E-2</v>
      </c>
      <c r="D1418">
        <v>7.2720050811767578E-2</v>
      </c>
      <c r="E1418">
        <v>6.5530715105400787E-3</v>
      </c>
      <c r="F1418">
        <v>10</v>
      </c>
      <c r="G1418">
        <v>0.25</v>
      </c>
      <c r="H1418">
        <v>25</v>
      </c>
      <c r="I1418">
        <v>150</v>
      </c>
      <c r="J1418">
        <v>110</v>
      </c>
      <c r="K1418">
        <v>30</v>
      </c>
      <c r="L1418" t="s">
        <v>340</v>
      </c>
      <c r="M1418">
        <v>-0.94339944813802146</v>
      </c>
      <c r="N1418">
        <v>-3.7358577686668983E-2</v>
      </c>
      <c r="O1418">
        <v>-0.73255865725064007</v>
      </c>
      <c r="P1418">
        <v>-1.3651679915978301</v>
      </c>
      <c r="Q1418">
        <v>-1.170503292565932</v>
      </c>
      <c r="R1418">
        <v>-0.84979759344781836</v>
      </c>
      <c r="S1418">
        <v>0.45848058245233808</v>
      </c>
      <c r="T1418">
        <v>1417</v>
      </c>
      <c r="U1418">
        <f>MATCH(A1418,[1]Sheet1!$A:$A,0)</f>
        <v>140</v>
      </c>
      <c r="V1418">
        <f>INDEX([1]Sheet1!$T:$T,U1418)</f>
        <v>139</v>
      </c>
    </row>
    <row r="1419" spans="1:22" x14ac:dyDescent="0.35">
      <c r="A1419" s="1">
        <v>1512</v>
      </c>
      <c r="B1419">
        <v>1.3425530910491941</v>
      </c>
      <c r="C1419">
        <v>0.11523083216766949</v>
      </c>
      <c r="D1419">
        <v>6.4635419845581049E-2</v>
      </c>
      <c r="E1419">
        <v>2.540131376019683E-3</v>
      </c>
      <c r="F1419">
        <v>30</v>
      </c>
      <c r="G1419">
        <v>0.25</v>
      </c>
      <c r="H1419">
        <v>15</v>
      </c>
      <c r="I1419">
        <v>50</v>
      </c>
      <c r="J1419">
        <v>90</v>
      </c>
      <c r="K1419">
        <v>25</v>
      </c>
      <c r="L1419" t="s">
        <v>1531</v>
      </c>
      <c r="M1419">
        <v>-1.7092085930612491</v>
      </c>
      <c r="N1419">
        <v>0.38838746092991472</v>
      </c>
      <c r="O1419">
        <v>-0.54838623669586184</v>
      </c>
      <c r="P1419">
        <v>-1.2838224780506611</v>
      </c>
      <c r="Q1419">
        <v>-1.097012157955908</v>
      </c>
      <c r="R1419">
        <v>-0.85000840096675323</v>
      </c>
      <c r="S1419">
        <v>0.72277669031041492</v>
      </c>
      <c r="T1419">
        <v>1418</v>
      </c>
      <c r="U1419">
        <f>MATCH(A1419,[1]Sheet1!$A:$A,0)</f>
        <v>1530</v>
      </c>
      <c r="V1419">
        <f>INDEX([1]Sheet1!$T:$T,U1419)</f>
        <v>1529</v>
      </c>
    </row>
    <row r="1420" spans="1:22" x14ac:dyDescent="0.35">
      <c r="A1420" s="1">
        <v>71</v>
      </c>
      <c r="B1420">
        <v>7.2562866687774656</v>
      </c>
      <c r="C1420">
        <v>5.8328018336104133E-2</v>
      </c>
      <c r="D1420">
        <v>8.4999227523803705E-2</v>
      </c>
      <c r="E1420">
        <v>2.0227347165715181E-2</v>
      </c>
      <c r="F1420">
        <v>10</v>
      </c>
      <c r="G1420">
        <v>0.15</v>
      </c>
      <c r="H1420">
        <v>20</v>
      </c>
      <c r="I1420">
        <v>150</v>
      </c>
      <c r="J1420">
        <v>110</v>
      </c>
      <c r="K1420">
        <v>40</v>
      </c>
      <c r="L1420" t="s">
        <v>90</v>
      </c>
      <c r="M1420">
        <v>-1.0143727576053569</v>
      </c>
      <c r="N1420">
        <v>-1.043211660317549</v>
      </c>
      <c r="O1420">
        <v>-1.1284262609738309</v>
      </c>
      <c r="P1420">
        <v>-0.51071679185140473</v>
      </c>
      <c r="Q1420">
        <v>-0.57005879259997116</v>
      </c>
      <c r="R1420">
        <v>-0.8533572526696227</v>
      </c>
      <c r="S1420">
        <v>0.25895719767176661</v>
      </c>
      <c r="T1420">
        <v>1419</v>
      </c>
      <c r="U1420">
        <f>MATCH(A1420,[1]Sheet1!$A:$A,0)</f>
        <v>520</v>
      </c>
      <c r="V1420">
        <f>INDEX([1]Sheet1!$T:$T,U1420)</f>
        <v>519</v>
      </c>
    </row>
    <row r="1421" spans="1:22" x14ac:dyDescent="0.35">
      <c r="A1421" s="1">
        <v>213</v>
      </c>
      <c r="B1421">
        <v>7.1564368247985843</v>
      </c>
      <c r="C1421">
        <v>2.32228016281294E-2</v>
      </c>
      <c r="D1421">
        <v>0.1017409324645996</v>
      </c>
      <c r="E1421">
        <v>6.8031075309741229E-2</v>
      </c>
      <c r="F1421">
        <v>10</v>
      </c>
      <c r="G1421">
        <v>0.2</v>
      </c>
      <c r="H1421">
        <v>25</v>
      </c>
      <c r="I1421">
        <v>150</v>
      </c>
      <c r="J1421">
        <v>110</v>
      </c>
      <c r="K1421">
        <v>30</v>
      </c>
      <c r="L1421" t="s">
        <v>232</v>
      </c>
      <c r="M1421">
        <v>-1.3664787207099041</v>
      </c>
      <c r="N1421">
        <v>8.9269843218182154E-2</v>
      </c>
      <c r="O1421">
        <v>-1.000907011130723</v>
      </c>
      <c r="P1421">
        <v>-0.70103774943043551</v>
      </c>
      <c r="Q1421">
        <v>-1.291668089433907</v>
      </c>
      <c r="R1421">
        <v>-0.85416434549735742</v>
      </c>
      <c r="S1421">
        <v>0.52705308609010071</v>
      </c>
      <c r="T1421">
        <v>1420</v>
      </c>
      <c r="U1421">
        <f>MATCH(A1421,[1]Sheet1!$A:$A,0)</f>
        <v>41</v>
      </c>
      <c r="V1421">
        <f>INDEX([1]Sheet1!$T:$T,U1421)</f>
        <v>40</v>
      </c>
    </row>
    <row r="1422" spans="1:22" x14ac:dyDescent="0.35">
      <c r="A1422" s="1">
        <v>181</v>
      </c>
      <c r="B1422">
        <v>2.398919248580933</v>
      </c>
      <c r="C1422">
        <v>0.31425056780166</v>
      </c>
      <c r="D1422">
        <v>7.482824325561524E-2</v>
      </c>
      <c r="E1422">
        <v>1.514679256915401E-2</v>
      </c>
      <c r="F1422">
        <v>10</v>
      </c>
      <c r="G1422">
        <v>0.2</v>
      </c>
      <c r="H1422">
        <v>25</v>
      </c>
      <c r="I1422">
        <v>50</v>
      </c>
      <c r="J1422">
        <v>90</v>
      </c>
      <c r="K1422">
        <v>30</v>
      </c>
      <c r="L1422" t="s">
        <v>200</v>
      </c>
      <c r="M1422">
        <v>-0.28771439763097501</v>
      </c>
      <c r="N1422">
        <v>-0.89023472596034137</v>
      </c>
      <c r="O1422">
        <v>-0.70098097137610826</v>
      </c>
      <c r="P1422">
        <v>-0.685591452664993</v>
      </c>
      <c r="Q1422">
        <v>-1.7074690229130001</v>
      </c>
      <c r="R1422">
        <v>-0.85439811410908351</v>
      </c>
      <c r="S1422">
        <v>0.469505523151796</v>
      </c>
      <c r="T1422">
        <v>1421</v>
      </c>
      <c r="U1422">
        <f>MATCH(A1422,[1]Sheet1!$A:$A,0)</f>
        <v>1331</v>
      </c>
      <c r="V1422">
        <f>INDEX([1]Sheet1!$T:$T,U1422)</f>
        <v>1330</v>
      </c>
    </row>
    <row r="1423" spans="1:22" x14ac:dyDescent="0.35">
      <c r="A1423" s="1">
        <v>1263</v>
      </c>
      <c r="B1423">
        <v>1.452955007553101</v>
      </c>
      <c r="C1423">
        <v>2.663597198655529E-2</v>
      </c>
      <c r="D1423">
        <v>9.2530488967895508E-2</v>
      </c>
      <c r="E1423">
        <v>3.034458750988089E-2</v>
      </c>
      <c r="F1423">
        <v>25</v>
      </c>
      <c r="G1423">
        <v>0.25</v>
      </c>
      <c r="H1423">
        <v>25</v>
      </c>
      <c r="I1423">
        <v>50</v>
      </c>
      <c r="J1423">
        <v>90</v>
      </c>
      <c r="K1423">
        <v>40</v>
      </c>
      <c r="L1423" t="s">
        <v>1282</v>
      </c>
      <c r="M1423">
        <v>-1.691434276356736</v>
      </c>
      <c r="N1423">
        <v>-2.4370078607867999E-2</v>
      </c>
      <c r="O1423">
        <v>-0.49731221148250337</v>
      </c>
      <c r="P1423">
        <v>-0.61305431623462792</v>
      </c>
      <c r="Q1423">
        <v>-1.477049357836931</v>
      </c>
      <c r="R1423">
        <v>-0.86064404810373318</v>
      </c>
      <c r="S1423">
        <v>0.62655131635228389</v>
      </c>
      <c r="T1423">
        <v>1422</v>
      </c>
      <c r="U1423">
        <f>MATCH(A1423,[1]Sheet1!$A:$A,0)</f>
        <v>1471</v>
      </c>
      <c r="V1423">
        <f>INDEX([1]Sheet1!$T:$T,U1423)</f>
        <v>1470</v>
      </c>
    </row>
    <row r="1424" spans="1:22" x14ac:dyDescent="0.35">
      <c r="A1424" s="1">
        <v>1328</v>
      </c>
      <c r="B1424">
        <v>3.2059849739074711</v>
      </c>
      <c r="C1424">
        <v>0.14193009259844919</v>
      </c>
      <c r="D1424">
        <v>6.7059659957885737E-2</v>
      </c>
      <c r="E1424">
        <v>5.3008726047010027E-3</v>
      </c>
      <c r="F1424">
        <v>30</v>
      </c>
      <c r="G1424">
        <v>0.15</v>
      </c>
      <c r="H1424">
        <v>15</v>
      </c>
      <c r="I1424">
        <v>150</v>
      </c>
      <c r="J1424">
        <v>110</v>
      </c>
      <c r="K1424">
        <v>25</v>
      </c>
      <c r="L1424" t="s">
        <v>1347</v>
      </c>
      <c r="M1424">
        <v>-0.49192892217900719</v>
      </c>
      <c r="N1424">
        <v>0.15607493556851029</v>
      </c>
      <c r="O1424">
        <v>-1.494860395771374</v>
      </c>
      <c r="P1424">
        <v>-1.8426885268317159</v>
      </c>
      <c r="Q1424">
        <v>-0.64755946117864638</v>
      </c>
      <c r="R1424">
        <v>-0.86419247407844679</v>
      </c>
      <c r="S1424">
        <v>0.71856136192321773</v>
      </c>
      <c r="T1424">
        <v>1423</v>
      </c>
      <c r="U1424">
        <f>MATCH(A1424,[1]Sheet1!$A:$A,0)</f>
        <v>227</v>
      </c>
      <c r="V1424">
        <f>INDEX([1]Sheet1!$T:$T,U1424)</f>
        <v>226</v>
      </c>
    </row>
    <row r="1425" spans="1:22" x14ac:dyDescent="0.35">
      <c r="A1425" s="1">
        <v>979</v>
      </c>
      <c r="B1425">
        <v>1.514066505432129</v>
      </c>
      <c r="C1425">
        <v>0.1295453064311172</v>
      </c>
      <c r="D1425">
        <v>7.5598621368408198E-2</v>
      </c>
      <c r="E1425">
        <v>2.100723682676776E-2</v>
      </c>
      <c r="F1425">
        <v>25</v>
      </c>
      <c r="G1425">
        <v>0.15</v>
      </c>
      <c r="H1425">
        <v>15</v>
      </c>
      <c r="I1425">
        <v>50</v>
      </c>
      <c r="J1425">
        <v>100</v>
      </c>
      <c r="K1425">
        <v>40</v>
      </c>
      <c r="L1425" t="s">
        <v>998</v>
      </c>
      <c r="M1425">
        <v>-1.928112128087468</v>
      </c>
      <c r="N1425">
        <v>0.1677516172368419</v>
      </c>
      <c r="O1425">
        <v>-0.79858013612282375</v>
      </c>
      <c r="P1425">
        <v>-1.2760336202237941</v>
      </c>
      <c r="Q1425">
        <v>-0.48872276906196982</v>
      </c>
      <c r="R1425">
        <v>-0.86473940725184273</v>
      </c>
      <c r="S1425">
        <v>0.70876339494124652</v>
      </c>
      <c r="T1425">
        <v>1424</v>
      </c>
      <c r="U1425">
        <f>MATCH(A1425,[1]Sheet1!$A:$A,0)</f>
        <v>1536</v>
      </c>
      <c r="V1425">
        <f>INDEX([1]Sheet1!$T:$T,U1425)</f>
        <v>1535</v>
      </c>
    </row>
    <row r="1426" spans="1:22" x14ac:dyDescent="0.35">
      <c r="A1426" s="1">
        <v>835</v>
      </c>
      <c r="B1426">
        <v>1.585644483566284</v>
      </c>
      <c r="C1426">
        <v>0.19099541466511041</v>
      </c>
      <c r="D1426">
        <v>7.0388746261596677E-2</v>
      </c>
      <c r="E1426">
        <v>9.0220370857203094E-3</v>
      </c>
      <c r="F1426">
        <v>20</v>
      </c>
      <c r="G1426">
        <v>0.2</v>
      </c>
      <c r="H1426">
        <v>25</v>
      </c>
      <c r="I1426">
        <v>50</v>
      </c>
      <c r="J1426">
        <v>100</v>
      </c>
      <c r="K1426">
        <v>40</v>
      </c>
      <c r="L1426" t="s">
        <v>854</v>
      </c>
      <c r="M1426">
        <v>-2.588431650375234</v>
      </c>
      <c r="N1426">
        <v>0.41850153179191041</v>
      </c>
      <c r="O1426">
        <v>-0.85404426137089695</v>
      </c>
      <c r="P1426">
        <v>-0.62987778121478433</v>
      </c>
      <c r="Q1426">
        <v>-0.68225100495589375</v>
      </c>
      <c r="R1426">
        <v>-0.86722063322497989</v>
      </c>
      <c r="S1426">
        <v>0.97019254385227149</v>
      </c>
      <c r="T1426">
        <v>1425</v>
      </c>
      <c r="U1426">
        <f>MATCH(A1426,[1]Sheet1!$A:$A,0)</f>
        <v>1339</v>
      </c>
      <c r="V1426">
        <f>INDEX([1]Sheet1!$T:$T,U1426)</f>
        <v>1338</v>
      </c>
    </row>
    <row r="1427" spans="1:22" x14ac:dyDescent="0.35">
      <c r="A1427" s="1">
        <v>81</v>
      </c>
      <c r="B1427">
        <v>2.6981762886047358</v>
      </c>
      <c r="C1427">
        <v>7.2456149645766563E-2</v>
      </c>
      <c r="D1427">
        <v>0.14113435745239261</v>
      </c>
      <c r="E1427">
        <v>8.9864294445240731E-2</v>
      </c>
      <c r="F1427">
        <v>10</v>
      </c>
      <c r="G1427">
        <v>0.15</v>
      </c>
      <c r="H1427">
        <v>25</v>
      </c>
      <c r="I1427">
        <v>50</v>
      </c>
      <c r="J1427">
        <v>110</v>
      </c>
      <c r="K1427">
        <v>30</v>
      </c>
      <c r="L1427" t="s">
        <v>100</v>
      </c>
      <c r="M1427">
        <v>-0.71415089605684245</v>
      </c>
      <c r="N1427">
        <v>8.6019131366254359E-2</v>
      </c>
      <c r="O1427">
        <v>-0.70516114051487233</v>
      </c>
      <c r="P1427">
        <v>-1.283118827729169</v>
      </c>
      <c r="Q1427">
        <v>-1.7236777686859479</v>
      </c>
      <c r="R1427">
        <v>-0.86801790032411541</v>
      </c>
      <c r="S1427">
        <v>0.61071214615591962</v>
      </c>
      <c r="T1427">
        <v>1426</v>
      </c>
      <c r="U1427">
        <f>MATCH(A1427,[1]Sheet1!$A:$A,0)</f>
        <v>710</v>
      </c>
      <c r="V1427">
        <f>INDEX([1]Sheet1!$T:$T,U1427)</f>
        <v>709</v>
      </c>
    </row>
    <row r="1428" spans="1:22" x14ac:dyDescent="0.35">
      <c r="A1428" s="1">
        <v>1152</v>
      </c>
      <c r="B1428">
        <v>1.3813629150390621</v>
      </c>
      <c r="C1428">
        <v>0.14477847930695931</v>
      </c>
      <c r="D1428">
        <v>8.0745649337768552E-2</v>
      </c>
      <c r="E1428">
        <v>1.554300769732013E-2</v>
      </c>
      <c r="F1428">
        <v>25</v>
      </c>
      <c r="G1428">
        <v>0.2</v>
      </c>
      <c r="H1428">
        <v>25</v>
      </c>
      <c r="I1428">
        <v>50</v>
      </c>
      <c r="J1428">
        <v>90</v>
      </c>
      <c r="K1428">
        <v>25</v>
      </c>
      <c r="L1428" t="s">
        <v>1171</v>
      </c>
      <c r="M1428">
        <v>-1.8749885042120631</v>
      </c>
      <c r="N1428">
        <v>0.2634788576357005</v>
      </c>
      <c r="O1428">
        <v>-1.432447376163158</v>
      </c>
      <c r="P1428">
        <v>-0.72508141994363517</v>
      </c>
      <c r="Q1428">
        <v>-0.5742336672587911</v>
      </c>
      <c r="R1428">
        <v>-0.86865442198838916</v>
      </c>
      <c r="S1428">
        <v>0.73750841768567799</v>
      </c>
      <c r="T1428">
        <v>1427</v>
      </c>
      <c r="U1428">
        <f>MATCH(A1428,[1]Sheet1!$A:$A,0)</f>
        <v>1406</v>
      </c>
      <c r="V1428">
        <f>INDEX([1]Sheet1!$T:$T,U1428)</f>
        <v>1405</v>
      </c>
    </row>
    <row r="1429" spans="1:22" x14ac:dyDescent="0.35">
      <c r="A1429" s="1">
        <v>194</v>
      </c>
      <c r="B1429">
        <v>4.9372593402862552</v>
      </c>
      <c r="C1429">
        <v>0.26884380328740692</v>
      </c>
      <c r="D1429">
        <v>9.5372867584228513E-2</v>
      </c>
      <c r="E1429">
        <v>4.3774453079548442E-2</v>
      </c>
      <c r="F1429">
        <v>10</v>
      </c>
      <c r="G1429">
        <v>0.2</v>
      </c>
      <c r="H1429">
        <v>25</v>
      </c>
      <c r="I1429">
        <v>100</v>
      </c>
      <c r="J1429">
        <v>90</v>
      </c>
      <c r="K1429">
        <v>35</v>
      </c>
      <c r="L1429" t="s">
        <v>213</v>
      </c>
      <c r="M1429">
        <v>-0.71332080750078253</v>
      </c>
      <c r="N1429">
        <v>-1.331616259972823</v>
      </c>
      <c r="O1429">
        <v>-0.41772015992860712</v>
      </c>
      <c r="P1429">
        <v>-0.71668697987886798</v>
      </c>
      <c r="Q1429">
        <v>-1.169177198429227</v>
      </c>
      <c r="R1429">
        <v>-0.86970428114206144</v>
      </c>
      <c r="S1429">
        <v>0.33322858086272178</v>
      </c>
      <c r="T1429">
        <v>1428</v>
      </c>
      <c r="U1429">
        <f>MATCH(A1429,[1]Sheet1!$A:$A,0)</f>
        <v>205</v>
      </c>
      <c r="V1429">
        <f>INDEX([1]Sheet1!$T:$T,U1429)</f>
        <v>204</v>
      </c>
    </row>
    <row r="1430" spans="1:22" x14ac:dyDescent="0.35">
      <c r="A1430" s="1">
        <v>1118</v>
      </c>
      <c r="B1430">
        <v>1.4588699817657469</v>
      </c>
      <c r="C1430">
        <v>4.1973772772384198E-2</v>
      </c>
      <c r="D1430">
        <v>7.752184867858887E-2</v>
      </c>
      <c r="E1430">
        <v>1.682903882107151E-2</v>
      </c>
      <c r="F1430">
        <v>25</v>
      </c>
      <c r="G1430">
        <v>0.2</v>
      </c>
      <c r="H1430">
        <v>20</v>
      </c>
      <c r="I1430">
        <v>50</v>
      </c>
      <c r="J1430">
        <v>90</v>
      </c>
      <c r="K1430">
        <v>35</v>
      </c>
      <c r="L1430" t="s">
        <v>1137</v>
      </c>
      <c r="M1430">
        <v>-1.932866942503227</v>
      </c>
      <c r="N1430">
        <v>0.11671191819404871</v>
      </c>
      <c r="O1430">
        <v>-0.82972543395498244</v>
      </c>
      <c r="P1430">
        <v>-1.00007083642857</v>
      </c>
      <c r="Q1430">
        <v>-0.70281882163556764</v>
      </c>
      <c r="R1430">
        <v>-0.86975402326565943</v>
      </c>
      <c r="S1430">
        <v>0.65570973059856741</v>
      </c>
      <c r="T1430">
        <v>1429</v>
      </c>
      <c r="U1430">
        <f>MATCH(A1430,[1]Sheet1!$A:$A,0)</f>
        <v>1494</v>
      </c>
      <c r="V1430">
        <f>INDEX([1]Sheet1!$T:$T,U1430)</f>
        <v>1493</v>
      </c>
    </row>
    <row r="1431" spans="1:22" x14ac:dyDescent="0.35">
      <c r="A1431" s="1">
        <v>1589</v>
      </c>
      <c r="B1431">
        <v>1.3922983169555661</v>
      </c>
      <c r="C1431">
        <v>9.7138991637608099E-2</v>
      </c>
      <c r="D1431">
        <v>6.5996599197387693E-2</v>
      </c>
      <c r="E1431">
        <v>1.3181815148841059E-3</v>
      </c>
      <c r="F1431">
        <v>30</v>
      </c>
      <c r="G1431">
        <v>0.25</v>
      </c>
      <c r="H1431">
        <v>25</v>
      </c>
      <c r="I1431">
        <v>50</v>
      </c>
      <c r="J1431">
        <v>100</v>
      </c>
      <c r="K1431">
        <v>30</v>
      </c>
      <c r="L1431" t="s">
        <v>1608</v>
      </c>
      <c r="M1431">
        <v>-1.5525698007221069</v>
      </c>
      <c r="N1431">
        <v>0.13103066812565711</v>
      </c>
      <c r="O1431">
        <v>-1.1269971299771699</v>
      </c>
      <c r="P1431">
        <v>-0.91739047369398274</v>
      </c>
      <c r="Q1431">
        <v>-0.89465910138563542</v>
      </c>
      <c r="R1431">
        <v>-0.87211716753064772</v>
      </c>
      <c r="S1431">
        <v>0.55440832830843045</v>
      </c>
      <c r="T1431">
        <v>1430</v>
      </c>
      <c r="U1431">
        <f>MATCH(A1431,[1]Sheet1!$A:$A,0)</f>
        <v>1546</v>
      </c>
      <c r="V1431">
        <f>INDEX([1]Sheet1!$T:$T,U1431)</f>
        <v>1545</v>
      </c>
    </row>
    <row r="1432" spans="1:22" x14ac:dyDescent="0.35">
      <c r="A1432" s="1">
        <v>1558</v>
      </c>
      <c r="B1432">
        <v>1.4947307109832759</v>
      </c>
      <c r="C1432">
        <v>0.1044494786814095</v>
      </c>
      <c r="D1432">
        <v>6.7789649963378912E-2</v>
      </c>
      <c r="E1432">
        <v>1.3960087725094741E-2</v>
      </c>
      <c r="F1432">
        <v>30</v>
      </c>
      <c r="G1432">
        <v>0.25</v>
      </c>
      <c r="H1432">
        <v>20</v>
      </c>
      <c r="I1432">
        <v>50</v>
      </c>
      <c r="J1432">
        <v>110</v>
      </c>
      <c r="K1432">
        <v>35</v>
      </c>
      <c r="L1432" t="s">
        <v>1577</v>
      </c>
      <c r="M1432">
        <v>-2.1270996927900621</v>
      </c>
      <c r="N1432">
        <v>0.28109277890005752</v>
      </c>
      <c r="O1432">
        <v>-0.84371741077642093</v>
      </c>
      <c r="P1432">
        <v>-0.98266104785966879</v>
      </c>
      <c r="Q1432">
        <v>-0.70191049324812149</v>
      </c>
      <c r="R1432">
        <v>-0.87485917315484318</v>
      </c>
      <c r="S1432">
        <v>0.76770222533365173</v>
      </c>
      <c r="T1432">
        <v>1431</v>
      </c>
      <c r="U1432">
        <f>MATCH(A1432,[1]Sheet1!$A:$A,0)</f>
        <v>1557</v>
      </c>
      <c r="V1432">
        <f>INDEX([1]Sheet1!$T:$T,U1432)</f>
        <v>1556</v>
      </c>
    </row>
    <row r="1433" spans="1:22" x14ac:dyDescent="0.35">
      <c r="A1433" s="1">
        <v>265</v>
      </c>
      <c r="B1433">
        <v>4.8064021587371828</v>
      </c>
      <c r="C1433">
        <v>0.1146796591489898</v>
      </c>
      <c r="D1433">
        <v>6.644978523254394E-2</v>
      </c>
      <c r="E1433">
        <v>7.5837434371199518E-3</v>
      </c>
      <c r="F1433">
        <v>10</v>
      </c>
      <c r="G1433">
        <v>0.25</v>
      </c>
      <c r="H1433">
        <v>20</v>
      </c>
      <c r="I1433">
        <v>100</v>
      </c>
      <c r="J1433">
        <v>90</v>
      </c>
      <c r="K1433">
        <v>30</v>
      </c>
      <c r="L1433" t="s">
        <v>284</v>
      </c>
      <c r="M1433">
        <v>-1.0225601700544831</v>
      </c>
      <c r="N1433">
        <v>0.45949968277161601</v>
      </c>
      <c r="O1433">
        <v>-1.424983015125181</v>
      </c>
      <c r="P1433">
        <v>-1.346568519570059</v>
      </c>
      <c r="Q1433">
        <v>-1.0484658523939341</v>
      </c>
      <c r="R1433">
        <v>-0.87661557487440833</v>
      </c>
      <c r="S1433">
        <v>0.68667298537449595</v>
      </c>
      <c r="T1433">
        <v>1432</v>
      </c>
      <c r="U1433">
        <f>MATCH(A1433,[1]Sheet1!$A:$A,0)</f>
        <v>435</v>
      </c>
      <c r="V1433">
        <f>INDEX([1]Sheet1!$T:$T,U1433)</f>
        <v>434</v>
      </c>
    </row>
    <row r="1434" spans="1:22" x14ac:dyDescent="0.35">
      <c r="A1434" s="1">
        <v>107</v>
      </c>
      <c r="B1434">
        <v>7.2803028583526608</v>
      </c>
      <c r="C1434">
        <v>9.4364078872742702E-2</v>
      </c>
      <c r="D1434">
        <v>7.1404266357421878E-2</v>
      </c>
      <c r="E1434">
        <v>3.0012496219321218E-3</v>
      </c>
      <c r="F1434">
        <v>10</v>
      </c>
      <c r="G1434">
        <v>0.15</v>
      </c>
      <c r="H1434">
        <v>25</v>
      </c>
      <c r="I1434">
        <v>150</v>
      </c>
      <c r="J1434">
        <v>110</v>
      </c>
      <c r="K1434">
        <v>40</v>
      </c>
      <c r="L1434" t="s">
        <v>126</v>
      </c>
      <c r="M1434">
        <v>-1.6475994100722591</v>
      </c>
      <c r="N1434">
        <v>-0.67732858654295836</v>
      </c>
      <c r="O1434">
        <v>-0.34977617400023359</v>
      </c>
      <c r="P1434">
        <v>-0.40895551608494468</v>
      </c>
      <c r="Q1434">
        <v>-1.3080458214332189</v>
      </c>
      <c r="R1434">
        <v>-0.87834110162672285</v>
      </c>
      <c r="S1434">
        <v>0.51313043822949356</v>
      </c>
      <c r="T1434">
        <v>1433</v>
      </c>
      <c r="U1434">
        <f>MATCH(A1434,[1]Sheet1!$A:$A,0)</f>
        <v>248</v>
      </c>
      <c r="V1434">
        <f>INDEX([1]Sheet1!$T:$T,U1434)</f>
        <v>247</v>
      </c>
    </row>
    <row r="1435" spans="1:22" x14ac:dyDescent="0.35">
      <c r="A1435" s="1">
        <v>1262</v>
      </c>
      <c r="B1435">
        <v>1.472437715530396</v>
      </c>
      <c r="C1435">
        <v>5.2747886723035348E-2</v>
      </c>
      <c r="D1435">
        <v>8.1210565567016599E-2</v>
      </c>
      <c r="E1435">
        <v>1.426449050917584E-2</v>
      </c>
      <c r="F1435">
        <v>25</v>
      </c>
      <c r="G1435">
        <v>0.25</v>
      </c>
      <c r="H1435">
        <v>25</v>
      </c>
      <c r="I1435">
        <v>50</v>
      </c>
      <c r="J1435">
        <v>90</v>
      </c>
      <c r="K1435">
        <v>35</v>
      </c>
      <c r="L1435" t="s">
        <v>1281</v>
      </c>
      <c r="M1435">
        <v>-1.0315680467729049</v>
      </c>
      <c r="N1435">
        <v>-0.19496686010662459</v>
      </c>
      <c r="O1435">
        <v>-1.642743969531256</v>
      </c>
      <c r="P1435">
        <v>-0.53938766458787579</v>
      </c>
      <c r="Q1435">
        <v>-0.9965751240277877</v>
      </c>
      <c r="R1435">
        <v>-0.88104833300529006</v>
      </c>
      <c r="S1435">
        <v>0.49063686493731262</v>
      </c>
      <c r="T1435">
        <v>1434</v>
      </c>
      <c r="U1435">
        <f>MATCH(A1435,[1]Sheet1!$A:$A,0)</f>
        <v>1493</v>
      </c>
      <c r="V1435">
        <f>INDEX([1]Sheet1!$T:$T,U1435)</f>
        <v>1492</v>
      </c>
    </row>
    <row r="1436" spans="1:22" x14ac:dyDescent="0.35">
      <c r="A1436" s="1">
        <v>1554</v>
      </c>
      <c r="B1436">
        <v>1.407414102554321</v>
      </c>
      <c r="C1436">
        <v>4.4036644107145043E-2</v>
      </c>
      <c r="D1436">
        <v>6.8908548355102545E-2</v>
      </c>
      <c r="E1436">
        <v>1.496479977377633E-2</v>
      </c>
      <c r="F1436">
        <v>30</v>
      </c>
      <c r="G1436">
        <v>0.25</v>
      </c>
      <c r="H1436">
        <v>20</v>
      </c>
      <c r="I1436">
        <v>50</v>
      </c>
      <c r="J1436">
        <v>100</v>
      </c>
      <c r="K1436">
        <v>35</v>
      </c>
      <c r="L1436" t="s">
        <v>1573</v>
      </c>
      <c r="M1436">
        <v>-1.6046076656132111</v>
      </c>
      <c r="N1436">
        <v>9.6677376232207776E-2</v>
      </c>
      <c r="O1436">
        <v>-0.71359367217994929</v>
      </c>
      <c r="P1436">
        <v>-1.1670211969680531</v>
      </c>
      <c r="Q1436">
        <v>-1.0313005766519301</v>
      </c>
      <c r="R1436">
        <v>-0.88396914703618701</v>
      </c>
      <c r="S1436">
        <v>0.56777465487832701</v>
      </c>
      <c r="T1436">
        <v>1435</v>
      </c>
      <c r="U1436">
        <f>MATCH(A1436,[1]Sheet1!$A:$A,0)</f>
        <v>1583</v>
      </c>
      <c r="V1436">
        <f>INDEX([1]Sheet1!$T:$T,U1436)</f>
        <v>1582</v>
      </c>
    </row>
    <row r="1437" spans="1:22" x14ac:dyDescent="0.35">
      <c r="A1437" s="1">
        <v>276</v>
      </c>
      <c r="B1437">
        <v>6.9874138832092294</v>
      </c>
      <c r="C1437">
        <v>7.3541210879034438E-2</v>
      </c>
      <c r="D1437">
        <v>7.2304105758666998E-2</v>
      </c>
      <c r="E1437">
        <v>1.098916435284421E-2</v>
      </c>
      <c r="F1437">
        <v>10</v>
      </c>
      <c r="G1437">
        <v>0.25</v>
      </c>
      <c r="H1437">
        <v>20</v>
      </c>
      <c r="I1437">
        <v>150</v>
      </c>
      <c r="J1437">
        <v>90</v>
      </c>
      <c r="K1437">
        <v>25</v>
      </c>
      <c r="L1437" t="s">
        <v>295</v>
      </c>
      <c r="M1437">
        <v>-1.538903787698058</v>
      </c>
      <c r="N1437">
        <v>-0.56386272909257174</v>
      </c>
      <c r="O1437">
        <v>-0.42598380362320543</v>
      </c>
      <c r="P1437">
        <v>-0.35364698438470521</v>
      </c>
      <c r="Q1437">
        <v>-1.5460866421804129</v>
      </c>
      <c r="R1437">
        <v>-0.88569678939579077</v>
      </c>
      <c r="S1437">
        <v>0.54051537017248441</v>
      </c>
      <c r="T1437">
        <v>1436</v>
      </c>
      <c r="U1437">
        <f>MATCH(A1437,[1]Sheet1!$A:$A,0)</f>
        <v>42</v>
      </c>
      <c r="V1437">
        <f>INDEX([1]Sheet1!$T:$T,U1437)</f>
        <v>41</v>
      </c>
    </row>
    <row r="1438" spans="1:22" x14ac:dyDescent="0.35">
      <c r="A1438" s="1">
        <v>233</v>
      </c>
      <c r="B1438">
        <v>4.8203024864196777</v>
      </c>
      <c r="C1438">
        <v>0.28893345406563598</v>
      </c>
      <c r="D1438">
        <v>8.077325820922851E-2</v>
      </c>
      <c r="E1438">
        <v>1.8420213663419751E-2</v>
      </c>
      <c r="F1438">
        <v>10</v>
      </c>
      <c r="G1438">
        <v>0.25</v>
      </c>
      <c r="H1438">
        <v>15</v>
      </c>
      <c r="I1438">
        <v>100</v>
      </c>
      <c r="J1438">
        <v>100</v>
      </c>
      <c r="K1438">
        <v>30</v>
      </c>
      <c r="L1438" t="s">
        <v>252</v>
      </c>
      <c r="M1438">
        <v>-0.77170273732103689</v>
      </c>
      <c r="N1438">
        <v>-0.36916233591216552</v>
      </c>
      <c r="O1438">
        <v>-0.89632971815988294</v>
      </c>
      <c r="P1438">
        <v>-0.88195669947671218</v>
      </c>
      <c r="Q1438">
        <v>-1.513774548729669</v>
      </c>
      <c r="R1438">
        <v>-0.88658520791989326</v>
      </c>
      <c r="S1438">
        <v>0.36726210213504162</v>
      </c>
      <c r="T1438">
        <v>1437</v>
      </c>
      <c r="U1438">
        <f>MATCH(A1438,[1]Sheet1!$A:$A,0)</f>
        <v>290</v>
      </c>
      <c r="V1438">
        <f>INDEX([1]Sheet1!$T:$T,U1438)</f>
        <v>289</v>
      </c>
    </row>
    <row r="1439" spans="1:22" x14ac:dyDescent="0.35">
      <c r="A1439" s="1">
        <v>724</v>
      </c>
      <c r="B1439">
        <v>1.645922708511353</v>
      </c>
      <c r="C1439">
        <v>7.8497674868558048E-2</v>
      </c>
      <c r="D1439">
        <v>8.0976247787475586E-2</v>
      </c>
      <c r="E1439">
        <v>2.3353839103618459E-2</v>
      </c>
      <c r="F1439">
        <v>20</v>
      </c>
      <c r="G1439">
        <v>0.15</v>
      </c>
      <c r="H1439">
        <v>25</v>
      </c>
      <c r="I1439">
        <v>50</v>
      </c>
      <c r="J1439">
        <v>100</v>
      </c>
      <c r="K1439">
        <v>25</v>
      </c>
      <c r="L1439" t="s">
        <v>743</v>
      </c>
      <c r="M1439">
        <v>-1.026687389649001</v>
      </c>
      <c r="N1439">
        <v>0.45373774193651928</v>
      </c>
      <c r="O1439">
        <v>-0.53214153756481253</v>
      </c>
      <c r="P1439">
        <v>-2.367745613486576</v>
      </c>
      <c r="Q1439">
        <v>-0.96853352691763817</v>
      </c>
      <c r="R1439">
        <v>-0.88827406513630169</v>
      </c>
      <c r="S1439">
        <v>0.91019360132922944</v>
      </c>
      <c r="T1439">
        <v>1438</v>
      </c>
      <c r="U1439">
        <f>MATCH(A1439,[1]Sheet1!$A:$A,0)</f>
        <v>1314</v>
      </c>
      <c r="V1439">
        <f>INDEX([1]Sheet1!$T:$T,U1439)</f>
        <v>1313</v>
      </c>
    </row>
    <row r="1440" spans="1:22" x14ac:dyDescent="0.35">
      <c r="A1440" s="1">
        <v>420</v>
      </c>
      <c r="B1440">
        <v>4.9520254135131836</v>
      </c>
      <c r="C1440">
        <v>0.1028378922253272</v>
      </c>
      <c r="D1440">
        <v>8.4164333343505857E-2</v>
      </c>
      <c r="E1440">
        <v>2.5203452856006048E-2</v>
      </c>
      <c r="F1440">
        <v>15</v>
      </c>
      <c r="G1440">
        <v>0.15</v>
      </c>
      <c r="H1440">
        <v>25</v>
      </c>
      <c r="I1440">
        <v>150</v>
      </c>
      <c r="J1440">
        <v>90</v>
      </c>
      <c r="K1440">
        <v>25</v>
      </c>
      <c r="L1440" t="s">
        <v>439</v>
      </c>
      <c r="M1440">
        <v>-0.44807037000108052</v>
      </c>
      <c r="N1440">
        <v>0.19366016063069399</v>
      </c>
      <c r="O1440">
        <v>-0.87554401571552609</v>
      </c>
      <c r="P1440">
        <v>-0.76841673425486012</v>
      </c>
      <c r="Q1440">
        <v>-2.5621634803476101</v>
      </c>
      <c r="R1440">
        <v>-0.89210688793767656</v>
      </c>
      <c r="S1440">
        <v>0.91440922105196776</v>
      </c>
      <c r="T1440">
        <v>1439</v>
      </c>
      <c r="U1440">
        <f>MATCH(A1440,[1]Sheet1!$A:$A,0)</f>
        <v>164</v>
      </c>
      <c r="V1440">
        <f>INDEX([1]Sheet1!$T:$T,U1440)</f>
        <v>163</v>
      </c>
    </row>
    <row r="1441" spans="1:22" x14ac:dyDescent="0.35">
      <c r="A1441" s="1">
        <v>50</v>
      </c>
      <c r="B1441">
        <v>4.9136385917663574</v>
      </c>
      <c r="C1441">
        <v>0.25643268225704202</v>
      </c>
      <c r="D1441">
        <v>7.2334575653076175E-2</v>
      </c>
      <c r="E1441">
        <v>3.859744807118229E-3</v>
      </c>
      <c r="F1441">
        <v>10</v>
      </c>
      <c r="G1441">
        <v>0.15</v>
      </c>
      <c r="H1441">
        <v>20</v>
      </c>
      <c r="I1441">
        <v>100</v>
      </c>
      <c r="J1441">
        <v>90</v>
      </c>
      <c r="K1441">
        <v>35</v>
      </c>
      <c r="L1441" t="s">
        <v>69</v>
      </c>
      <c r="M1441">
        <v>-2.775494573545402</v>
      </c>
      <c r="N1441">
        <v>0.38366531570227619</v>
      </c>
      <c r="O1441">
        <v>-0.72632522361442631</v>
      </c>
      <c r="P1441">
        <v>-0.4381366861478167</v>
      </c>
      <c r="Q1441">
        <v>-0.90867754156233782</v>
      </c>
      <c r="R1441">
        <v>-0.8929937418335413</v>
      </c>
      <c r="S1441">
        <v>1.0400564454134651</v>
      </c>
      <c r="T1441">
        <v>1440</v>
      </c>
      <c r="U1441">
        <f>MATCH(A1441,[1]Sheet1!$A:$A,0)</f>
        <v>83</v>
      </c>
      <c r="V1441">
        <f>INDEX([1]Sheet1!$T:$T,U1441)</f>
        <v>82</v>
      </c>
    </row>
    <row r="1442" spans="1:22" x14ac:dyDescent="0.35">
      <c r="A1442" s="1">
        <v>1012</v>
      </c>
      <c r="B1442">
        <v>1.4771750926971441</v>
      </c>
      <c r="C1442">
        <v>5.7151531107448278E-2</v>
      </c>
      <c r="D1442">
        <v>0.1152176856994629</v>
      </c>
      <c r="E1442">
        <v>3.8354317009414142E-2</v>
      </c>
      <c r="F1442">
        <v>25</v>
      </c>
      <c r="G1442">
        <v>0.15</v>
      </c>
      <c r="H1442">
        <v>20</v>
      </c>
      <c r="I1442">
        <v>50</v>
      </c>
      <c r="J1442">
        <v>100</v>
      </c>
      <c r="K1442">
        <v>25</v>
      </c>
      <c r="L1442" t="s">
        <v>1031</v>
      </c>
      <c r="M1442">
        <v>-1.875980231917417</v>
      </c>
      <c r="N1442">
        <v>0.1972688187444061</v>
      </c>
      <c r="O1442">
        <v>-0.91278390775585161</v>
      </c>
      <c r="P1442">
        <v>-0.8522269288305494</v>
      </c>
      <c r="Q1442">
        <v>-1.025797894343075</v>
      </c>
      <c r="R1442">
        <v>-0.89390402882049735</v>
      </c>
      <c r="S1442">
        <v>0.65948787315716972</v>
      </c>
      <c r="T1442">
        <v>1441</v>
      </c>
      <c r="U1442">
        <f>MATCH(A1442,[1]Sheet1!$A:$A,0)</f>
        <v>1347</v>
      </c>
      <c r="V1442">
        <f>INDEX([1]Sheet1!$T:$T,U1442)</f>
        <v>1346</v>
      </c>
    </row>
    <row r="1443" spans="1:22" x14ac:dyDescent="0.35">
      <c r="A1443" s="1">
        <v>121</v>
      </c>
      <c r="B1443">
        <v>4.6709938049316406</v>
      </c>
      <c r="C1443">
        <v>0.58571210424550824</v>
      </c>
      <c r="D1443">
        <v>6.6486930847167974E-2</v>
      </c>
      <c r="E1443">
        <v>4.9959008387459921E-3</v>
      </c>
      <c r="F1443">
        <v>10</v>
      </c>
      <c r="G1443">
        <v>0.2</v>
      </c>
      <c r="H1443">
        <v>15</v>
      </c>
      <c r="I1443">
        <v>100</v>
      </c>
      <c r="J1443">
        <v>90</v>
      </c>
      <c r="K1443">
        <v>30</v>
      </c>
      <c r="L1443" t="s">
        <v>140</v>
      </c>
      <c r="M1443">
        <v>-1.67589690945951</v>
      </c>
      <c r="N1443">
        <v>0.33635617277514951</v>
      </c>
      <c r="O1443">
        <v>-1.047820391351675</v>
      </c>
      <c r="P1443">
        <v>-0.76001621369723626</v>
      </c>
      <c r="Q1443">
        <v>-1.3328368822501011</v>
      </c>
      <c r="R1443">
        <v>-0.89604284479667451</v>
      </c>
      <c r="S1443">
        <v>0.68692188782197439</v>
      </c>
      <c r="T1443">
        <v>1442</v>
      </c>
      <c r="U1443">
        <f>MATCH(A1443,[1]Sheet1!$A:$A,0)</f>
        <v>206</v>
      </c>
      <c r="V1443">
        <f>INDEX([1]Sheet1!$T:$T,U1443)</f>
        <v>205</v>
      </c>
    </row>
    <row r="1444" spans="1:22" x14ac:dyDescent="0.35">
      <c r="A1444" s="1">
        <v>1108</v>
      </c>
      <c r="B1444">
        <v>3.640096092224121</v>
      </c>
      <c r="C1444">
        <v>9.4467751843471157E-2</v>
      </c>
      <c r="D1444">
        <v>7.0958280563354487E-2</v>
      </c>
      <c r="E1444">
        <v>4.5539310584746641E-3</v>
      </c>
      <c r="F1444">
        <v>25</v>
      </c>
      <c r="G1444">
        <v>0.2</v>
      </c>
      <c r="H1444">
        <v>15</v>
      </c>
      <c r="I1444">
        <v>150</v>
      </c>
      <c r="J1444">
        <v>100</v>
      </c>
      <c r="K1444">
        <v>25</v>
      </c>
      <c r="L1444" t="s">
        <v>1127</v>
      </c>
      <c r="M1444">
        <v>-0.4008723417263052</v>
      </c>
      <c r="N1444">
        <v>0.39338663674230129</v>
      </c>
      <c r="O1444">
        <v>-2.9732767912003899</v>
      </c>
      <c r="P1444">
        <v>-0.80863452848772388</v>
      </c>
      <c r="Q1444">
        <v>-0.70747039675135892</v>
      </c>
      <c r="R1444">
        <v>-0.89937348428469532</v>
      </c>
      <c r="S1444">
        <v>1.119452312444756</v>
      </c>
      <c r="T1444">
        <v>1443</v>
      </c>
      <c r="U1444">
        <f>MATCH(A1444,[1]Sheet1!$A:$A,0)</f>
        <v>34</v>
      </c>
      <c r="V1444">
        <f>INDEX([1]Sheet1!$T:$T,U1444)</f>
        <v>33</v>
      </c>
    </row>
    <row r="1445" spans="1:22" x14ac:dyDescent="0.35">
      <c r="A1445" s="1">
        <v>166</v>
      </c>
      <c r="B1445">
        <v>4.9016717910766614</v>
      </c>
      <c r="C1445">
        <v>5.468076375689368E-2</v>
      </c>
      <c r="D1445">
        <v>9.1096401214599609E-2</v>
      </c>
      <c r="E1445">
        <v>4.04210438903293E-2</v>
      </c>
      <c r="F1445">
        <v>10</v>
      </c>
      <c r="G1445">
        <v>0.2</v>
      </c>
      <c r="H1445">
        <v>20</v>
      </c>
      <c r="I1445">
        <v>100</v>
      </c>
      <c r="J1445">
        <v>110</v>
      </c>
      <c r="K1445">
        <v>35</v>
      </c>
      <c r="L1445" t="s">
        <v>185</v>
      </c>
      <c r="M1445">
        <v>-1.707550922953849</v>
      </c>
      <c r="N1445">
        <v>-0.5956401912093835</v>
      </c>
      <c r="O1445">
        <v>-0.50679416926963439</v>
      </c>
      <c r="P1445">
        <v>-0.56405344941675195</v>
      </c>
      <c r="Q1445">
        <v>-1.141719440250992</v>
      </c>
      <c r="R1445">
        <v>-0.90315163462012227</v>
      </c>
      <c r="S1445">
        <v>0.46273597662839511</v>
      </c>
      <c r="T1445">
        <v>1444</v>
      </c>
      <c r="U1445">
        <f>MATCH(A1445,[1]Sheet1!$A:$A,0)</f>
        <v>496</v>
      </c>
      <c r="V1445">
        <f>INDEX([1]Sheet1!$T:$T,U1445)</f>
        <v>495</v>
      </c>
    </row>
    <row r="1446" spans="1:22" x14ac:dyDescent="0.35">
      <c r="A1446" s="1">
        <v>464</v>
      </c>
      <c r="B1446">
        <v>5.1209546566009534</v>
      </c>
      <c r="C1446">
        <v>0.1120703225884986</v>
      </c>
      <c r="D1446">
        <v>7.4739313125610357E-2</v>
      </c>
      <c r="E1446">
        <v>1.314467893656749E-2</v>
      </c>
      <c r="F1446">
        <v>15</v>
      </c>
      <c r="G1446">
        <v>0.2</v>
      </c>
      <c r="H1446">
        <v>15</v>
      </c>
      <c r="I1446">
        <v>150</v>
      </c>
      <c r="J1446">
        <v>110</v>
      </c>
      <c r="K1446">
        <v>25</v>
      </c>
      <c r="L1446" t="s">
        <v>483</v>
      </c>
      <c r="M1446">
        <v>-1.638619031690552</v>
      </c>
      <c r="N1446">
        <v>-0.2366119293626823</v>
      </c>
      <c r="O1446">
        <v>-0.56101718763334951</v>
      </c>
      <c r="P1446">
        <v>-0.90766960159312449</v>
      </c>
      <c r="Q1446">
        <v>-1.1766321105564399</v>
      </c>
      <c r="R1446">
        <v>-0.90410997216722977</v>
      </c>
      <c r="S1446">
        <v>0.48519085756902453</v>
      </c>
      <c r="T1446">
        <v>1445</v>
      </c>
      <c r="U1446">
        <f>MATCH(A1446,[1]Sheet1!$A:$A,0)</f>
        <v>473</v>
      </c>
      <c r="V1446">
        <f>INDEX([1]Sheet1!$T:$T,U1446)</f>
        <v>472</v>
      </c>
    </row>
    <row r="1447" spans="1:22" x14ac:dyDescent="0.35">
      <c r="A1447" s="1">
        <v>1090</v>
      </c>
      <c r="B1447">
        <v>1.587092256546021</v>
      </c>
      <c r="C1447">
        <v>0.1242896266170095</v>
      </c>
      <c r="D1447">
        <v>7.6394701004028315E-2</v>
      </c>
      <c r="E1447">
        <v>6.0840240259368806E-3</v>
      </c>
      <c r="F1447">
        <v>25</v>
      </c>
      <c r="G1447">
        <v>0.2</v>
      </c>
      <c r="H1447">
        <v>15</v>
      </c>
      <c r="I1447">
        <v>50</v>
      </c>
      <c r="J1447">
        <v>110</v>
      </c>
      <c r="K1447">
        <v>35</v>
      </c>
      <c r="L1447" t="s">
        <v>1109</v>
      </c>
      <c r="M1447">
        <v>-1.4425650455730421</v>
      </c>
      <c r="N1447">
        <v>5.9578032403641012E-2</v>
      </c>
      <c r="O1447">
        <v>-0.8402881002651571</v>
      </c>
      <c r="P1447">
        <v>-1.5163614828544489</v>
      </c>
      <c r="Q1447">
        <v>-0.79475999266233477</v>
      </c>
      <c r="R1447">
        <v>-0.9068793177902682</v>
      </c>
      <c r="S1447">
        <v>0.5673574977990391</v>
      </c>
      <c r="T1447">
        <v>1446</v>
      </c>
      <c r="U1447">
        <f>MATCH(A1447,[1]Sheet1!$A:$A,0)</f>
        <v>1481</v>
      </c>
      <c r="V1447">
        <f>INDEX([1]Sheet1!$T:$T,U1447)</f>
        <v>1480</v>
      </c>
    </row>
    <row r="1448" spans="1:22" x14ac:dyDescent="0.35">
      <c r="A1448" s="1">
        <v>799</v>
      </c>
      <c r="B1448">
        <v>1.688232803344726</v>
      </c>
      <c r="C1448">
        <v>4.0149643719199407E-2</v>
      </c>
      <c r="D1448">
        <v>7.8797149658203128E-2</v>
      </c>
      <c r="E1448">
        <v>2.24087237783634E-2</v>
      </c>
      <c r="F1448">
        <v>20</v>
      </c>
      <c r="G1448">
        <v>0.2</v>
      </c>
      <c r="H1448">
        <v>20</v>
      </c>
      <c r="I1448">
        <v>50</v>
      </c>
      <c r="J1448">
        <v>100</v>
      </c>
      <c r="K1448">
        <v>40</v>
      </c>
      <c r="L1448" t="s">
        <v>818</v>
      </c>
      <c r="M1448">
        <v>-1.063918266223187</v>
      </c>
      <c r="N1448">
        <v>-0.33100129168461379</v>
      </c>
      <c r="O1448">
        <v>-0.67618090649678086</v>
      </c>
      <c r="P1448">
        <v>-0.98424094139974039</v>
      </c>
      <c r="Q1448">
        <v>-1.489668467828708</v>
      </c>
      <c r="R1448">
        <v>-0.90900197472660582</v>
      </c>
      <c r="S1448">
        <v>0.38861908730716621</v>
      </c>
      <c r="T1448">
        <v>1447</v>
      </c>
      <c r="U1448">
        <f>MATCH(A1448,[1]Sheet1!$A:$A,0)</f>
        <v>1371</v>
      </c>
      <c r="V1448">
        <f>INDEX([1]Sheet1!$T:$T,U1448)</f>
        <v>1370</v>
      </c>
    </row>
    <row r="1449" spans="1:22" x14ac:dyDescent="0.35">
      <c r="A1449" s="1">
        <v>561</v>
      </c>
      <c r="B1449">
        <v>3.5517067432403571</v>
      </c>
      <c r="C1449">
        <v>0.13478022626392799</v>
      </c>
      <c r="D1449">
        <v>8.9844512939453128E-2</v>
      </c>
      <c r="E1449">
        <v>2.5233646147733619E-2</v>
      </c>
      <c r="F1449">
        <v>15</v>
      </c>
      <c r="G1449">
        <v>0.25</v>
      </c>
      <c r="H1449">
        <v>15</v>
      </c>
      <c r="I1449">
        <v>100</v>
      </c>
      <c r="J1449">
        <v>110</v>
      </c>
      <c r="K1449">
        <v>30</v>
      </c>
      <c r="L1449" t="s">
        <v>580</v>
      </c>
      <c r="M1449">
        <v>-2.1450318857518531</v>
      </c>
      <c r="N1449">
        <v>0.26583606886658578</v>
      </c>
      <c r="O1449">
        <v>-1.5513716075728901</v>
      </c>
      <c r="P1449">
        <v>-0.55258149859884309</v>
      </c>
      <c r="Q1449">
        <v>-0.56228304992412215</v>
      </c>
      <c r="R1449">
        <v>-0.90908639459622442</v>
      </c>
      <c r="S1449">
        <v>0.84473695879981314</v>
      </c>
      <c r="T1449">
        <v>1448</v>
      </c>
      <c r="U1449">
        <f>MATCH(A1449,[1]Sheet1!$A:$A,0)</f>
        <v>385</v>
      </c>
      <c r="V1449">
        <f>INDEX([1]Sheet1!$T:$T,U1449)</f>
        <v>384</v>
      </c>
    </row>
    <row r="1450" spans="1:22" x14ac:dyDescent="0.35">
      <c r="A1450" s="1">
        <v>18</v>
      </c>
      <c r="B1450">
        <v>4.8741185188293459</v>
      </c>
      <c r="C1450">
        <v>9.3387158398646128E-2</v>
      </c>
      <c r="D1450">
        <v>6.8495368957519537E-2</v>
      </c>
      <c r="E1450">
        <v>9.5832218741168478E-3</v>
      </c>
      <c r="F1450">
        <v>10</v>
      </c>
      <c r="G1450">
        <v>0.15</v>
      </c>
      <c r="H1450">
        <v>15</v>
      </c>
      <c r="I1450">
        <v>100</v>
      </c>
      <c r="J1450">
        <v>100</v>
      </c>
      <c r="K1450">
        <v>35</v>
      </c>
      <c r="L1450" t="s">
        <v>37</v>
      </c>
      <c r="M1450">
        <v>-0.81878767023070842</v>
      </c>
      <c r="N1450">
        <v>-1.6992396468788129</v>
      </c>
      <c r="O1450">
        <v>-0.61445065561284851</v>
      </c>
      <c r="P1450">
        <v>-1.086110433384138</v>
      </c>
      <c r="Q1450">
        <v>-0.34448843996785672</v>
      </c>
      <c r="R1450">
        <v>-0.91261536921487318</v>
      </c>
      <c r="S1450">
        <v>0.46246131357576242</v>
      </c>
      <c r="T1450">
        <v>1449</v>
      </c>
      <c r="U1450">
        <f>MATCH(A1450,[1]Sheet1!$A:$A,0)</f>
        <v>281</v>
      </c>
      <c r="V1450">
        <f>INDEX([1]Sheet1!$T:$T,U1450)</f>
        <v>280</v>
      </c>
    </row>
    <row r="1451" spans="1:22" x14ac:dyDescent="0.35">
      <c r="A1451" s="1">
        <v>592</v>
      </c>
      <c r="B1451">
        <v>3.61499342918396</v>
      </c>
      <c r="C1451">
        <v>0.1537907002738462</v>
      </c>
      <c r="D1451">
        <v>7.0197820663452148E-2</v>
      </c>
      <c r="E1451">
        <v>5.5203631966565673E-3</v>
      </c>
      <c r="F1451">
        <v>15</v>
      </c>
      <c r="G1451">
        <v>0.25</v>
      </c>
      <c r="H1451">
        <v>20</v>
      </c>
      <c r="I1451">
        <v>100</v>
      </c>
      <c r="J1451">
        <v>100</v>
      </c>
      <c r="K1451">
        <v>25</v>
      </c>
      <c r="L1451" t="s">
        <v>611</v>
      </c>
      <c r="M1451">
        <v>-0.57599998762347004</v>
      </c>
      <c r="N1451">
        <v>0.1111281271181264</v>
      </c>
      <c r="O1451">
        <v>-1.796903111409234</v>
      </c>
      <c r="P1451">
        <v>-1.6613579798856191</v>
      </c>
      <c r="Q1451">
        <v>-0.66288425970420117</v>
      </c>
      <c r="R1451">
        <v>-0.91720344230087958</v>
      </c>
      <c r="S1451">
        <v>0.71640789281267736</v>
      </c>
      <c r="T1451">
        <v>1450</v>
      </c>
      <c r="U1451">
        <f>MATCH(A1451,[1]Sheet1!$A:$A,0)</f>
        <v>446</v>
      </c>
      <c r="V1451">
        <f>INDEX([1]Sheet1!$T:$T,U1451)</f>
        <v>445</v>
      </c>
    </row>
    <row r="1452" spans="1:22" x14ac:dyDescent="0.35">
      <c r="A1452" s="1">
        <v>650</v>
      </c>
      <c r="B1452">
        <v>1.6670376300811769</v>
      </c>
      <c r="C1452">
        <v>0.19001706518668179</v>
      </c>
      <c r="D1452">
        <v>6.4131116867065435E-2</v>
      </c>
      <c r="E1452">
        <v>7.9921291218240324E-3</v>
      </c>
      <c r="F1452">
        <v>20</v>
      </c>
      <c r="G1452">
        <v>0.15</v>
      </c>
      <c r="H1452">
        <v>15</v>
      </c>
      <c r="I1452">
        <v>50</v>
      </c>
      <c r="J1452">
        <v>90</v>
      </c>
      <c r="K1452">
        <v>35</v>
      </c>
      <c r="L1452" t="s">
        <v>669</v>
      </c>
      <c r="M1452">
        <v>-1.925760160789491</v>
      </c>
      <c r="N1452">
        <v>-0.19828712691274389</v>
      </c>
      <c r="O1452">
        <v>-0.704723490649943</v>
      </c>
      <c r="P1452">
        <v>-0.52176828661399066</v>
      </c>
      <c r="Q1452">
        <v>-1.242082781132283</v>
      </c>
      <c r="R1452">
        <v>-0.91852436921969027</v>
      </c>
      <c r="S1452">
        <v>0.60680835124549382</v>
      </c>
      <c r="T1452">
        <v>1451</v>
      </c>
      <c r="U1452">
        <f>MATCH(A1452,[1]Sheet1!$A:$A,0)</f>
        <v>1423</v>
      </c>
      <c r="V1452">
        <f>INDEX([1]Sheet1!$T:$T,U1452)</f>
        <v>1422</v>
      </c>
    </row>
    <row r="1453" spans="1:22" x14ac:dyDescent="0.35">
      <c r="A1453" s="1">
        <v>1157</v>
      </c>
      <c r="B1453">
        <v>1.448493957519531</v>
      </c>
      <c r="C1453">
        <v>4.1168061786332151E-2</v>
      </c>
      <c r="D1453">
        <v>0.1244153499603271</v>
      </c>
      <c r="E1453">
        <v>7.5991531817522134E-2</v>
      </c>
      <c r="F1453">
        <v>25</v>
      </c>
      <c r="G1453">
        <v>0.2</v>
      </c>
      <c r="H1453">
        <v>25</v>
      </c>
      <c r="I1453">
        <v>50</v>
      </c>
      <c r="J1453">
        <v>100</v>
      </c>
      <c r="K1453">
        <v>30</v>
      </c>
      <c r="L1453" t="s">
        <v>1176</v>
      </c>
      <c r="M1453">
        <v>-2.2119215631105269</v>
      </c>
      <c r="N1453">
        <v>0.22286380497546901</v>
      </c>
      <c r="O1453">
        <v>-1.107120133123646</v>
      </c>
      <c r="P1453">
        <v>-0.88460777050477368</v>
      </c>
      <c r="Q1453">
        <v>-0.61825740102373317</v>
      </c>
      <c r="R1453">
        <v>-0.91980861255744206</v>
      </c>
      <c r="S1453">
        <v>0.78771999707675244</v>
      </c>
      <c r="T1453">
        <v>1452</v>
      </c>
      <c r="U1453">
        <f>MATCH(A1453,[1]Sheet1!$A:$A,0)</f>
        <v>1446</v>
      </c>
      <c r="V1453">
        <f>INDEX([1]Sheet1!$T:$T,U1453)</f>
        <v>1445</v>
      </c>
    </row>
    <row r="1454" spans="1:22" x14ac:dyDescent="0.35">
      <c r="A1454" s="1">
        <v>1404</v>
      </c>
      <c r="B1454">
        <v>1.4177161216735841</v>
      </c>
      <c r="C1454">
        <v>0.1245039886006591</v>
      </c>
      <c r="D1454">
        <v>6.1340427398681639E-2</v>
      </c>
      <c r="E1454">
        <v>9.3198436987299051E-3</v>
      </c>
      <c r="F1454">
        <v>30</v>
      </c>
      <c r="G1454">
        <v>0.2</v>
      </c>
      <c r="H1454">
        <v>15</v>
      </c>
      <c r="I1454">
        <v>50</v>
      </c>
      <c r="J1454">
        <v>90</v>
      </c>
      <c r="K1454">
        <v>25</v>
      </c>
      <c r="L1454" t="s">
        <v>1423</v>
      </c>
      <c r="M1454">
        <v>-1.79201770303051</v>
      </c>
      <c r="N1454">
        <v>-0.17045515772596931</v>
      </c>
      <c r="O1454">
        <v>-0.88854523930243401</v>
      </c>
      <c r="P1454">
        <v>-0.74093191597373087</v>
      </c>
      <c r="Q1454">
        <v>-1.012163716954787</v>
      </c>
      <c r="R1454">
        <v>-0.92082274659748631</v>
      </c>
      <c r="S1454">
        <v>0.52226006774952516</v>
      </c>
      <c r="T1454">
        <v>1453</v>
      </c>
      <c r="U1454">
        <f>MATCH(A1454,[1]Sheet1!$A:$A,0)</f>
        <v>1584</v>
      </c>
      <c r="V1454">
        <f>INDEX([1]Sheet1!$T:$T,U1454)</f>
        <v>1583</v>
      </c>
    </row>
    <row r="1455" spans="1:22" x14ac:dyDescent="0.35">
      <c r="A1455" s="1">
        <v>1083</v>
      </c>
      <c r="B1455">
        <v>1.587394905090332</v>
      </c>
      <c r="C1455">
        <v>7.0517393422884073E-2</v>
      </c>
      <c r="D1455">
        <v>9.0359306335449224E-2</v>
      </c>
      <c r="E1455">
        <v>1.609031891836819E-2</v>
      </c>
      <c r="F1455">
        <v>25</v>
      </c>
      <c r="G1455">
        <v>0.2</v>
      </c>
      <c r="H1455">
        <v>15</v>
      </c>
      <c r="I1455">
        <v>50</v>
      </c>
      <c r="J1455">
        <v>90</v>
      </c>
      <c r="K1455">
        <v>40</v>
      </c>
      <c r="L1455" t="s">
        <v>1102</v>
      </c>
      <c r="M1455">
        <v>-1.6448749091167409</v>
      </c>
      <c r="N1455">
        <v>-0.6583629058963002</v>
      </c>
      <c r="O1455">
        <v>-0.71256516112919044</v>
      </c>
      <c r="P1455">
        <v>-0.60916115286139594</v>
      </c>
      <c r="Q1455">
        <v>-0.98917152741998604</v>
      </c>
      <c r="R1455">
        <v>-0.92282713128472271</v>
      </c>
      <c r="S1455">
        <v>0.38426354003338781</v>
      </c>
      <c r="T1455">
        <v>1454</v>
      </c>
      <c r="U1455">
        <f>MATCH(A1455,[1]Sheet1!$A:$A,0)</f>
        <v>1467</v>
      </c>
      <c r="V1455">
        <f>INDEX([1]Sheet1!$T:$T,U1455)</f>
        <v>1466</v>
      </c>
    </row>
    <row r="1456" spans="1:22" x14ac:dyDescent="0.35">
      <c r="A1456" s="1">
        <v>534</v>
      </c>
      <c r="B1456">
        <v>5.1486090660095218</v>
      </c>
      <c r="C1456">
        <v>0.117183928470437</v>
      </c>
      <c r="D1456">
        <v>7.3798942565917972E-2</v>
      </c>
      <c r="E1456">
        <v>1.416652182076155E-2</v>
      </c>
      <c r="F1456">
        <v>15</v>
      </c>
      <c r="G1456">
        <v>0.2</v>
      </c>
      <c r="H1456">
        <v>25</v>
      </c>
      <c r="I1456">
        <v>150</v>
      </c>
      <c r="J1456">
        <v>100</v>
      </c>
      <c r="K1456">
        <v>35</v>
      </c>
      <c r="L1456" t="s">
        <v>553</v>
      </c>
      <c r="M1456">
        <v>-0.50674431935558362</v>
      </c>
      <c r="N1456">
        <v>-1.3568289816316921</v>
      </c>
      <c r="O1456">
        <v>-1.025964526077819</v>
      </c>
      <c r="P1456">
        <v>-1.3672875630274139</v>
      </c>
      <c r="Q1456">
        <v>-0.39294447973574309</v>
      </c>
      <c r="R1456">
        <v>-0.9299539739656506</v>
      </c>
      <c r="S1456">
        <v>0.41235581117686287</v>
      </c>
      <c r="T1456">
        <v>1455</v>
      </c>
      <c r="U1456">
        <f>MATCH(A1456,[1]Sheet1!$A:$A,0)</f>
        <v>97</v>
      </c>
      <c r="V1456">
        <f>INDEX([1]Sheet1!$T:$T,U1456)</f>
        <v>96</v>
      </c>
    </row>
    <row r="1457" spans="1:22" x14ac:dyDescent="0.35">
      <c r="A1457" s="1">
        <v>428</v>
      </c>
      <c r="B1457">
        <v>5.1999369621276852</v>
      </c>
      <c r="C1457">
        <v>6.5920109918887235E-2</v>
      </c>
      <c r="D1457">
        <v>8.3432483673095706E-2</v>
      </c>
      <c r="E1457">
        <v>2.7780584331923722E-2</v>
      </c>
      <c r="F1457">
        <v>15</v>
      </c>
      <c r="G1457">
        <v>0.15</v>
      </c>
      <c r="H1457">
        <v>25</v>
      </c>
      <c r="I1457">
        <v>150</v>
      </c>
      <c r="J1457">
        <v>110</v>
      </c>
      <c r="K1457">
        <v>25</v>
      </c>
      <c r="L1457" t="s">
        <v>447</v>
      </c>
      <c r="M1457">
        <v>-1.203556762482783</v>
      </c>
      <c r="N1457">
        <v>3.6004761095236731E-2</v>
      </c>
      <c r="O1457">
        <v>-2.48358002436989</v>
      </c>
      <c r="P1457">
        <v>-0.40297615546643728</v>
      </c>
      <c r="Q1457">
        <v>-0.60984243791890325</v>
      </c>
      <c r="R1457">
        <v>-0.93279012382855553</v>
      </c>
      <c r="S1457">
        <v>0.87198915889931006</v>
      </c>
      <c r="T1457">
        <v>1456</v>
      </c>
      <c r="U1457">
        <f>MATCH(A1457,[1]Sheet1!$A:$A,0)</f>
        <v>109</v>
      </c>
      <c r="V1457">
        <f>INDEX([1]Sheet1!$T:$T,U1457)</f>
        <v>108</v>
      </c>
    </row>
    <row r="1458" spans="1:22" x14ac:dyDescent="0.35">
      <c r="A1458" s="1">
        <v>1117</v>
      </c>
      <c r="B1458">
        <v>1.5095484733581539</v>
      </c>
      <c r="C1458">
        <v>0.12936997132822459</v>
      </c>
      <c r="D1458">
        <v>7.1174335479736325E-2</v>
      </c>
      <c r="E1458">
        <v>3.3577205483310852E-3</v>
      </c>
      <c r="F1458">
        <v>25</v>
      </c>
      <c r="G1458">
        <v>0.2</v>
      </c>
      <c r="H1458">
        <v>20</v>
      </c>
      <c r="I1458">
        <v>50</v>
      </c>
      <c r="J1458">
        <v>90</v>
      </c>
      <c r="K1458">
        <v>30</v>
      </c>
      <c r="L1458" t="s">
        <v>1136</v>
      </c>
      <c r="M1458">
        <v>-2.1202890268803452</v>
      </c>
      <c r="N1458">
        <v>0.2386125676258751</v>
      </c>
      <c r="O1458">
        <v>-0.68385876226445041</v>
      </c>
      <c r="P1458">
        <v>-0.91814609910664624</v>
      </c>
      <c r="Q1458">
        <v>-1.183555117095989</v>
      </c>
      <c r="R1458">
        <v>-0.93344728754431117</v>
      </c>
      <c r="S1458">
        <v>0.7625483726366179</v>
      </c>
      <c r="T1458">
        <v>1457</v>
      </c>
      <c r="U1458">
        <f>MATCH(A1458,[1]Sheet1!$A:$A,0)</f>
        <v>1428</v>
      </c>
      <c r="V1458">
        <f>INDEX([1]Sheet1!$T:$T,U1458)</f>
        <v>1427</v>
      </c>
    </row>
    <row r="1459" spans="1:22" x14ac:dyDescent="0.35">
      <c r="A1459" s="1">
        <v>1518</v>
      </c>
      <c r="B1459">
        <v>1.136225128173828</v>
      </c>
      <c r="C1459">
        <v>0.19235700934093999</v>
      </c>
      <c r="D1459">
        <v>6.7063093185424805E-2</v>
      </c>
      <c r="E1459">
        <v>2.1153727118649421E-2</v>
      </c>
      <c r="F1459">
        <v>30</v>
      </c>
      <c r="G1459">
        <v>0.25</v>
      </c>
      <c r="H1459">
        <v>15</v>
      </c>
      <c r="I1459">
        <v>50</v>
      </c>
      <c r="J1459">
        <v>100</v>
      </c>
      <c r="K1459">
        <v>35</v>
      </c>
      <c r="L1459" t="s">
        <v>1537</v>
      </c>
      <c r="M1459">
        <v>-2.6172211018541889</v>
      </c>
      <c r="N1459">
        <v>-0.52793201786013344</v>
      </c>
      <c r="O1459">
        <v>-0.43386825889257091</v>
      </c>
      <c r="P1459">
        <v>-0.45494616989221298</v>
      </c>
      <c r="Q1459">
        <v>-0.63341090824577628</v>
      </c>
      <c r="R1459">
        <v>-0.93347569134897646</v>
      </c>
      <c r="S1459">
        <v>0.84476046806586347</v>
      </c>
      <c r="T1459">
        <v>1458</v>
      </c>
      <c r="U1459">
        <f>MATCH(A1459,[1]Sheet1!$A:$A,0)</f>
        <v>1520</v>
      </c>
      <c r="V1459">
        <f>INDEX([1]Sheet1!$T:$T,U1459)</f>
        <v>1519</v>
      </c>
    </row>
    <row r="1460" spans="1:22" x14ac:dyDescent="0.35">
      <c r="A1460" s="1">
        <v>91</v>
      </c>
      <c r="B1460">
        <v>4.9705864906311037</v>
      </c>
      <c r="C1460">
        <v>3.7483112371144323E-2</v>
      </c>
      <c r="D1460">
        <v>7.6871442794799807E-2</v>
      </c>
      <c r="E1460">
        <v>1.1741762801178911E-2</v>
      </c>
      <c r="F1460">
        <v>10</v>
      </c>
      <c r="G1460">
        <v>0.15</v>
      </c>
      <c r="H1460">
        <v>25</v>
      </c>
      <c r="I1460">
        <v>100</v>
      </c>
      <c r="J1460">
        <v>100</v>
      </c>
      <c r="K1460">
        <v>40</v>
      </c>
      <c r="L1460" t="s">
        <v>110</v>
      </c>
      <c r="M1460">
        <v>-0.58458677192586039</v>
      </c>
      <c r="N1460">
        <v>0.1703645829836207</v>
      </c>
      <c r="O1460">
        <v>-2.5722689201550302</v>
      </c>
      <c r="P1460">
        <v>-1.1597190779099611</v>
      </c>
      <c r="Q1460">
        <v>-0.53137933660532377</v>
      </c>
      <c r="R1460">
        <v>-0.93551790472251084</v>
      </c>
      <c r="S1460">
        <v>0.92072545000112438</v>
      </c>
      <c r="T1460">
        <v>1459</v>
      </c>
      <c r="U1460">
        <f>MATCH(A1460,[1]Sheet1!$A:$A,0)</f>
        <v>373</v>
      </c>
      <c r="V1460">
        <f>INDEX([1]Sheet1!$T:$T,U1460)</f>
        <v>372</v>
      </c>
    </row>
    <row r="1461" spans="1:22" x14ac:dyDescent="0.35">
      <c r="A1461" s="1">
        <v>45</v>
      </c>
      <c r="B1461">
        <v>2.741494750976563</v>
      </c>
      <c r="C1461">
        <v>5.90319344258559E-2</v>
      </c>
      <c r="D1461">
        <v>8.1916904449462896E-2</v>
      </c>
      <c r="E1461">
        <v>2.0049634785106671E-2</v>
      </c>
      <c r="F1461">
        <v>10</v>
      </c>
      <c r="G1461">
        <v>0.15</v>
      </c>
      <c r="H1461">
        <v>20</v>
      </c>
      <c r="I1461">
        <v>50</v>
      </c>
      <c r="J1461">
        <v>110</v>
      </c>
      <c r="K1461">
        <v>30</v>
      </c>
      <c r="L1461" t="s">
        <v>64</v>
      </c>
      <c r="M1461">
        <v>-0.84234813589083934</v>
      </c>
      <c r="N1461">
        <v>-1.2525579418530279</v>
      </c>
      <c r="O1461">
        <v>-0.61225708672998591</v>
      </c>
      <c r="P1461">
        <v>-0.94942858791573781</v>
      </c>
      <c r="Q1461">
        <v>-1.0240342817699579</v>
      </c>
      <c r="R1461">
        <v>-0.93612520683191003</v>
      </c>
      <c r="S1461">
        <v>0.21057984682790079</v>
      </c>
      <c r="T1461">
        <v>1460</v>
      </c>
      <c r="U1461">
        <f>MATCH(A1461,[1]Sheet1!$A:$A,0)</f>
        <v>991</v>
      </c>
      <c r="V1461">
        <f>INDEX([1]Sheet1!$T:$T,U1461)</f>
        <v>990</v>
      </c>
    </row>
    <row r="1462" spans="1:22" x14ac:dyDescent="0.35">
      <c r="A1462" s="1">
        <v>164</v>
      </c>
      <c r="B1462">
        <v>4.913932514190674</v>
      </c>
      <c r="C1462">
        <v>2.5544064511349308E-2</v>
      </c>
      <c r="D1462">
        <v>8.9743804931640622E-2</v>
      </c>
      <c r="E1462">
        <v>3.6657104673212579E-2</v>
      </c>
      <c r="F1462">
        <v>10</v>
      </c>
      <c r="G1462">
        <v>0.2</v>
      </c>
      <c r="H1462">
        <v>20</v>
      </c>
      <c r="I1462">
        <v>100</v>
      </c>
      <c r="J1462">
        <v>110</v>
      </c>
      <c r="K1462">
        <v>25</v>
      </c>
      <c r="L1462" t="s">
        <v>183</v>
      </c>
      <c r="M1462">
        <v>-1.0141911374714989</v>
      </c>
      <c r="N1462">
        <v>-4.9605522897087043E-2</v>
      </c>
      <c r="O1462">
        <v>-0.45798188669896628</v>
      </c>
      <c r="P1462">
        <v>-1.6704733798837621</v>
      </c>
      <c r="Q1462">
        <v>-1.489642871377888</v>
      </c>
      <c r="R1462">
        <v>-0.93637895966584073</v>
      </c>
      <c r="S1462">
        <v>0.61094700202141938</v>
      </c>
      <c r="T1462">
        <v>1461</v>
      </c>
      <c r="U1462">
        <f>MATCH(A1462,[1]Sheet1!$A:$A,0)</f>
        <v>195</v>
      </c>
      <c r="V1462">
        <f>INDEX([1]Sheet1!$T:$T,U1462)</f>
        <v>194</v>
      </c>
    </row>
    <row r="1463" spans="1:22" x14ac:dyDescent="0.35">
      <c r="A1463" s="1">
        <v>188</v>
      </c>
      <c r="B1463">
        <v>2.6871935367584232</v>
      </c>
      <c r="C1463">
        <v>8.6106276139894952E-2</v>
      </c>
      <c r="D1463">
        <v>0.18154730796813959</v>
      </c>
      <c r="E1463">
        <v>0.1157775908971536</v>
      </c>
      <c r="F1463">
        <v>10</v>
      </c>
      <c r="G1463">
        <v>0.2</v>
      </c>
      <c r="H1463">
        <v>25</v>
      </c>
      <c r="I1463">
        <v>50</v>
      </c>
      <c r="J1463">
        <v>110</v>
      </c>
      <c r="K1463">
        <v>25</v>
      </c>
      <c r="L1463" t="s">
        <v>207</v>
      </c>
      <c r="M1463">
        <v>-0.76107960045399348</v>
      </c>
      <c r="N1463">
        <v>-0.44364277381317829</v>
      </c>
      <c r="O1463">
        <v>-1.041488264096853</v>
      </c>
      <c r="P1463">
        <v>-1.3589165973855839</v>
      </c>
      <c r="Q1463">
        <v>-1.0779647842403279</v>
      </c>
      <c r="R1463">
        <v>-0.93661840399798746</v>
      </c>
      <c r="S1463">
        <v>0.31085401538631052</v>
      </c>
      <c r="T1463">
        <v>1462</v>
      </c>
      <c r="U1463">
        <f>MATCH(A1463,[1]Sheet1!$A:$A,0)</f>
        <v>642</v>
      </c>
      <c r="V1463">
        <f>INDEX([1]Sheet1!$T:$T,U1463)</f>
        <v>641</v>
      </c>
    </row>
    <row r="1464" spans="1:22" x14ac:dyDescent="0.35">
      <c r="A1464" s="1">
        <v>240</v>
      </c>
      <c r="B1464">
        <v>6.9343996524810789</v>
      </c>
      <c r="C1464">
        <v>8.2299396498799027E-2</v>
      </c>
      <c r="D1464">
        <v>0.1083249092102051</v>
      </c>
      <c r="E1464">
        <v>7.3552876322885596E-2</v>
      </c>
      <c r="F1464">
        <v>10</v>
      </c>
      <c r="G1464">
        <v>0.25</v>
      </c>
      <c r="H1464">
        <v>15</v>
      </c>
      <c r="I1464">
        <v>150</v>
      </c>
      <c r="J1464">
        <v>90</v>
      </c>
      <c r="K1464">
        <v>25</v>
      </c>
      <c r="L1464" t="s">
        <v>259</v>
      </c>
      <c r="M1464">
        <v>-2.4446446263863391</v>
      </c>
      <c r="N1464">
        <v>-0.20505265979177081</v>
      </c>
      <c r="O1464">
        <v>-0.17908844184298339</v>
      </c>
      <c r="P1464">
        <v>-1.4965984759561031</v>
      </c>
      <c r="Q1464">
        <v>-0.38188917073070983</v>
      </c>
      <c r="R1464">
        <v>-0.94145467494158108</v>
      </c>
      <c r="S1464">
        <v>0.89491546245639952</v>
      </c>
      <c r="T1464">
        <v>1463</v>
      </c>
      <c r="U1464">
        <f>MATCH(A1464,[1]Sheet1!$A:$A,0)</f>
        <v>150</v>
      </c>
      <c r="V1464">
        <f>INDEX([1]Sheet1!$T:$T,U1464)</f>
        <v>149</v>
      </c>
    </row>
    <row r="1465" spans="1:22" x14ac:dyDescent="0.35">
      <c r="A1465" s="1">
        <v>158</v>
      </c>
      <c r="B1465">
        <v>4.9284286022186281</v>
      </c>
      <c r="C1465">
        <v>9.9370743264465558E-2</v>
      </c>
      <c r="D1465">
        <v>7.259283065795899E-2</v>
      </c>
      <c r="E1465">
        <v>5.2076738376835912E-3</v>
      </c>
      <c r="F1465">
        <v>10</v>
      </c>
      <c r="G1465">
        <v>0.2</v>
      </c>
      <c r="H1465">
        <v>20</v>
      </c>
      <c r="I1465">
        <v>100</v>
      </c>
      <c r="J1465">
        <v>90</v>
      </c>
      <c r="K1465">
        <v>35</v>
      </c>
      <c r="L1465" t="s">
        <v>177</v>
      </c>
      <c r="M1465">
        <v>-0.64766286094409198</v>
      </c>
      <c r="N1465">
        <v>0.1986009242843072</v>
      </c>
      <c r="O1465">
        <v>-1.946565909625813</v>
      </c>
      <c r="P1465">
        <v>-1.2121014634874681</v>
      </c>
      <c r="Q1465">
        <v>-1.099725853929052</v>
      </c>
      <c r="R1465">
        <v>-0.94149103274042356</v>
      </c>
      <c r="S1465">
        <v>0.70634105600984776</v>
      </c>
      <c r="T1465">
        <v>1464</v>
      </c>
      <c r="U1465">
        <f>MATCH(A1465,[1]Sheet1!$A:$A,0)</f>
        <v>386</v>
      </c>
      <c r="V1465">
        <f>INDEX([1]Sheet1!$T:$T,U1465)</f>
        <v>385</v>
      </c>
    </row>
    <row r="1466" spans="1:22" x14ac:dyDescent="0.35">
      <c r="A1466" s="1">
        <v>759</v>
      </c>
      <c r="B1466">
        <v>1.6039960384368901</v>
      </c>
      <c r="C1466">
        <v>0.1459564624593738</v>
      </c>
      <c r="D1466">
        <v>0.10966687202453609</v>
      </c>
      <c r="E1466">
        <v>8.2671438224804633E-2</v>
      </c>
      <c r="F1466">
        <v>20</v>
      </c>
      <c r="G1466">
        <v>0.2</v>
      </c>
      <c r="H1466">
        <v>15</v>
      </c>
      <c r="I1466">
        <v>50</v>
      </c>
      <c r="J1466">
        <v>90</v>
      </c>
      <c r="K1466">
        <v>40</v>
      </c>
      <c r="L1466" t="s">
        <v>778</v>
      </c>
      <c r="M1466">
        <v>-0.93426131796414846</v>
      </c>
      <c r="N1466">
        <v>-1.1913554576408329</v>
      </c>
      <c r="O1466">
        <v>-0.9949501053918236</v>
      </c>
      <c r="P1466">
        <v>-0.79470058205408489</v>
      </c>
      <c r="Q1466">
        <v>-0.80425851856883479</v>
      </c>
      <c r="R1466">
        <v>-0.94390519632394487</v>
      </c>
      <c r="S1466">
        <v>0.1453914925192116</v>
      </c>
      <c r="T1466">
        <v>1465</v>
      </c>
      <c r="U1466">
        <f>MATCH(A1466,[1]Sheet1!$A:$A,0)</f>
        <v>1404</v>
      </c>
      <c r="V1466">
        <f>INDEX([1]Sheet1!$T:$T,U1466)</f>
        <v>1403</v>
      </c>
    </row>
    <row r="1467" spans="1:22" x14ac:dyDescent="0.35">
      <c r="A1467" s="1">
        <v>85</v>
      </c>
      <c r="B1467">
        <v>4.8462853908538817</v>
      </c>
      <c r="C1467">
        <v>5.4465381879493797E-2</v>
      </c>
      <c r="D1467">
        <v>7.3570346832275396E-2</v>
      </c>
      <c r="E1467">
        <v>9.898743858823179E-3</v>
      </c>
      <c r="F1467">
        <v>10</v>
      </c>
      <c r="G1467">
        <v>0.15</v>
      </c>
      <c r="H1467">
        <v>25</v>
      </c>
      <c r="I1467">
        <v>100</v>
      </c>
      <c r="J1467">
        <v>90</v>
      </c>
      <c r="K1467">
        <v>30</v>
      </c>
      <c r="L1467" t="s">
        <v>104</v>
      </c>
      <c r="M1467">
        <v>-0.758091541085125</v>
      </c>
      <c r="N1467">
        <v>-0.96534798745131667</v>
      </c>
      <c r="O1467">
        <v>-0.64047284811549576</v>
      </c>
      <c r="P1467">
        <v>-0.63062123336551856</v>
      </c>
      <c r="Q1467">
        <v>-1.7275444560290729</v>
      </c>
      <c r="R1467">
        <v>-0.94441561320930578</v>
      </c>
      <c r="S1467">
        <v>0.40970568116026668</v>
      </c>
      <c r="T1467">
        <v>1466</v>
      </c>
      <c r="U1467">
        <f>MATCH(A1467,[1]Sheet1!$A:$A,0)</f>
        <v>132</v>
      </c>
      <c r="V1467">
        <f>INDEX([1]Sheet1!$T:$T,U1467)</f>
        <v>131</v>
      </c>
    </row>
    <row r="1468" spans="1:22" x14ac:dyDescent="0.35">
      <c r="A1468" s="1">
        <v>795</v>
      </c>
      <c r="B1468">
        <v>1.648694515228271</v>
      </c>
      <c r="C1468">
        <v>6.9444754308674819E-2</v>
      </c>
      <c r="D1468">
        <v>0.10932359695434569</v>
      </c>
      <c r="E1468">
        <v>6.6481382461575256E-2</v>
      </c>
      <c r="F1468">
        <v>20</v>
      </c>
      <c r="G1468">
        <v>0.2</v>
      </c>
      <c r="H1468">
        <v>20</v>
      </c>
      <c r="I1468">
        <v>50</v>
      </c>
      <c r="J1468">
        <v>90</v>
      </c>
      <c r="K1468">
        <v>40</v>
      </c>
      <c r="L1468" t="s">
        <v>814</v>
      </c>
      <c r="M1468">
        <v>-2.012959783397438</v>
      </c>
      <c r="N1468">
        <v>0.24649155741120379</v>
      </c>
      <c r="O1468">
        <v>-0.67543774982561933</v>
      </c>
      <c r="P1468">
        <v>-1.5068971488903169</v>
      </c>
      <c r="Q1468">
        <v>-0.77592932171428863</v>
      </c>
      <c r="R1468">
        <v>-0.94494648928329172</v>
      </c>
      <c r="S1468">
        <v>0.7716433532307041</v>
      </c>
      <c r="T1468">
        <v>1467</v>
      </c>
      <c r="U1468">
        <f>MATCH(A1468,[1]Sheet1!$A:$A,0)</f>
        <v>1478</v>
      </c>
      <c r="V1468">
        <f>INDEX([1]Sheet1!$T:$T,U1468)</f>
        <v>1477</v>
      </c>
    </row>
    <row r="1469" spans="1:22" x14ac:dyDescent="0.35">
      <c r="A1469" s="1">
        <v>148</v>
      </c>
      <c r="B1469">
        <v>2.4748863220214838</v>
      </c>
      <c r="C1469">
        <v>0.27365774571448698</v>
      </c>
      <c r="D1469">
        <v>8.4631204605102539E-2</v>
      </c>
      <c r="E1469">
        <v>3.8193764245762027E-2</v>
      </c>
      <c r="F1469">
        <v>10</v>
      </c>
      <c r="G1469">
        <v>0.2</v>
      </c>
      <c r="H1469">
        <v>20</v>
      </c>
      <c r="I1469">
        <v>50</v>
      </c>
      <c r="J1469">
        <v>100</v>
      </c>
      <c r="K1469">
        <v>25</v>
      </c>
      <c r="L1469" t="s">
        <v>167</v>
      </c>
      <c r="M1469">
        <v>-0.75284275124902855</v>
      </c>
      <c r="N1469">
        <v>-0.25221313059114642</v>
      </c>
      <c r="O1469">
        <v>-0.76721874362829556</v>
      </c>
      <c r="P1469">
        <v>-1.4770958681603119</v>
      </c>
      <c r="Q1469">
        <v>-1.4789894520128559</v>
      </c>
      <c r="R1469">
        <v>-0.94567198912832784</v>
      </c>
      <c r="S1469">
        <v>0.47259977141706028</v>
      </c>
      <c r="T1469">
        <v>1468</v>
      </c>
      <c r="U1469">
        <f>MATCH(A1469,[1]Sheet1!$A:$A,0)</f>
        <v>589</v>
      </c>
      <c r="V1469">
        <f>INDEX([1]Sheet1!$T:$T,U1469)</f>
        <v>588</v>
      </c>
    </row>
    <row r="1470" spans="1:22" x14ac:dyDescent="0.35">
      <c r="A1470" s="1">
        <v>972</v>
      </c>
      <c r="B1470">
        <v>1.3791277408599849</v>
      </c>
      <c r="C1470">
        <v>0.1158486232236304</v>
      </c>
      <c r="D1470">
        <v>6.4770698547363281E-2</v>
      </c>
      <c r="E1470">
        <v>6.1389959807382887E-3</v>
      </c>
      <c r="F1470">
        <v>25</v>
      </c>
      <c r="G1470">
        <v>0.15</v>
      </c>
      <c r="H1470">
        <v>15</v>
      </c>
      <c r="I1470">
        <v>50</v>
      </c>
      <c r="J1470">
        <v>90</v>
      </c>
      <c r="K1470">
        <v>25</v>
      </c>
      <c r="L1470" t="s">
        <v>991</v>
      </c>
      <c r="M1470">
        <v>-2.8625782298422222</v>
      </c>
      <c r="N1470">
        <v>-3.4364881710546857E-2</v>
      </c>
      <c r="O1470">
        <v>-0.42528427663419011</v>
      </c>
      <c r="P1470">
        <v>-0.52069548013529343</v>
      </c>
      <c r="Q1470">
        <v>-0.88852378476775351</v>
      </c>
      <c r="R1470">
        <v>-0.94628933061800102</v>
      </c>
      <c r="S1470">
        <v>0.99596009919452977</v>
      </c>
      <c r="T1470">
        <v>1469</v>
      </c>
      <c r="U1470">
        <f>MATCH(A1470,[1]Sheet1!$A:$A,0)</f>
        <v>1370</v>
      </c>
      <c r="V1470">
        <f>INDEX([1]Sheet1!$T:$T,U1470)</f>
        <v>1369</v>
      </c>
    </row>
    <row r="1471" spans="1:22" x14ac:dyDescent="0.35">
      <c r="A1471" s="1">
        <v>1153</v>
      </c>
      <c r="B1471">
        <v>1.355226612091065</v>
      </c>
      <c r="C1471">
        <v>7.1845691246443535E-2</v>
      </c>
      <c r="D1471">
        <v>6.8626117706298825E-2</v>
      </c>
      <c r="E1471">
        <v>1.6553352442143621E-2</v>
      </c>
      <c r="F1471">
        <v>25</v>
      </c>
      <c r="G1471">
        <v>0.2</v>
      </c>
      <c r="H1471">
        <v>25</v>
      </c>
      <c r="I1471">
        <v>50</v>
      </c>
      <c r="J1471">
        <v>90</v>
      </c>
      <c r="K1471">
        <v>30</v>
      </c>
      <c r="L1471" t="s">
        <v>1172</v>
      </c>
      <c r="M1471">
        <v>-1.7878066604116349</v>
      </c>
      <c r="N1471">
        <v>-0.15299242037410379</v>
      </c>
      <c r="O1471">
        <v>-1.021560629714525</v>
      </c>
      <c r="P1471">
        <v>-0.86959206560659841</v>
      </c>
      <c r="Q1471">
        <v>-0.904433533772529</v>
      </c>
      <c r="R1471">
        <v>-0.94727706197587813</v>
      </c>
      <c r="S1471">
        <v>0.51976276756551576</v>
      </c>
      <c r="T1471">
        <v>1470</v>
      </c>
      <c r="U1471">
        <f>MATCH(A1471,[1]Sheet1!$A:$A,0)</f>
        <v>1429</v>
      </c>
      <c r="V1471">
        <f>INDEX([1]Sheet1!$T:$T,U1471)</f>
        <v>1428</v>
      </c>
    </row>
    <row r="1472" spans="1:22" x14ac:dyDescent="0.35">
      <c r="A1472" s="1">
        <v>644</v>
      </c>
      <c r="B1472">
        <v>5.4118204593658454</v>
      </c>
      <c r="C1472">
        <v>0.1589149583395463</v>
      </c>
      <c r="D1472">
        <v>7.8205156326293948E-2</v>
      </c>
      <c r="E1472">
        <v>1.0892165292355061E-2</v>
      </c>
      <c r="F1472">
        <v>15</v>
      </c>
      <c r="G1472">
        <v>0.25</v>
      </c>
      <c r="H1472">
        <v>25</v>
      </c>
      <c r="I1472">
        <v>150</v>
      </c>
      <c r="J1472">
        <v>110</v>
      </c>
      <c r="K1472">
        <v>25</v>
      </c>
      <c r="L1472" t="s">
        <v>663</v>
      </c>
      <c r="M1472">
        <v>-1.1572119248639929</v>
      </c>
      <c r="N1472">
        <v>-8.3666611131186258E-2</v>
      </c>
      <c r="O1472">
        <v>-0.62636807803495542</v>
      </c>
      <c r="P1472">
        <v>-1.499128345005774</v>
      </c>
      <c r="Q1472">
        <v>-1.379974749966314</v>
      </c>
      <c r="R1472">
        <v>-0.94926994180044455</v>
      </c>
      <c r="S1472">
        <v>0.52623673443841879</v>
      </c>
      <c r="T1472">
        <v>1471</v>
      </c>
      <c r="U1472">
        <f>MATCH(A1472,[1]Sheet1!$A:$A,0)</f>
        <v>315</v>
      </c>
      <c r="V1472">
        <f>INDEX([1]Sheet1!$T:$T,U1472)</f>
        <v>314</v>
      </c>
    </row>
    <row r="1473" spans="1:22" x14ac:dyDescent="0.35">
      <c r="A1473" s="1">
        <v>1376</v>
      </c>
      <c r="B1473">
        <v>1.392236280441284</v>
      </c>
      <c r="C1473">
        <v>0.10118298312731711</v>
      </c>
      <c r="D1473">
        <v>6.1344385147094727E-2</v>
      </c>
      <c r="E1473">
        <v>8.8796894630032239E-3</v>
      </c>
      <c r="F1473">
        <v>30</v>
      </c>
      <c r="G1473">
        <v>0.15</v>
      </c>
      <c r="H1473">
        <v>25</v>
      </c>
      <c r="I1473">
        <v>50</v>
      </c>
      <c r="J1473">
        <v>110</v>
      </c>
      <c r="K1473">
        <v>25</v>
      </c>
      <c r="L1473" t="s">
        <v>1395</v>
      </c>
      <c r="M1473">
        <v>-1.697808241947242</v>
      </c>
      <c r="N1473">
        <v>0.11948621307520529</v>
      </c>
      <c r="O1473">
        <v>-1.1525405950507031</v>
      </c>
      <c r="P1473">
        <v>-1.0465339702670171</v>
      </c>
      <c r="Q1473">
        <v>-0.98423513493586956</v>
      </c>
      <c r="R1473">
        <v>-0.95232634582512543</v>
      </c>
      <c r="S1473">
        <v>0.59236887355443668</v>
      </c>
      <c r="T1473">
        <v>1472</v>
      </c>
      <c r="U1473">
        <f>MATCH(A1473,[1]Sheet1!$A:$A,0)</f>
        <v>1457</v>
      </c>
      <c r="V1473">
        <f>INDEX([1]Sheet1!$T:$T,U1473)</f>
        <v>1456</v>
      </c>
    </row>
    <row r="1474" spans="1:22" x14ac:dyDescent="0.35">
      <c r="A1474" s="1">
        <v>1053</v>
      </c>
      <c r="B1474">
        <v>1.3819060325622561</v>
      </c>
      <c r="C1474">
        <v>0.1176001267757345</v>
      </c>
      <c r="D1474">
        <v>7.2830104827880854E-2</v>
      </c>
      <c r="E1474">
        <v>1.7388685369199419E-2</v>
      </c>
      <c r="F1474">
        <v>25</v>
      </c>
      <c r="G1474">
        <v>0.15</v>
      </c>
      <c r="H1474">
        <v>25</v>
      </c>
      <c r="I1474">
        <v>50</v>
      </c>
      <c r="J1474">
        <v>110</v>
      </c>
      <c r="K1474">
        <v>30</v>
      </c>
      <c r="L1474" t="s">
        <v>1072</v>
      </c>
      <c r="M1474">
        <v>-1.8034770336724519</v>
      </c>
      <c r="N1474">
        <v>0.16008858957298699</v>
      </c>
      <c r="O1474">
        <v>-1.0865216336310879</v>
      </c>
      <c r="P1474">
        <v>-0.83714640127168294</v>
      </c>
      <c r="Q1474">
        <v>-1.206816353172963</v>
      </c>
      <c r="R1474">
        <v>-0.95477456643503977</v>
      </c>
      <c r="S1474">
        <v>0.64155038332706971</v>
      </c>
      <c r="T1474">
        <v>1473</v>
      </c>
      <c r="U1474">
        <f>MATCH(A1474,[1]Sheet1!$A:$A,0)</f>
        <v>1433</v>
      </c>
      <c r="V1474">
        <f>INDEX([1]Sheet1!$T:$T,U1474)</f>
        <v>1432</v>
      </c>
    </row>
    <row r="1475" spans="1:22" x14ac:dyDescent="0.35">
      <c r="A1475" s="1">
        <v>270</v>
      </c>
      <c r="B1475">
        <v>4.8842977523803706</v>
      </c>
      <c r="C1475">
        <v>8.7746809144948409E-2</v>
      </c>
      <c r="D1475">
        <v>6.795105934143067E-2</v>
      </c>
      <c r="E1475">
        <v>5.0324666817884514E-3</v>
      </c>
      <c r="F1475">
        <v>10</v>
      </c>
      <c r="G1475">
        <v>0.25</v>
      </c>
      <c r="H1475">
        <v>20</v>
      </c>
      <c r="I1475">
        <v>100</v>
      </c>
      <c r="J1475">
        <v>100</v>
      </c>
      <c r="K1475">
        <v>35</v>
      </c>
      <c r="L1475" t="s">
        <v>289</v>
      </c>
      <c r="M1475">
        <v>-0.54790809778709337</v>
      </c>
      <c r="N1475">
        <v>-2.2941965510519009</v>
      </c>
      <c r="O1475">
        <v>-1.0524674995320591</v>
      </c>
      <c r="P1475">
        <v>-0.51833774500437835</v>
      </c>
      <c r="Q1475">
        <v>-0.37482266057034141</v>
      </c>
      <c r="R1475">
        <v>-0.95754651078915476</v>
      </c>
      <c r="S1475">
        <v>0.70652931704228727</v>
      </c>
      <c r="T1475">
        <v>1474</v>
      </c>
      <c r="U1475">
        <f>MATCH(A1475,[1]Sheet1!$A:$A,0)</f>
        <v>153</v>
      </c>
      <c r="V1475">
        <f>INDEX([1]Sheet1!$T:$T,U1475)</f>
        <v>152</v>
      </c>
    </row>
    <row r="1476" spans="1:22" x14ac:dyDescent="0.35">
      <c r="A1476" s="1">
        <v>1549</v>
      </c>
      <c r="B1476">
        <v>1.3181371688842769</v>
      </c>
      <c r="C1476">
        <v>0.1541967546100739</v>
      </c>
      <c r="D1476">
        <v>8.1375217437744146E-2</v>
      </c>
      <c r="E1476">
        <v>2.3727126805199911E-2</v>
      </c>
      <c r="F1476">
        <v>30</v>
      </c>
      <c r="G1476">
        <v>0.25</v>
      </c>
      <c r="H1476">
        <v>20</v>
      </c>
      <c r="I1476">
        <v>50</v>
      </c>
      <c r="J1476">
        <v>90</v>
      </c>
      <c r="K1476">
        <v>30</v>
      </c>
      <c r="L1476" t="s">
        <v>1568</v>
      </c>
      <c r="M1476">
        <v>-1.4741403939107349</v>
      </c>
      <c r="N1476">
        <v>-0.24575187328097911</v>
      </c>
      <c r="O1476">
        <v>-1.1213363239715051</v>
      </c>
      <c r="P1476">
        <v>-0.90156355522085074</v>
      </c>
      <c r="Q1476">
        <v>-1.046890408970615</v>
      </c>
      <c r="R1476">
        <v>-0.95793651107093702</v>
      </c>
      <c r="S1476">
        <v>0.40285570913707058</v>
      </c>
      <c r="T1476">
        <v>1475</v>
      </c>
      <c r="U1476">
        <f>MATCH(A1476,[1]Sheet1!$A:$A,0)</f>
        <v>1542</v>
      </c>
      <c r="V1476">
        <f>INDEX([1]Sheet1!$T:$T,U1476)</f>
        <v>1541</v>
      </c>
    </row>
    <row r="1477" spans="1:22" x14ac:dyDescent="0.35">
      <c r="A1477" s="1">
        <v>103</v>
      </c>
      <c r="B1477">
        <v>7.048959493637085</v>
      </c>
      <c r="C1477">
        <v>0.44426338837142437</v>
      </c>
      <c r="D1477">
        <v>8.2569742202758784E-2</v>
      </c>
      <c r="E1477">
        <v>2.6871869131018689E-2</v>
      </c>
      <c r="F1477">
        <v>10</v>
      </c>
      <c r="G1477">
        <v>0.15</v>
      </c>
      <c r="H1477">
        <v>25</v>
      </c>
      <c r="I1477">
        <v>150</v>
      </c>
      <c r="J1477">
        <v>100</v>
      </c>
      <c r="K1477">
        <v>40</v>
      </c>
      <c r="L1477" t="s">
        <v>122</v>
      </c>
      <c r="M1477">
        <v>-1.4028469447690091</v>
      </c>
      <c r="N1477">
        <v>-0.137524161439635</v>
      </c>
      <c r="O1477">
        <v>-1.744904938211562</v>
      </c>
      <c r="P1477">
        <v>-0.49321532145396962</v>
      </c>
      <c r="Q1477">
        <v>-1.018258999736938</v>
      </c>
      <c r="R1477">
        <v>-0.95935007312222287</v>
      </c>
      <c r="S1477">
        <v>0.58479665161261918</v>
      </c>
      <c r="T1477">
        <v>1476</v>
      </c>
      <c r="U1477">
        <f>MATCH(A1477,[1]Sheet1!$A:$A,0)</f>
        <v>347</v>
      </c>
      <c r="V1477">
        <f>INDEX([1]Sheet1!$T:$T,U1477)</f>
        <v>346</v>
      </c>
    </row>
    <row r="1478" spans="1:22" x14ac:dyDescent="0.35">
      <c r="A1478" s="1">
        <v>161</v>
      </c>
      <c r="B1478">
        <v>5.0029250621795658</v>
      </c>
      <c r="C1478">
        <v>0.14315307540163441</v>
      </c>
      <c r="D1478">
        <v>0.1096799373626709</v>
      </c>
      <c r="E1478">
        <v>6.8560580576760538E-2</v>
      </c>
      <c r="F1478">
        <v>10</v>
      </c>
      <c r="G1478">
        <v>0.2</v>
      </c>
      <c r="H1478">
        <v>20</v>
      </c>
      <c r="I1478">
        <v>100</v>
      </c>
      <c r="J1478">
        <v>100</v>
      </c>
      <c r="K1478">
        <v>30</v>
      </c>
      <c r="L1478" t="s">
        <v>180</v>
      </c>
      <c r="M1478">
        <v>-0.66853266983784798</v>
      </c>
      <c r="N1478">
        <v>-0.1058086724327344</v>
      </c>
      <c r="O1478">
        <v>-1.4258104248256309</v>
      </c>
      <c r="P1478">
        <v>-0.80757066678367972</v>
      </c>
      <c r="Q1478">
        <v>-1.845649819062144</v>
      </c>
      <c r="R1478">
        <v>-0.97067445058840751</v>
      </c>
      <c r="S1478">
        <v>0.60640184113704254</v>
      </c>
      <c r="T1478">
        <v>1477</v>
      </c>
      <c r="U1478">
        <f>MATCH(A1478,[1]Sheet1!$A:$A,0)</f>
        <v>228</v>
      </c>
      <c r="V1478">
        <f>INDEX([1]Sheet1!$T:$T,U1478)</f>
        <v>227</v>
      </c>
    </row>
    <row r="1479" spans="1:22" x14ac:dyDescent="0.35">
      <c r="A1479" s="1">
        <v>1409</v>
      </c>
      <c r="B1479">
        <v>1.3643385410308839</v>
      </c>
      <c r="C1479">
        <v>0.11054414467187799</v>
      </c>
      <c r="D1479">
        <v>7.4311304092407229E-2</v>
      </c>
      <c r="E1479">
        <v>2.115765294689672E-2</v>
      </c>
      <c r="F1479">
        <v>30</v>
      </c>
      <c r="G1479">
        <v>0.2</v>
      </c>
      <c r="H1479">
        <v>15</v>
      </c>
      <c r="I1479">
        <v>50</v>
      </c>
      <c r="J1479">
        <v>100</v>
      </c>
      <c r="K1479">
        <v>30</v>
      </c>
      <c r="L1479" t="s">
        <v>1428</v>
      </c>
      <c r="M1479">
        <v>-2.1380821112597999</v>
      </c>
      <c r="N1479">
        <v>-0.19068884185582999</v>
      </c>
      <c r="O1479">
        <v>-0.82249873015799435</v>
      </c>
      <c r="P1479">
        <v>-1.172897411680651</v>
      </c>
      <c r="Q1479">
        <v>-0.53826176962294803</v>
      </c>
      <c r="R1479">
        <v>-0.97248577291544458</v>
      </c>
      <c r="S1479">
        <v>0.66648821270282688</v>
      </c>
      <c r="T1479">
        <v>1478</v>
      </c>
      <c r="U1479">
        <f>MATCH(A1479,[1]Sheet1!$A:$A,0)</f>
        <v>1514</v>
      </c>
      <c r="V1479">
        <f>INDEX([1]Sheet1!$T:$T,U1479)</f>
        <v>1513</v>
      </c>
    </row>
    <row r="1480" spans="1:22" x14ac:dyDescent="0.35">
      <c r="A1480" s="1">
        <v>308</v>
      </c>
      <c r="B1480">
        <v>4.9838771820068359</v>
      </c>
      <c r="C1480">
        <v>0.1136269186772373</v>
      </c>
      <c r="D1480">
        <v>8.1138801574707028E-2</v>
      </c>
      <c r="E1480">
        <v>1.841121662645576E-2</v>
      </c>
      <c r="F1480">
        <v>10</v>
      </c>
      <c r="G1480">
        <v>0.25</v>
      </c>
      <c r="H1480">
        <v>25</v>
      </c>
      <c r="I1480">
        <v>100</v>
      </c>
      <c r="J1480">
        <v>110</v>
      </c>
      <c r="K1480">
        <v>25</v>
      </c>
      <c r="L1480" t="s">
        <v>327</v>
      </c>
      <c r="M1480">
        <v>-1.208246176804443</v>
      </c>
      <c r="N1480">
        <v>-0.48634183408482812</v>
      </c>
      <c r="O1480">
        <v>-0.47978024411568199</v>
      </c>
      <c r="P1480">
        <v>-1.4406037877595661</v>
      </c>
      <c r="Q1480">
        <v>-1.262032720013502</v>
      </c>
      <c r="R1480">
        <v>-0.97540095255560444</v>
      </c>
      <c r="S1480">
        <v>0.40929379532244042</v>
      </c>
      <c r="T1480">
        <v>1479</v>
      </c>
      <c r="U1480">
        <f>MATCH(A1480,[1]Sheet1!$A:$A,0)</f>
        <v>318</v>
      </c>
      <c r="V1480">
        <f>INDEX([1]Sheet1!$T:$T,U1480)</f>
        <v>317</v>
      </c>
    </row>
    <row r="1481" spans="1:22" x14ac:dyDescent="0.35">
      <c r="A1481" s="1">
        <v>608</v>
      </c>
      <c r="B1481">
        <v>5.1069643497467041</v>
      </c>
      <c r="C1481">
        <v>9.1524674188584398E-2</v>
      </c>
      <c r="D1481">
        <v>8.0404520034790039E-2</v>
      </c>
      <c r="E1481">
        <v>2.7317119461570932E-2</v>
      </c>
      <c r="F1481">
        <v>15</v>
      </c>
      <c r="G1481">
        <v>0.25</v>
      </c>
      <c r="H1481">
        <v>20</v>
      </c>
      <c r="I1481">
        <v>150</v>
      </c>
      <c r="J1481">
        <v>110</v>
      </c>
      <c r="K1481">
        <v>25</v>
      </c>
      <c r="L1481" t="s">
        <v>627</v>
      </c>
      <c r="M1481">
        <v>-1.425293500816408</v>
      </c>
      <c r="N1481">
        <v>-8.6515157226894374E-2</v>
      </c>
      <c r="O1481">
        <v>-1.999596896613183</v>
      </c>
      <c r="P1481">
        <v>-0.99558961958868086</v>
      </c>
      <c r="Q1481">
        <v>-0.3868977056354756</v>
      </c>
      <c r="R1481">
        <v>-0.97877857597612805</v>
      </c>
      <c r="S1481">
        <v>0.69111290049513596</v>
      </c>
      <c r="T1481">
        <v>1480</v>
      </c>
      <c r="U1481">
        <f>MATCH(A1481,[1]Sheet1!$A:$A,0)</f>
        <v>431</v>
      </c>
      <c r="V1481">
        <f>INDEX([1]Sheet1!$T:$T,U1481)</f>
        <v>430</v>
      </c>
    </row>
    <row r="1482" spans="1:22" x14ac:dyDescent="0.35">
      <c r="A1482" s="1">
        <v>1593</v>
      </c>
      <c r="B1482">
        <v>1.3643115043640139</v>
      </c>
      <c r="C1482">
        <v>0.11137630320303391</v>
      </c>
      <c r="D1482">
        <v>8.6672782897949219E-2</v>
      </c>
      <c r="E1482">
        <v>1.613922010830016E-2</v>
      </c>
      <c r="F1482">
        <v>30</v>
      </c>
      <c r="G1482">
        <v>0.25</v>
      </c>
      <c r="H1482">
        <v>25</v>
      </c>
      <c r="I1482">
        <v>50</v>
      </c>
      <c r="J1482">
        <v>110</v>
      </c>
      <c r="K1482">
        <v>30</v>
      </c>
      <c r="L1482" t="s">
        <v>1612</v>
      </c>
      <c r="M1482">
        <v>-2.0414042369067098</v>
      </c>
      <c r="N1482">
        <v>0.34100600318548091</v>
      </c>
      <c r="O1482">
        <v>-0.99758582057959544</v>
      </c>
      <c r="P1482">
        <v>-1.0600294205402381</v>
      </c>
      <c r="Q1482">
        <v>-1.143316482899279</v>
      </c>
      <c r="R1482">
        <v>-0.98026599154806837</v>
      </c>
      <c r="S1482">
        <v>0.7622364073753144</v>
      </c>
      <c r="T1482">
        <v>1481</v>
      </c>
      <c r="U1482">
        <f>MATCH(A1482,[1]Sheet1!$A:$A,0)</f>
        <v>1439</v>
      </c>
      <c r="V1482">
        <f>INDEX([1]Sheet1!$T:$T,U1482)</f>
        <v>1438</v>
      </c>
    </row>
    <row r="1483" spans="1:22" x14ac:dyDescent="0.35">
      <c r="A1483" s="1">
        <v>1548</v>
      </c>
      <c r="B1483">
        <v>1.326181888580322</v>
      </c>
      <c r="C1483">
        <v>9.6176534269528088E-2</v>
      </c>
      <c r="D1483">
        <v>5.8237743377685537E-2</v>
      </c>
      <c r="E1483">
        <v>1.145473209431842E-2</v>
      </c>
      <c r="F1483">
        <v>30</v>
      </c>
      <c r="G1483">
        <v>0.25</v>
      </c>
      <c r="H1483">
        <v>20</v>
      </c>
      <c r="I1483">
        <v>50</v>
      </c>
      <c r="J1483">
        <v>90</v>
      </c>
      <c r="K1483">
        <v>25</v>
      </c>
      <c r="L1483" t="s">
        <v>1567</v>
      </c>
      <c r="M1483">
        <v>-2.2658190859919358</v>
      </c>
      <c r="N1483">
        <v>0.23007717867190719</v>
      </c>
      <c r="O1483">
        <v>-1.2211165434820821</v>
      </c>
      <c r="P1483">
        <v>-0.88070305204946475</v>
      </c>
      <c r="Q1483">
        <v>-0.77468771068783759</v>
      </c>
      <c r="R1483">
        <v>-0.9824498427078826</v>
      </c>
      <c r="S1483">
        <v>0.80345973130616477</v>
      </c>
      <c r="T1483">
        <v>1482</v>
      </c>
      <c r="U1483">
        <f>MATCH(A1483,[1]Sheet1!$A:$A,0)</f>
        <v>1589</v>
      </c>
      <c r="V1483">
        <f>INDEX([1]Sheet1!$T:$T,U1483)</f>
        <v>1588</v>
      </c>
    </row>
    <row r="1484" spans="1:22" x14ac:dyDescent="0.35">
      <c r="A1484" s="1">
        <v>600</v>
      </c>
      <c r="B1484">
        <v>4.9185829639434813</v>
      </c>
      <c r="C1484">
        <v>7.0105847021508488E-2</v>
      </c>
      <c r="D1484">
        <v>7.1512079238891607E-2</v>
      </c>
      <c r="E1484">
        <v>2.266465458727308E-2</v>
      </c>
      <c r="F1484">
        <v>15</v>
      </c>
      <c r="G1484">
        <v>0.25</v>
      </c>
      <c r="H1484">
        <v>20</v>
      </c>
      <c r="I1484">
        <v>150</v>
      </c>
      <c r="J1484">
        <v>90</v>
      </c>
      <c r="K1484">
        <v>25</v>
      </c>
      <c r="L1484" t="s">
        <v>619</v>
      </c>
      <c r="M1484">
        <v>-0.67481027736425381</v>
      </c>
      <c r="N1484">
        <v>-0.1170729841733202</v>
      </c>
      <c r="O1484">
        <v>-1.7287718625345969</v>
      </c>
      <c r="P1484">
        <v>-1.108932539713686</v>
      </c>
      <c r="Q1484">
        <v>-1.289667895534691</v>
      </c>
      <c r="R1484">
        <v>-0.98385111186410956</v>
      </c>
      <c r="S1484">
        <v>0.54970660421328543</v>
      </c>
      <c r="T1484">
        <v>1483</v>
      </c>
      <c r="U1484">
        <f>MATCH(A1484,[1]Sheet1!$A:$A,0)</f>
        <v>533</v>
      </c>
      <c r="V1484">
        <f>INDEX([1]Sheet1!$T:$T,U1484)</f>
        <v>532</v>
      </c>
    </row>
    <row r="1485" spans="1:22" x14ac:dyDescent="0.35">
      <c r="A1485" s="1">
        <v>1045</v>
      </c>
      <c r="B1485">
        <v>1.460216283798218</v>
      </c>
      <c r="C1485">
        <v>0.12337867925487569</v>
      </c>
      <c r="D1485">
        <v>8.8134622573852545E-2</v>
      </c>
      <c r="E1485">
        <v>5.3595707207217173E-2</v>
      </c>
      <c r="F1485">
        <v>25</v>
      </c>
      <c r="G1485">
        <v>0.15</v>
      </c>
      <c r="H1485">
        <v>25</v>
      </c>
      <c r="I1485">
        <v>50</v>
      </c>
      <c r="J1485">
        <v>90</v>
      </c>
      <c r="K1485">
        <v>30</v>
      </c>
      <c r="L1485" t="s">
        <v>1064</v>
      </c>
      <c r="M1485">
        <v>-1.6444604381231041</v>
      </c>
      <c r="N1485">
        <v>0.1053881357265906</v>
      </c>
      <c r="O1485">
        <v>-1.1221217647348221</v>
      </c>
      <c r="P1485">
        <v>-0.72230213917361319</v>
      </c>
      <c r="Q1485">
        <v>-1.5414225947244919</v>
      </c>
      <c r="R1485">
        <v>-0.98498376020588796</v>
      </c>
      <c r="S1485">
        <v>0.63580704667860666</v>
      </c>
      <c r="T1485">
        <v>1484</v>
      </c>
      <c r="U1485">
        <f>MATCH(A1485,[1]Sheet1!$A:$A,0)</f>
        <v>1398</v>
      </c>
      <c r="V1485">
        <f>INDEX([1]Sheet1!$T:$T,U1485)</f>
        <v>1397</v>
      </c>
    </row>
    <row r="1486" spans="1:22" x14ac:dyDescent="0.35">
      <c r="A1486" s="1">
        <v>232</v>
      </c>
      <c r="B1486">
        <v>4.845171022415161</v>
      </c>
      <c r="C1486">
        <v>1.263075527957775E-2</v>
      </c>
      <c r="D1486">
        <v>8.0081510543823245E-2</v>
      </c>
      <c r="E1486">
        <v>8.5799713392083529E-3</v>
      </c>
      <c r="F1486">
        <v>10</v>
      </c>
      <c r="G1486">
        <v>0.25</v>
      </c>
      <c r="H1486">
        <v>15</v>
      </c>
      <c r="I1486">
        <v>100</v>
      </c>
      <c r="J1486">
        <v>100</v>
      </c>
      <c r="K1486">
        <v>25</v>
      </c>
      <c r="L1486" t="s">
        <v>251</v>
      </c>
      <c r="M1486">
        <v>-1.4377985096179939</v>
      </c>
      <c r="N1486">
        <v>-0.62135125820897297</v>
      </c>
      <c r="O1486">
        <v>-0.49532221693830369</v>
      </c>
      <c r="P1486">
        <v>-0.45932484565469139</v>
      </c>
      <c r="Q1486">
        <v>-1.9142768469726541</v>
      </c>
      <c r="R1486">
        <v>-0.98561473547852319</v>
      </c>
      <c r="S1486">
        <v>0.5859930316410854</v>
      </c>
      <c r="T1486">
        <v>1485</v>
      </c>
      <c r="U1486">
        <f>MATCH(A1486,[1]Sheet1!$A:$A,0)</f>
        <v>451</v>
      </c>
      <c r="V1486">
        <f>INDEX([1]Sheet1!$T:$T,U1486)</f>
        <v>450</v>
      </c>
    </row>
    <row r="1487" spans="1:22" x14ac:dyDescent="0.35">
      <c r="A1487" s="1">
        <v>727</v>
      </c>
      <c r="B1487">
        <v>1.6446944713592531</v>
      </c>
      <c r="C1487">
        <v>3.2066939834300479E-2</v>
      </c>
      <c r="D1487">
        <v>7.30708122253418E-2</v>
      </c>
      <c r="E1487">
        <v>1.8576121362315009E-2</v>
      </c>
      <c r="F1487">
        <v>20</v>
      </c>
      <c r="G1487">
        <v>0.15</v>
      </c>
      <c r="H1487">
        <v>25</v>
      </c>
      <c r="I1487">
        <v>50</v>
      </c>
      <c r="J1487">
        <v>100</v>
      </c>
      <c r="K1487">
        <v>40</v>
      </c>
      <c r="L1487" t="s">
        <v>746</v>
      </c>
      <c r="M1487">
        <v>-1.580406965186782</v>
      </c>
      <c r="N1487">
        <v>-0.28096972919307162</v>
      </c>
      <c r="O1487">
        <v>-0.98561752880077391</v>
      </c>
      <c r="P1487">
        <v>-1.1041287003728431</v>
      </c>
      <c r="Q1487">
        <v>-0.97869489912718</v>
      </c>
      <c r="R1487">
        <v>-0.9859635645361301</v>
      </c>
      <c r="S1487">
        <v>0.41578725738379552</v>
      </c>
      <c r="T1487">
        <v>1486</v>
      </c>
      <c r="U1487">
        <f>MATCH(A1487,[1]Sheet1!$A:$A,0)</f>
        <v>1366</v>
      </c>
      <c r="V1487">
        <f>INDEX([1]Sheet1!$T:$T,U1487)</f>
        <v>1365</v>
      </c>
    </row>
    <row r="1488" spans="1:22" x14ac:dyDescent="0.35">
      <c r="A1488" s="1">
        <v>269</v>
      </c>
      <c r="B1488">
        <v>4.885335159301758</v>
      </c>
      <c r="C1488">
        <v>0.1135926446289898</v>
      </c>
      <c r="D1488">
        <v>7.2307109832763672E-2</v>
      </c>
      <c r="E1488">
        <v>9.6713772396872962E-3</v>
      </c>
      <c r="F1488">
        <v>10</v>
      </c>
      <c r="G1488">
        <v>0.25</v>
      </c>
      <c r="H1488">
        <v>20</v>
      </c>
      <c r="I1488">
        <v>100</v>
      </c>
      <c r="J1488">
        <v>100</v>
      </c>
      <c r="K1488">
        <v>30</v>
      </c>
      <c r="L1488" t="s">
        <v>288</v>
      </c>
      <c r="M1488">
        <v>-1.734050799887136</v>
      </c>
      <c r="N1488">
        <v>0.17615498940408811</v>
      </c>
      <c r="O1488">
        <v>-0.5874306034172545</v>
      </c>
      <c r="P1488">
        <v>-0.54955231058769516</v>
      </c>
      <c r="Q1488">
        <v>-2.2403456711354428</v>
      </c>
      <c r="R1488">
        <v>-0.9870448791246883</v>
      </c>
      <c r="S1488">
        <v>0.87554622629859735</v>
      </c>
      <c r="T1488">
        <v>1487</v>
      </c>
      <c r="U1488">
        <f>MATCH(A1488,[1]Sheet1!$A:$A,0)</f>
        <v>358</v>
      </c>
      <c r="V1488">
        <f>INDEX([1]Sheet1!$T:$T,U1488)</f>
        <v>357</v>
      </c>
    </row>
    <row r="1489" spans="1:22" x14ac:dyDescent="0.35">
      <c r="A1489" s="1">
        <v>256</v>
      </c>
      <c r="B1489">
        <v>2.3619750022888182</v>
      </c>
      <c r="C1489">
        <v>0.28838790663095881</v>
      </c>
      <c r="D1489">
        <v>8.2300615310668943E-2</v>
      </c>
      <c r="E1489">
        <v>1.408950142621701E-2</v>
      </c>
      <c r="F1489">
        <v>10</v>
      </c>
      <c r="G1489">
        <v>0.25</v>
      </c>
      <c r="H1489">
        <v>20</v>
      </c>
      <c r="I1489">
        <v>50</v>
      </c>
      <c r="J1489">
        <v>100</v>
      </c>
      <c r="K1489">
        <v>25</v>
      </c>
      <c r="L1489" t="s">
        <v>275</v>
      </c>
      <c r="M1489">
        <v>-0.78863256326171827</v>
      </c>
      <c r="N1489">
        <v>-0.1488180497985972</v>
      </c>
      <c r="O1489">
        <v>-0.47051598250273852</v>
      </c>
      <c r="P1489">
        <v>-1.3070716912998059</v>
      </c>
      <c r="Q1489">
        <v>-2.2294677885189071</v>
      </c>
      <c r="R1489">
        <v>-0.98890121507635342</v>
      </c>
      <c r="S1489">
        <v>0.72867117164279305</v>
      </c>
      <c r="T1489">
        <v>1488</v>
      </c>
      <c r="U1489">
        <f>MATCH(A1489,[1]Sheet1!$A:$A,0)</f>
        <v>906</v>
      </c>
      <c r="V1489">
        <f>INDEX([1]Sheet1!$T:$T,U1489)</f>
        <v>905</v>
      </c>
    </row>
    <row r="1490" spans="1:22" x14ac:dyDescent="0.35">
      <c r="A1490" s="1">
        <v>1553</v>
      </c>
      <c r="B1490">
        <v>1.361901903152466</v>
      </c>
      <c r="C1490">
        <v>2.4373610971595551E-2</v>
      </c>
      <c r="D1490">
        <v>6.8660497665405273E-2</v>
      </c>
      <c r="E1490">
        <v>1.7647143097099229E-2</v>
      </c>
      <c r="F1490">
        <v>30</v>
      </c>
      <c r="G1490">
        <v>0.25</v>
      </c>
      <c r="H1490">
        <v>20</v>
      </c>
      <c r="I1490">
        <v>50</v>
      </c>
      <c r="J1490">
        <v>100</v>
      </c>
      <c r="K1490">
        <v>30</v>
      </c>
      <c r="L1490" t="s">
        <v>1572</v>
      </c>
      <c r="M1490">
        <v>-1.6355137065984571</v>
      </c>
      <c r="N1490">
        <v>0.27955694708719558</v>
      </c>
      <c r="O1490">
        <v>-0.87127801913490011</v>
      </c>
      <c r="P1490">
        <v>-1.87936875653927</v>
      </c>
      <c r="Q1490">
        <v>-0.86505032886493127</v>
      </c>
      <c r="R1490">
        <v>-0.99433077281007232</v>
      </c>
      <c r="S1490">
        <v>0.75485801625255045</v>
      </c>
      <c r="T1490">
        <v>1489</v>
      </c>
      <c r="U1490">
        <f>MATCH(A1490,[1]Sheet1!$A:$A,0)</f>
        <v>1485</v>
      </c>
      <c r="V1490">
        <f>INDEX([1]Sheet1!$T:$T,U1490)</f>
        <v>1484</v>
      </c>
    </row>
    <row r="1491" spans="1:22" x14ac:dyDescent="0.35">
      <c r="A1491" s="1">
        <v>190</v>
      </c>
      <c r="B1491">
        <v>2.6837097167968751</v>
      </c>
      <c r="C1491">
        <v>7.2279811082243337E-2</v>
      </c>
      <c r="D1491">
        <v>9.2556095123291021E-2</v>
      </c>
      <c r="E1491">
        <v>4.3382953567174441E-2</v>
      </c>
      <c r="F1491">
        <v>10</v>
      </c>
      <c r="G1491">
        <v>0.2</v>
      </c>
      <c r="H1491">
        <v>25</v>
      </c>
      <c r="I1491">
        <v>50</v>
      </c>
      <c r="J1491">
        <v>110</v>
      </c>
      <c r="K1491">
        <v>35</v>
      </c>
      <c r="L1491" t="s">
        <v>209</v>
      </c>
      <c r="M1491">
        <v>-0.4150189100043441</v>
      </c>
      <c r="N1491">
        <v>-1.0822367280168679E-2</v>
      </c>
      <c r="O1491">
        <v>-1.8601594152880869</v>
      </c>
      <c r="P1491">
        <v>-1.7843392772215141</v>
      </c>
      <c r="Q1491">
        <v>-0.92147638428992473</v>
      </c>
      <c r="R1491">
        <v>-0.99836327081680776</v>
      </c>
      <c r="S1491">
        <v>0.73237833802467334</v>
      </c>
      <c r="T1491">
        <v>1490</v>
      </c>
      <c r="U1491">
        <f>MATCH(A1491,[1]Sheet1!$A:$A,0)</f>
        <v>1013</v>
      </c>
      <c r="V1491">
        <f>INDEX([1]Sheet1!$T:$T,U1491)</f>
        <v>1012</v>
      </c>
    </row>
    <row r="1492" spans="1:22" x14ac:dyDescent="0.35">
      <c r="A1492" s="1">
        <v>525</v>
      </c>
      <c r="B1492">
        <v>3.7786446094512942</v>
      </c>
      <c r="C1492">
        <v>7.7797584260206748E-2</v>
      </c>
      <c r="D1492">
        <v>0.18893303871154779</v>
      </c>
      <c r="E1492">
        <v>0.1225008153347913</v>
      </c>
      <c r="F1492">
        <v>15</v>
      </c>
      <c r="G1492">
        <v>0.2</v>
      </c>
      <c r="H1492">
        <v>25</v>
      </c>
      <c r="I1492">
        <v>100</v>
      </c>
      <c r="J1492">
        <v>110</v>
      </c>
      <c r="K1492">
        <v>30</v>
      </c>
      <c r="L1492" t="s">
        <v>544</v>
      </c>
      <c r="M1492">
        <v>-0.70098993937004217</v>
      </c>
      <c r="N1492">
        <v>0.29724243863097111</v>
      </c>
      <c r="O1492">
        <v>-1.028928021389427</v>
      </c>
      <c r="P1492">
        <v>-1.656076028982411</v>
      </c>
      <c r="Q1492">
        <v>-1.9033032531991829</v>
      </c>
      <c r="R1492">
        <v>-0.99841096086201842</v>
      </c>
      <c r="S1492">
        <v>0.77710510089476492</v>
      </c>
      <c r="T1492">
        <v>1491</v>
      </c>
      <c r="U1492">
        <f>MATCH(A1492,[1]Sheet1!$A:$A,0)</f>
        <v>328</v>
      </c>
      <c r="V1492">
        <f>INDEX([1]Sheet1!$T:$T,U1492)</f>
        <v>327</v>
      </c>
    </row>
    <row r="1493" spans="1:22" x14ac:dyDescent="0.35">
      <c r="A1493" s="1">
        <v>292</v>
      </c>
      <c r="B1493">
        <v>2.625580263137818</v>
      </c>
      <c r="C1493">
        <v>3.0909495656740709E-2</v>
      </c>
      <c r="D1493">
        <v>0.11597681045532229</v>
      </c>
      <c r="E1493">
        <v>6.2951039923169194E-2</v>
      </c>
      <c r="F1493">
        <v>10</v>
      </c>
      <c r="G1493">
        <v>0.25</v>
      </c>
      <c r="H1493">
        <v>25</v>
      </c>
      <c r="I1493">
        <v>50</v>
      </c>
      <c r="J1493">
        <v>100</v>
      </c>
      <c r="K1493">
        <v>25</v>
      </c>
      <c r="L1493" t="s">
        <v>311</v>
      </c>
      <c r="M1493">
        <v>-0.29190304685782542</v>
      </c>
      <c r="N1493">
        <v>-0.18713206174521321</v>
      </c>
      <c r="O1493">
        <v>-2.9833347017010809</v>
      </c>
      <c r="P1493">
        <v>-0.5017446652023817</v>
      </c>
      <c r="Q1493">
        <v>-1.0298632383984581</v>
      </c>
      <c r="R1493">
        <v>-0.9987955427809917</v>
      </c>
      <c r="S1493">
        <v>1.0339163464361609</v>
      </c>
      <c r="T1493">
        <v>1492</v>
      </c>
      <c r="U1493">
        <f>MATCH(A1493,[1]Sheet1!$A:$A,0)</f>
        <v>996</v>
      </c>
      <c r="V1493">
        <f>INDEX([1]Sheet1!$T:$T,U1493)</f>
        <v>995</v>
      </c>
    </row>
    <row r="1494" spans="1:22" x14ac:dyDescent="0.35">
      <c r="A1494" s="1">
        <v>1480</v>
      </c>
      <c r="B1494">
        <v>1.393430852890015</v>
      </c>
      <c r="C1494">
        <v>0.1143161094116328</v>
      </c>
      <c r="D1494">
        <v>8.4016036987304685E-2</v>
      </c>
      <c r="E1494">
        <v>3.3444599545808161E-2</v>
      </c>
      <c r="F1494">
        <v>30</v>
      </c>
      <c r="G1494">
        <v>0.2</v>
      </c>
      <c r="H1494">
        <v>25</v>
      </c>
      <c r="I1494">
        <v>50</v>
      </c>
      <c r="J1494">
        <v>100</v>
      </c>
      <c r="K1494">
        <v>25</v>
      </c>
      <c r="L1494" t="s">
        <v>1499</v>
      </c>
      <c r="M1494">
        <v>-1.656855940558742</v>
      </c>
      <c r="N1494">
        <v>0.17938048811782689</v>
      </c>
      <c r="O1494">
        <v>-0.62366497363441875</v>
      </c>
      <c r="P1494">
        <v>-1.676604964690718</v>
      </c>
      <c r="Q1494">
        <v>-1.2413122046649729</v>
      </c>
      <c r="R1494">
        <v>-1.0038115190862049</v>
      </c>
      <c r="S1494">
        <v>0.70426974014870347</v>
      </c>
      <c r="T1494">
        <v>1493</v>
      </c>
      <c r="U1494">
        <f>MATCH(A1494,[1]Sheet1!$A:$A,0)</f>
        <v>1526</v>
      </c>
      <c r="V1494">
        <f>INDEX([1]Sheet1!$T:$T,U1494)</f>
        <v>1525</v>
      </c>
    </row>
    <row r="1495" spans="1:22" x14ac:dyDescent="0.35">
      <c r="A1495" s="1">
        <v>193</v>
      </c>
      <c r="B1495">
        <v>4.8395860671997069</v>
      </c>
      <c r="C1495">
        <v>6.7617170518139105E-2</v>
      </c>
      <c r="D1495">
        <v>7.0007038116455075E-2</v>
      </c>
      <c r="E1495">
        <v>4.4718374630641844E-3</v>
      </c>
      <c r="F1495">
        <v>10</v>
      </c>
      <c r="G1495">
        <v>0.2</v>
      </c>
      <c r="H1495">
        <v>25</v>
      </c>
      <c r="I1495">
        <v>100</v>
      </c>
      <c r="J1495">
        <v>90</v>
      </c>
      <c r="K1495">
        <v>30</v>
      </c>
      <c r="L1495" t="s">
        <v>212</v>
      </c>
      <c r="M1495">
        <v>-0.64167898459651251</v>
      </c>
      <c r="N1495">
        <v>0.42036126152983699</v>
      </c>
      <c r="O1495">
        <v>-3.042387566583558</v>
      </c>
      <c r="P1495">
        <v>-1.0937747977543211</v>
      </c>
      <c r="Q1495">
        <v>-0.66887940027493498</v>
      </c>
      <c r="R1495">
        <v>-1.0052718975358981</v>
      </c>
      <c r="S1495">
        <v>1.1345010035436309</v>
      </c>
      <c r="T1495">
        <v>1494</v>
      </c>
      <c r="U1495">
        <f>MATCH(A1495,[1]Sheet1!$A:$A,0)</f>
        <v>279</v>
      </c>
      <c r="V1495">
        <f>INDEX([1]Sheet1!$T:$T,U1495)</f>
        <v>278</v>
      </c>
    </row>
    <row r="1496" spans="1:22" x14ac:dyDescent="0.35">
      <c r="A1496" s="1">
        <v>35</v>
      </c>
      <c r="B1496">
        <v>7.413110303878784</v>
      </c>
      <c r="C1496">
        <v>5.9774172742963552E-2</v>
      </c>
      <c r="D1496">
        <v>7.6889514923095703E-2</v>
      </c>
      <c r="E1496">
        <v>6.3751409542429256E-3</v>
      </c>
      <c r="F1496">
        <v>10</v>
      </c>
      <c r="G1496">
        <v>0.15</v>
      </c>
      <c r="H1496">
        <v>15</v>
      </c>
      <c r="I1496">
        <v>150</v>
      </c>
      <c r="J1496">
        <v>110</v>
      </c>
      <c r="K1496">
        <v>40</v>
      </c>
      <c r="L1496" t="s">
        <v>54</v>
      </c>
      <c r="M1496">
        <v>-0.57790686099778266</v>
      </c>
      <c r="N1496">
        <v>0.35625864973934701</v>
      </c>
      <c r="O1496">
        <v>-0.61176712729336036</v>
      </c>
      <c r="P1496">
        <v>-2.183369618860429</v>
      </c>
      <c r="Q1496">
        <v>-2.0398609817524052</v>
      </c>
      <c r="R1496">
        <v>-1.011329187832926</v>
      </c>
      <c r="S1496">
        <v>0.96429846729773205</v>
      </c>
      <c r="T1496">
        <v>1495</v>
      </c>
      <c r="U1496">
        <f>MATCH(A1496,[1]Sheet1!$A:$A,0)</f>
        <v>398</v>
      </c>
      <c r="V1496">
        <f>INDEX([1]Sheet1!$T:$T,U1496)</f>
        <v>397</v>
      </c>
    </row>
    <row r="1497" spans="1:22" x14ac:dyDescent="0.35">
      <c r="A1497" s="1">
        <v>484</v>
      </c>
      <c r="B1497">
        <v>3.617580652236938</v>
      </c>
      <c r="C1497">
        <v>0.13651628137798291</v>
      </c>
      <c r="D1497">
        <v>7.8596305847167966E-2</v>
      </c>
      <c r="E1497">
        <v>2.121415902198083E-2</v>
      </c>
      <c r="F1497">
        <v>15</v>
      </c>
      <c r="G1497">
        <v>0.2</v>
      </c>
      <c r="H1497">
        <v>20</v>
      </c>
      <c r="I1497">
        <v>100</v>
      </c>
      <c r="J1497">
        <v>100</v>
      </c>
      <c r="K1497">
        <v>25</v>
      </c>
      <c r="L1497" t="s">
        <v>503</v>
      </c>
      <c r="M1497">
        <v>-0.76646738476275156</v>
      </c>
      <c r="N1497">
        <v>-3.1885314525555521E-2</v>
      </c>
      <c r="O1497">
        <v>-1.091558344424804</v>
      </c>
      <c r="P1497">
        <v>-0.8318687787798803</v>
      </c>
      <c r="Q1497">
        <v>-2.3431695370618928</v>
      </c>
      <c r="R1497">
        <v>-1.0129898719109769</v>
      </c>
      <c r="S1497">
        <v>0.75255501938706826</v>
      </c>
      <c r="T1497">
        <v>1496</v>
      </c>
      <c r="U1497">
        <f>MATCH(A1497,[1]Sheet1!$A:$A,0)</f>
        <v>215</v>
      </c>
      <c r="V1497">
        <f>INDEX([1]Sheet1!$T:$T,U1497)</f>
        <v>214</v>
      </c>
    </row>
    <row r="1498" spans="1:22" x14ac:dyDescent="0.35">
      <c r="A1498" s="1">
        <v>1009</v>
      </c>
      <c r="B1498">
        <v>1.4195968627929689</v>
      </c>
      <c r="C1498">
        <v>0.100321491907473</v>
      </c>
      <c r="D1498">
        <v>0.1015286922454834</v>
      </c>
      <c r="E1498">
        <v>4.0095890486591262E-2</v>
      </c>
      <c r="F1498">
        <v>25</v>
      </c>
      <c r="G1498">
        <v>0.15</v>
      </c>
      <c r="H1498">
        <v>20</v>
      </c>
      <c r="I1498">
        <v>50</v>
      </c>
      <c r="J1498">
        <v>90</v>
      </c>
      <c r="K1498">
        <v>30</v>
      </c>
      <c r="L1498" t="s">
        <v>1028</v>
      </c>
      <c r="M1498">
        <v>-2.271199746971698</v>
      </c>
      <c r="N1498">
        <v>0.1244436949098718</v>
      </c>
      <c r="O1498">
        <v>-0.62987805436396971</v>
      </c>
      <c r="P1498">
        <v>-1.0284387083716691</v>
      </c>
      <c r="Q1498">
        <v>-1.2695508349977449</v>
      </c>
      <c r="R1498">
        <v>-1.014924729959042</v>
      </c>
      <c r="S1498">
        <v>0.78608718973469516</v>
      </c>
      <c r="T1498">
        <v>1497</v>
      </c>
      <c r="U1498">
        <f>MATCH(A1498,[1]Sheet1!$A:$A,0)</f>
        <v>1606</v>
      </c>
      <c r="V1498">
        <f>INDEX([1]Sheet1!$T:$T,U1498)</f>
        <v>1605</v>
      </c>
    </row>
    <row r="1499" spans="1:22" x14ac:dyDescent="0.35">
      <c r="A1499" s="1">
        <v>1267</v>
      </c>
      <c r="B1499">
        <v>1.4797550678253171</v>
      </c>
      <c r="C1499">
        <v>4.6812168995863129E-2</v>
      </c>
      <c r="D1499">
        <v>7.7210187911987305E-2</v>
      </c>
      <c r="E1499">
        <v>1.285131579602853E-2</v>
      </c>
      <c r="F1499">
        <v>25</v>
      </c>
      <c r="G1499">
        <v>0.25</v>
      </c>
      <c r="H1499">
        <v>25</v>
      </c>
      <c r="I1499">
        <v>50</v>
      </c>
      <c r="J1499">
        <v>100</v>
      </c>
      <c r="K1499">
        <v>40</v>
      </c>
      <c r="L1499" t="s">
        <v>1286</v>
      </c>
      <c r="M1499">
        <v>-1.826574613304536</v>
      </c>
      <c r="N1499">
        <v>0.21211866809044169</v>
      </c>
      <c r="O1499">
        <v>-0.79673814279942068</v>
      </c>
      <c r="P1499">
        <v>-1.129660214746711</v>
      </c>
      <c r="Q1499">
        <v>-1.5347781255958519</v>
      </c>
      <c r="R1499">
        <v>-1.015126485671215</v>
      </c>
      <c r="S1499">
        <v>0.70645990707834039</v>
      </c>
      <c r="T1499">
        <v>1498</v>
      </c>
      <c r="U1499">
        <f>MATCH(A1499,[1]Sheet1!$A:$A,0)</f>
        <v>1459</v>
      </c>
      <c r="V1499">
        <f>INDEX([1]Sheet1!$T:$T,U1499)</f>
        <v>1458</v>
      </c>
    </row>
    <row r="1500" spans="1:22" x14ac:dyDescent="0.35">
      <c r="A1500" s="1">
        <v>1372</v>
      </c>
      <c r="B1500">
        <v>1.3094795227050779</v>
      </c>
      <c r="C1500">
        <v>9.2382099077276715E-3</v>
      </c>
      <c r="D1500">
        <v>0.1112254619598389</v>
      </c>
      <c r="E1500">
        <v>9.0906396598169181E-2</v>
      </c>
      <c r="F1500">
        <v>30</v>
      </c>
      <c r="G1500">
        <v>0.15</v>
      </c>
      <c r="H1500">
        <v>25</v>
      </c>
      <c r="I1500">
        <v>50</v>
      </c>
      <c r="J1500">
        <v>100</v>
      </c>
      <c r="K1500">
        <v>25</v>
      </c>
      <c r="L1500" t="s">
        <v>1391</v>
      </c>
      <c r="M1500">
        <v>-1.9496045996161231</v>
      </c>
      <c r="N1500">
        <v>-6.0843053878066031E-2</v>
      </c>
      <c r="O1500">
        <v>-0.58484869949929019</v>
      </c>
      <c r="P1500">
        <v>-0.939928098682141</v>
      </c>
      <c r="Q1500">
        <v>-1.5483011731906271</v>
      </c>
      <c r="R1500">
        <v>-1.0167051249732499</v>
      </c>
      <c r="S1500">
        <v>0.672155156376399</v>
      </c>
      <c r="T1500">
        <v>1499</v>
      </c>
      <c r="U1500">
        <f>MATCH(A1500,[1]Sheet1!$A:$A,0)</f>
        <v>1545</v>
      </c>
      <c r="V1500">
        <f>INDEX([1]Sheet1!$T:$T,U1500)</f>
        <v>1544</v>
      </c>
    </row>
    <row r="1501" spans="1:22" x14ac:dyDescent="0.35">
      <c r="A1501" s="1">
        <v>1008</v>
      </c>
      <c r="B1501">
        <v>1.456162023544312</v>
      </c>
      <c r="C1501">
        <v>0.1103422593204766</v>
      </c>
      <c r="D1501">
        <v>7.8349065780639646E-2</v>
      </c>
      <c r="E1501">
        <v>3.2148453176155237E-2</v>
      </c>
      <c r="F1501">
        <v>25</v>
      </c>
      <c r="G1501">
        <v>0.15</v>
      </c>
      <c r="H1501">
        <v>20</v>
      </c>
      <c r="I1501">
        <v>50</v>
      </c>
      <c r="J1501">
        <v>90</v>
      </c>
      <c r="K1501">
        <v>25</v>
      </c>
      <c r="L1501" t="s">
        <v>1027</v>
      </c>
      <c r="M1501">
        <v>-2.1122728939449051</v>
      </c>
      <c r="N1501">
        <v>-2.749746993432824E-2</v>
      </c>
      <c r="O1501">
        <v>-1.0119121560413951</v>
      </c>
      <c r="P1501">
        <v>-0.70047137389492942</v>
      </c>
      <c r="Q1501">
        <v>-1.236563138278072</v>
      </c>
      <c r="R1501">
        <v>-1.0177434064187261</v>
      </c>
      <c r="S1501">
        <v>0.68222568625667013</v>
      </c>
      <c r="T1501">
        <v>1500</v>
      </c>
      <c r="U1501">
        <f>MATCH(A1501,[1]Sheet1!$A:$A,0)</f>
        <v>1285</v>
      </c>
      <c r="V1501">
        <f>INDEX([1]Sheet1!$T:$T,U1501)</f>
        <v>1284</v>
      </c>
    </row>
    <row r="1502" spans="1:22" x14ac:dyDescent="0.35">
      <c r="A1502" s="1">
        <v>228</v>
      </c>
      <c r="B1502">
        <v>4.7514631748199463</v>
      </c>
      <c r="C1502">
        <v>0.31516867300200269</v>
      </c>
      <c r="D1502">
        <v>9.4687128067016596E-2</v>
      </c>
      <c r="E1502">
        <v>3.3825227603246147E-2</v>
      </c>
      <c r="F1502">
        <v>10</v>
      </c>
      <c r="G1502">
        <v>0.25</v>
      </c>
      <c r="H1502">
        <v>15</v>
      </c>
      <c r="I1502">
        <v>100</v>
      </c>
      <c r="J1502">
        <v>90</v>
      </c>
      <c r="K1502">
        <v>25</v>
      </c>
      <c r="L1502" t="s">
        <v>247</v>
      </c>
      <c r="M1502">
        <v>-1.509133086241057</v>
      </c>
      <c r="N1502">
        <v>-0.6232242141180282</v>
      </c>
      <c r="O1502">
        <v>-0.4105989177339861</v>
      </c>
      <c r="P1502">
        <v>-1.7624342011421079</v>
      </c>
      <c r="Q1502">
        <v>-0.78660732083495943</v>
      </c>
      <c r="R1502">
        <v>-1.018399548014028</v>
      </c>
      <c r="S1502">
        <v>0.52416023463546058</v>
      </c>
      <c r="T1502">
        <v>1501</v>
      </c>
      <c r="U1502">
        <f>MATCH(A1502,[1]Sheet1!$A:$A,0)</f>
        <v>593</v>
      </c>
      <c r="V1502">
        <f>INDEX([1]Sheet1!$T:$T,U1502)</f>
        <v>592</v>
      </c>
    </row>
    <row r="1503" spans="1:22" x14ac:dyDescent="0.35">
      <c r="A1503" s="1">
        <v>230</v>
      </c>
      <c r="B1503">
        <v>4.8402166366577148</v>
      </c>
      <c r="C1503">
        <v>7.4139507817274616E-2</v>
      </c>
      <c r="D1503">
        <v>0.1110316753387451</v>
      </c>
      <c r="E1503">
        <v>5.2891889858750922E-2</v>
      </c>
      <c r="F1503">
        <v>10</v>
      </c>
      <c r="G1503">
        <v>0.25</v>
      </c>
      <c r="H1503">
        <v>15</v>
      </c>
      <c r="I1503">
        <v>100</v>
      </c>
      <c r="J1503">
        <v>90</v>
      </c>
      <c r="K1503">
        <v>35</v>
      </c>
      <c r="L1503" t="s">
        <v>249</v>
      </c>
      <c r="M1503">
        <v>-0.39482894828318782</v>
      </c>
      <c r="N1503">
        <v>0.1622882509407762</v>
      </c>
      <c r="O1503">
        <v>-3.296328184278801</v>
      </c>
      <c r="P1503">
        <v>-0.95617216001228311</v>
      </c>
      <c r="Q1503">
        <v>-0.62555454547550593</v>
      </c>
      <c r="R1503">
        <v>-1.0221191174218001</v>
      </c>
      <c r="S1503">
        <v>1.1941484925434209</v>
      </c>
      <c r="T1503">
        <v>1502</v>
      </c>
      <c r="U1503">
        <f>MATCH(A1503,[1]Sheet1!$A:$A,0)</f>
        <v>599</v>
      </c>
      <c r="V1503">
        <f>INDEX([1]Sheet1!$T:$T,U1503)</f>
        <v>598</v>
      </c>
    </row>
    <row r="1504" spans="1:22" x14ac:dyDescent="0.35">
      <c r="A1504" s="1">
        <v>687</v>
      </c>
      <c r="B1504">
        <v>1.6153607368469241</v>
      </c>
      <c r="C1504">
        <v>5.3847719246701273E-2</v>
      </c>
      <c r="D1504">
        <v>0.1157496452331543</v>
      </c>
      <c r="E1504">
        <v>7.2344060225949455E-2</v>
      </c>
      <c r="F1504">
        <v>20</v>
      </c>
      <c r="G1504">
        <v>0.15</v>
      </c>
      <c r="H1504">
        <v>20</v>
      </c>
      <c r="I1504">
        <v>50</v>
      </c>
      <c r="J1504">
        <v>90</v>
      </c>
      <c r="K1504">
        <v>40</v>
      </c>
      <c r="L1504" t="s">
        <v>706</v>
      </c>
      <c r="M1504">
        <v>-2.3502019903158891</v>
      </c>
      <c r="N1504">
        <v>-0.2360850564664953</v>
      </c>
      <c r="O1504">
        <v>-0.80854263687612327</v>
      </c>
      <c r="P1504">
        <v>-0.90592963754764377</v>
      </c>
      <c r="Q1504">
        <v>-0.82625283747971201</v>
      </c>
      <c r="R1504">
        <v>-1.025402431737173</v>
      </c>
      <c r="S1504">
        <v>0.70414178535094674</v>
      </c>
      <c r="T1504">
        <v>1503</v>
      </c>
      <c r="U1504">
        <f>MATCH(A1504,[1]Sheet1!$A:$A,0)</f>
        <v>1468</v>
      </c>
      <c r="V1504">
        <f>INDEX([1]Sheet1!$T:$T,U1504)</f>
        <v>1467</v>
      </c>
    </row>
    <row r="1505" spans="1:22" x14ac:dyDescent="0.35">
      <c r="A1505" s="1">
        <v>496</v>
      </c>
      <c r="B1505">
        <v>5.0828011035919189</v>
      </c>
      <c r="C1505">
        <v>4.1120651947084863E-2</v>
      </c>
      <c r="D1505">
        <v>8.2079219818115237E-2</v>
      </c>
      <c r="E1505">
        <v>2.4113630394360031E-2</v>
      </c>
      <c r="F1505">
        <v>15</v>
      </c>
      <c r="G1505">
        <v>0.2</v>
      </c>
      <c r="H1505">
        <v>20</v>
      </c>
      <c r="I1505">
        <v>150</v>
      </c>
      <c r="J1505">
        <v>100</v>
      </c>
      <c r="K1505">
        <v>25</v>
      </c>
      <c r="L1505" t="s">
        <v>515</v>
      </c>
      <c r="M1505">
        <v>-1.0938413033432199</v>
      </c>
      <c r="N1505">
        <v>0.15038697905635179</v>
      </c>
      <c r="O1505">
        <v>-2.2270886488959478</v>
      </c>
      <c r="P1505">
        <v>-1.4428839320907241</v>
      </c>
      <c r="Q1505">
        <v>-0.54108186863507612</v>
      </c>
      <c r="R1505">
        <v>-1.030901754781723</v>
      </c>
      <c r="S1505">
        <v>0.80497458101501584</v>
      </c>
      <c r="T1505">
        <v>1504</v>
      </c>
      <c r="U1505">
        <f>MATCH(A1505,[1]Sheet1!$A:$A,0)</f>
        <v>275</v>
      </c>
      <c r="V1505">
        <f>INDEX([1]Sheet1!$T:$T,U1505)</f>
        <v>274</v>
      </c>
    </row>
    <row r="1506" spans="1:22" x14ac:dyDescent="0.35">
      <c r="A1506" s="1">
        <v>1584</v>
      </c>
      <c r="B1506">
        <v>1.436083316802979</v>
      </c>
      <c r="C1506">
        <v>0.1192908827997102</v>
      </c>
      <c r="D1506">
        <v>6.5207099914550787E-2</v>
      </c>
      <c r="E1506">
        <v>1.8908407598085459E-3</v>
      </c>
      <c r="F1506">
        <v>30</v>
      </c>
      <c r="G1506">
        <v>0.25</v>
      </c>
      <c r="H1506">
        <v>25</v>
      </c>
      <c r="I1506">
        <v>50</v>
      </c>
      <c r="J1506">
        <v>90</v>
      </c>
      <c r="K1506">
        <v>25</v>
      </c>
      <c r="L1506" t="s">
        <v>1603</v>
      </c>
      <c r="M1506">
        <v>-1.7030319332796</v>
      </c>
      <c r="N1506">
        <v>-0.28249775666202243</v>
      </c>
      <c r="O1506">
        <v>-1.189763410235793</v>
      </c>
      <c r="P1506">
        <v>-1.275573401109777</v>
      </c>
      <c r="Q1506">
        <v>-0.71911268235809978</v>
      </c>
      <c r="R1506">
        <v>-1.033995836729058</v>
      </c>
      <c r="S1506">
        <v>0.48869895033792082</v>
      </c>
      <c r="T1506">
        <v>1505</v>
      </c>
      <c r="U1506">
        <f>MATCH(A1506,[1]Sheet1!$A:$A,0)</f>
        <v>1498</v>
      </c>
      <c r="V1506">
        <f>INDEX([1]Sheet1!$T:$T,U1506)</f>
        <v>1497</v>
      </c>
    </row>
    <row r="1507" spans="1:22" x14ac:dyDescent="0.35">
      <c r="A1507" s="1">
        <v>167</v>
      </c>
      <c r="B1507">
        <v>4.987470722198486</v>
      </c>
      <c r="C1507">
        <v>3.4765352786295299E-2</v>
      </c>
      <c r="D1507">
        <v>7.0433330535888669E-2</v>
      </c>
      <c r="E1507">
        <v>4.5186708985072354E-3</v>
      </c>
      <c r="F1507">
        <v>10</v>
      </c>
      <c r="G1507">
        <v>0.2</v>
      </c>
      <c r="H1507">
        <v>20</v>
      </c>
      <c r="I1507">
        <v>100</v>
      </c>
      <c r="J1507">
        <v>110</v>
      </c>
      <c r="K1507">
        <v>40</v>
      </c>
      <c r="L1507" t="s">
        <v>186</v>
      </c>
      <c r="M1507">
        <v>-1.469075321277052</v>
      </c>
      <c r="N1507">
        <v>-2.0889068928389438</v>
      </c>
      <c r="O1507">
        <v>-0.39285465703219169</v>
      </c>
      <c r="P1507">
        <v>-0.39126933041984607</v>
      </c>
      <c r="Q1507">
        <v>-0.82898576037258176</v>
      </c>
      <c r="R1507">
        <v>-1.034218392388123</v>
      </c>
      <c r="S1507">
        <v>0.65853166243477468</v>
      </c>
      <c r="T1507">
        <v>1506</v>
      </c>
      <c r="U1507">
        <f>MATCH(A1507,[1]Sheet1!$A:$A,0)</f>
        <v>483</v>
      </c>
      <c r="V1507">
        <f>INDEX([1]Sheet1!$T:$T,U1507)</f>
        <v>482</v>
      </c>
    </row>
    <row r="1508" spans="1:22" x14ac:dyDescent="0.35">
      <c r="A1508" s="1">
        <v>983</v>
      </c>
      <c r="B1508">
        <v>1.526357555389404</v>
      </c>
      <c r="C1508">
        <v>5.5222194996906213E-2</v>
      </c>
      <c r="D1508">
        <v>6.3788843154907224E-2</v>
      </c>
      <c r="E1508">
        <v>7.757544133226265E-3</v>
      </c>
      <c r="F1508">
        <v>25</v>
      </c>
      <c r="G1508">
        <v>0.15</v>
      </c>
      <c r="H1508">
        <v>15</v>
      </c>
      <c r="I1508">
        <v>50</v>
      </c>
      <c r="J1508">
        <v>110</v>
      </c>
      <c r="K1508">
        <v>40</v>
      </c>
      <c r="L1508" t="s">
        <v>1002</v>
      </c>
      <c r="M1508">
        <v>-1.4046066148144509</v>
      </c>
      <c r="N1508">
        <v>-0.1328835736601178</v>
      </c>
      <c r="O1508">
        <v>-2.447724101275202</v>
      </c>
      <c r="P1508">
        <v>-0.60810229039512997</v>
      </c>
      <c r="Q1508">
        <v>-0.5791972815083315</v>
      </c>
      <c r="R1508">
        <v>-1.034502772330647</v>
      </c>
      <c r="S1508">
        <v>0.81684870314938596</v>
      </c>
      <c r="T1508">
        <v>1507</v>
      </c>
      <c r="U1508">
        <f>MATCH(A1508,[1]Sheet1!$A:$A,0)</f>
        <v>1508</v>
      </c>
      <c r="V1508">
        <f>INDEX([1]Sheet1!$T:$T,U1508)</f>
        <v>1507</v>
      </c>
    </row>
    <row r="1509" spans="1:22" x14ac:dyDescent="0.35">
      <c r="A1509" s="1">
        <v>1226</v>
      </c>
      <c r="B1509">
        <v>1.3743437290191649</v>
      </c>
      <c r="C1509">
        <v>0.1106179129845262</v>
      </c>
      <c r="D1509">
        <v>6.9818401336669916E-2</v>
      </c>
      <c r="E1509">
        <v>2.0079050122787882E-2</v>
      </c>
      <c r="F1509">
        <v>25</v>
      </c>
      <c r="G1509">
        <v>0.25</v>
      </c>
      <c r="H1509">
        <v>20</v>
      </c>
      <c r="I1509">
        <v>50</v>
      </c>
      <c r="J1509">
        <v>90</v>
      </c>
      <c r="K1509">
        <v>35</v>
      </c>
      <c r="L1509" t="s">
        <v>1245</v>
      </c>
      <c r="M1509">
        <v>-2.0269207095068769</v>
      </c>
      <c r="N1509">
        <v>-9.4720214930215901E-2</v>
      </c>
      <c r="O1509">
        <v>-1.399091962644895</v>
      </c>
      <c r="P1509">
        <v>-0.77377522771114438</v>
      </c>
      <c r="Q1509">
        <v>-0.89771602713970433</v>
      </c>
      <c r="R1509">
        <v>-1.038444828386567</v>
      </c>
      <c r="S1509">
        <v>0.64616122787903685</v>
      </c>
      <c r="T1509">
        <v>1508</v>
      </c>
      <c r="U1509">
        <f>MATCH(A1509,[1]Sheet1!$A:$A,0)</f>
        <v>1529</v>
      </c>
      <c r="V1509">
        <f>INDEX([1]Sheet1!$T:$T,U1509)</f>
        <v>1528</v>
      </c>
    </row>
    <row r="1510" spans="1:22" x14ac:dyDescent="0.35">
      <c r="A1510" s="1">
        <v>78</v>
      </c>
      <c r="B1510">
        <v>2.6868577957153321</v>
      </c>
      <c r="C1510">
        <v>7.384546360737515E-2</v>
      </c>
      <c r="D1510">
        <v>8.0043601989746097E-2</v>
      </c>
      <c r="E1510">
        <v>2.27963202106365E-2</v>
      </c>
      <c r="F1510">
        <v>10</v>
      </c>
      <c r="G1510">
        <v>0.15</v>
      </c>
      <c r="H1510">
        <v>25</v>
      </c>
      <c r="I1510">
        <v>50</v>
      </c>
      <c r="J1510">
        <v>100</v>
      </c>
      <c r="K1510">
        <v>35</v>
      </c>
      <c r="L1510" t="s">
        <v>97</v>
      </c>
      <c r="M1510">
        <v>-0.46410923263921261</v>
      </c>
      <c r="N1510">
        <v>-0.87559745619729534</v>
      </c>
      <c r="O1510">
        <v>-1.581176884852858</v>
      </c>
      <c r="P1510">
        <v>-1.2406230881954119</v>
      </c>
      <c r="Q1510">
        <v>-1.0372412461911049</v>
      </c>
      <c r="R1510">
        <v>-1.0397495816151761</v>
      </c>
      <c r="S1510">
        <v>0.37196981429466708</v>
      </c>
      <c r="T1510">
        <v>1509</v>
      </c>
      <c r="U1510">
        <f>MATCH(A1510,[1]Sheet1!$A:$A,0)</f>
        <v>1040</v>
      </c>
      <c r="V1510">
        <f>INDEX([1]Sheet1!$T:$T,U1510)</f>
        <v>1039</v>
      </c>
    </row>
    <row r="1511" spans="1:22" x14ac:dyDescent="0.35">
      <c r="A1511" s="1">
        <v>553</v>
      </c>
      <c r="B1511">
        <v>3.4283793449401849</v>
      </c>
      <c r="C1511">
        <v>9.2102562896569817E-2</v>
      </c>
      <c r="D1511">
        <v>0.1075418472290039</v>
      </c>
      <c r="E1511">
        <v>6.628032970005579E-2</v>
      </c>
      <c r="F1511">
        <v>15</v>
      </c>
      <c r="G1511">
        <v>0.25</v>
      </c>
      <c r="H1511">
        <v>15</v>
      </c>
      <c r="I1511">
        <v>100</v>
      </c>
      <c r="J1511">
        <v>90</v>
      </c>
      <c r="K1511">
        <v>30</v>
      </c>
      <c r="L1511" t="s">
        <v>572</v>
      </c>
      <c r="M1511">
        <v>-0.2305020065673502</v>
      </c>
      <c r="N1511">
        <v>0.23438226082905311</v>
      </c>
      <c r="O1511">
        <v>-0.99759364520404226</v>
      </c>
      <c r="P1511">
        <v>-3.2775904917111962</v>
      </c>
      <c r="Q1511">
        <v>-0.92817861025670589</v>
      </c>
      <c r="R1511">
        <v>-1.039896498582048</v>
      </c>
      <c r="S1511">
        <v>1.208341890795158</v>
      </c>
      <c r="T1511">
        <v>1510</v>
      </c>
      <c r="U1511">
        <f>MATCH(A1511,[1]Sheet1!$A:$A,0)</f>
        <v>730</v>
      </c>
      <c r="V1511">
        <f>INDEX([1]Sheet1!$T:$T,U1511)</f>
        <v>729</v>
      </c>
    </row>
    <row r="1512" spans="1:22" x14ac:dyDescent="0.35">
      <c r="A1512" s="1">
        <v>1485</v>
      </c>
      <c r="B1512">
        <v>1.3934919834136961</v>
      </c>
      <c r="C1512">
        <v>5.3579113529755251E-2</v>
      </c>
      <c r="D1512">
        <v>7.2070264816284174E-2</v>
      </c>
      <c r="E1512">
        <v>1.0453343129288251E-2</v>
      </c>
      <c r="F1512">
        <v>30</v>
      </c>
      <c r="G1512">
        <v>0.2</v>
      </c>
      <c r="H1512">
        <v>25</v>
      </c>
      <c r="I1512">
        <v>50</v>
      </c>
      <c r="J1512">
        <v>110</v>
      </c>
      <c r="K1512">
        <v>30</v>
      </c>
      <c r="L1512" t="s">
        <v>1504</v>
      </c>
      <c r="M1512">
        <v>-1.3313638581995439</v>
      </c>
      <c r="N1512">
        <v>-3.090267812803757E-2</v>
      </c>
      <c r="O1512">
        <v>-1.3832157119244251</v>
      </c>
      <c r="P1512">
        <v>-1.4716650682053829</v>
      </c>
      <c r="Q1512">
        <v>-0.99207481831382405</v>
      </c>
      <c r="R1512">
        <v>-1.0418444269542431</v>
      </c>
      <c r="S1512">
        <v>0.53095797806989298</v>
      </c>
      <c r="T1512">
        <v>1511</v>
      </c>
      <c r="U1512">
        <f>MATCH(A1512,[1]Sheet1!$A:$A,0)</f>
        <v>1511</v>
      </c>
      <c r="V1512">
        <f>INDEX([1]Sheet1!$T:$T,U1512)</f>
        <v>1510</v>
      </c>
    </row>
    <row r="1513" spans="1:22" x14ac:dyDescent="0.35">
      <c r="A1513" s="1">
        <v>460</v>
      </c>
      <c r="B1513">
        <v>5.0366562366485592</v>
      </c>
      <c r="C1513">
        <v>0.11412508853206189</v>
      </c>
      <c r="D1513">
        <v>7.0047664642333987E-2</v>
      </c>
      <c r="E1513">
        <v>1.577500108773761E-3</v>
      </c>
      <c r="F1513">
        <v>15</v>
      </c>
      <c r="G1513">
        <v>0.2</v>
      </c>
      <c r="H1513">
        <v>15</v>
      </c>
      <c r="I1513">
        <v>150</v>
      </c>
      <c r="J1513">
        <v>100</v>
      </c>
      <c r="K1513">
        <v>25</v>
      </c>
      <c r="L1513" t="s">
        <v>479</v>
      </c>
      <c r="M1513">
        <v>-0.53550836734760443</v>
      </c>
      <c r="N1513">
        <v>-2.1249423086500872</v>
      </c>
      <c r="O1513">
        <v>-1.466953373239559</v>
      </c>
      <c r="P1513">
        <v>-0.4905360166326489</v>
      </c>
      <c r="Q1513">
        <v>-0.6305246054567798</v>
      </c>
      <c r="R1513">
        <v>-1.0496929342653361</v>
      </c>
      <c r="S1513">
        <v>0.64544741169467568</v>
      </c>
      <c r="T1513">
        <v>1512</v>
      </c>
      <c r="U1513">
        <f>MATCH(A1513,[1]Sheet1!$A:$A,0)</f>
        <v>21</v>
      </c>
      <c r="V1513">
        <f>INDEX([1]Sheet1!$T:$T,U1513)</f>
        <v>20</v>
      </c>
    </row>
    <row r="1514" spans="1:22" x14ac:dyDescent="0.35">
      <c r="A1514" s="1">
        <v>1049</v>
      </c>
      <c r="B1514">
        <v>1.1570762157440191</v>
      </c>
      <c r="C1514">
        <v>0.1773809349080803</v>
      </c>
      <c r="D1514">
        <v>5.6615829467773438E-2</v>
      </c>
      <c r="E1514">
        <v>1.3625273706757439E-2</v>
      </c>
      <c r="F1514">
        <v>25</v>
      </c>
      <c r="G1514">
        <v>0.15</v>
      </c>
      <c r="H1514">
        <v>25</v>
      </c>
      <c r="I1514">
        <v>50</v>
      </c>
      <c r="J1514">
        <v>100</v>
      </c>
      <c r="K1514">
        <v>30</v>
      </c>
      <c r="L1514" t="s">
        <v>1068</v>
      </c>
      <c r="M1514">
        <v>-2.0913215182203451</v>
      </c>
      <c r="N1514">
        <v>0.16343038561889819</v>
      </c>
      <c r="O1514">
        <v>-1.323869201942206</v>
      </c>
      <c r="P1514">
        <v>-1.0338811550620679</v>
      </c>
      <c r="Q1514">
        <v>-0.9982435629429065</v>
      </c>
      <c r="R1514">
        <v>-1.0567770105097249</v>
      </c>
      <c r="S1514">
        <v>0.72587561626027175</v>
      </c>
      <c r="T1514">
        <v>1513</v>
      </c>
      <c r="U1514">
        <f>MATCH(A1514,[1]Sheet1!$A:$A,0)</f>
        <v>1450</v>
      </c>
      <c r="V1514">
        <f>INDEX([1]Sheet1!$T:$T,U1514)</f>
        <v>1449</v>
      </c>
    </row>
    <row r="1515" spans="1:22" x14ac:dyDescent="0.35">
      <c r="A1515" s="1">
        <v>1336</v>
      </c>
      <c r="B1515">
        <v>1.2892529964447019</v>
      </c>
      <c r="C1515">
        <v>0.20271232421058261</v>
      </c>
      <c r="D1515">
        <v>8.3720731735229495E-2</v>
      </c>
      <c r="E1515">
        <v>3.5993923887830348E-2</v>
      </c>
      <c r="F1515">
        <v>30</v>
      </c>
      <c r="G1515">
        <v>0.15</v>
      </c>
      <c r="H1515">
        <v>20</v>
      </c>
      <c r="I1515">
        <v>50</v>
      </c>
      <c r="J1515">
        <v>100</v>
      </c>
      <c r="K1515">
        <v>25</v>
      </c>
      <c r="L1515" t="s">
        <v>1355</v>
      </c>
      <c r="M1515">
        <v>-2.1459388236268042</v>
      </c>
      <c r="N1515">
        <v>0.26958308219721822</v>
      </c>
      <c r="O1515">
        <v>-1.337475331577942</v>
      </c>
      <c r="P1515">
        <v>-0.93771351626995014</v>
      </c>
      <c r="Q1515">
        <v>-1.1411556399484231</v>
      </c>
      <c r="R1515">
        <v>-1.0585400458451799</v>
      </c>
      <c r="S1515">
        <v>0.78045838139226065</v>
      </c>
      <c r="T1515">
        <v>1514</v>
      </c>
      <c r="U1515">
        <f>MATCH(A1515,[1]Sheet1!$A:$A,0)</f>
        <v>1475</v>
      </c>
      <c r="V1515">
        <f>INDEX([1]Sheet1!$T:$T,U1515)</f>
        <v>1474</v>
      </c>
    </row>
    <row r="1516" spans="1:22" x14ac:dyDescent="0.35">
      <c r="A1516" s="1">
        <v>1407</v>
      </c>
      <c r="B1516">
        <v>1.408098459243774</v>
      </c>
      <c r="C1516">
        <v>7.4023042016958945E-2</v>
      </c>
      <c r="D1516">
        <v>9.774284362792969E-2</v>
      </c>
      <c r="E1516">
        <v>1.3381875433885901E-2</v>
      </c>
      <c r="F1516">
        <v>30</v>
      </c>
      <c r="G1516">
        <v>0.2</v>
      </c>
      <c r="H1516">
        <v>15</v>
      </c>
      <c r="I1516">
        <v>50</v>
      </c>
      <c r="J1516">
        <v>90</v>
      </c>
      <c r="K1516">
        <v>40</v>
      </c>
      <c r="L1516" t="s">
        <v>1426</v>
      </c>
      <c r="M1516">
        <v>-1.917360097464865</v>
      </c>
      <c r="N1516">
        <v>-0.26522089459687009</v>
      </c>
      <c r="O1516">
        <v>-0.75676227833135679</v>
      </c>
      <c r="P1516">
        <v>-1.6904173887190901</v>
      </c>
      <c r="Q1516">
        <v>-0.69574800049233432</v>
      </c>
      <c r="R1516">
        <v>-1.0651017319209031</v>
      </c>
      <c r="S1516">
        <v>0.63066135821927716</v>
      </c>
      <c r="T1516">
        <v>1515</v>
      </c>
      <c r="U1516">
        <f>MATCH(A1516,[1]Sheet1!$A:$A,0)</f>
        <v>1595</v>
      </c>
      <c r="V1516">
        <f>INDEX([1]Sheet1!$T:$T,U1516)</f>
        <v>1594</v>
      </c>
    </row>
    <row r="1517" spans="1:22" x14ac:dyDescent="0.35">
      <c r="A1517" s="1">
        <v>1481</v>
      </c>
      <c r="B1517">
        <v>1.3160819053649899</v>
      </c>
      <c r="C1517">
        <v>0.1180191720899884</v>
      </c>
      <c r="D1517">
        <v>6.4228057861328125E-2</v>
      </c>
      <c r="E1517">
        <v>3.266172777472614E-3</v>
      </c>
      <c r="F1517">
        <v>30</v>
      </c>
      <c r="G1517">
        <v>0.2</v>
      </c>
      <c r="H1517">
        <v>25</v>
      </c>
      <c r="I1517">
        <v>50</v>
      </c>
      <c r="J1517">
        <v>100</v>
      </c>
      <c r="K1517">
        <v>30</v>
      </c>
      <c r="L1517" t="s">
        <v>1500</v>
      </c>
      <c r="M1517">
        <v>-2.0583528136155218</v>
      </c>
      <c r="N1517">
        <v>7.9741238429800439E-4</v>
      </c>
      <c r="O1517">
        <v>-0.93243392870393937</v>
      </c>
      <c r="P1517">
        <v>-1.429570922339374</v>
      </c>
      <c r="Q1517">
        <v>-0.91233178060607434</v>
      </c>
      <c r="R1517">
        <v>-1.0663784065761219</v>
      </c>
      <c r="S1517">
        <v>0.67771051968029239</v>
      </c>
      <c r="T1517">
        <v>1516</v>
      </c>
      <c r="U1517">
        <f>MATCH(A1517,[1]Sheet1!$A:$A,0)</f>
        <v>1575</v>
      </c>
      <c r="V1517">
        <f>INDEX([1]Sheet1!$T:$T,U1517)</f>
        <v>1574</v>
      </c>
    </row>
    <row r="1518" spans="1:22" x14ac:dyDescent="0.35">
      <c r="A1518" s="1">
        <v>328</v>
      </c>
      <c r="B1518">
        <v>2.0055812358856202</v>
      </c>
      <c r="C1518">
        <v>0.10693155144561969</v>
      </c>
      <c r="D1518">
        <v>6.6171503067016607E-2</v>
      </c>
      <c r="E1518">
        <v>1.1917741611285591E-2</v>
      </c>
      <c r="F1518">
        <v>15</v>
      </c>
      <c r="G1518">
        <v>0.15</v>
      </c>
      <c r="H1518">
        <v>15</v>
      </c>
      <c r="I1518">
        <v>50</v>
      </c>
      <c r="J1518">
        <v>100</v>
      </c>
      <c r="K1518">
        <v>25</v>
      </c>
      <c r="L1518" t="s">
        <v>347</v>
      </c>
      <c r="M1518">
        <v>-0.4708923768476746</v>
      </c>
      <c r="N1518">
        <v>-0.53122524714413444</v>
      </c>
      <c r="O1518">
        <v>-1.327744814532241</v>
      </c>
      <c r="P1518">
        <v>-2.2297213799963642</v>
      </c>
      <c r="Q1518">
        <v>-0.81105006768302224</v>
      </c>
      <c r="R1518">
        <v>-1.0741267772406871</v>
      </c>
      <c r="S1518">
        <v>0.65231344659880397</v>
      </c>
      <c r="T1518">
        <v>1517</v>
      </c>
      <c r="U1518">
        <f>MATCH(A1518,[1]Sheet1!$A:$A,0)</f>
        <v>1072</v>
      </c>
      <c r="V1518">
        <f>INDEX([1]Sheet1!$T:$T,U1518)</f>
        <v>1071</v>
      </c>
    </row>
    <row r="1519" spans="1:22" x14ac:dyDescent="0.35">
      <c r="A1519" s="1">
        <v>1450</v>
      </c>
      <c r="B1519">
        <v>1.363406896591187</v>
      </c>
      <c r="C1519">
        <v>8.0481792006920405E-2</v>
      </c>
      <c r="D1519">
        <v>8.277087211608887E-2</v>
      </c>
      <c r="E1519">
        <v>1.414049272840848E-2</v>
      </c>
      <c r="F1519">
        <v>30</v>
      </c>
      <c r="G1519">
        <v>0.2</v>
      </c>
      <c r="H1519">
        <v>20</v>
      </c>
      <c r="I1519">
        <v>50</v>
      </c>
      <c r="J1519">
        <v>110</v>
      </c>
      <c r="K1519">
        <v>35</v>
      </c>
      <c r="L1519" t="s">
        <v>1469</v>
      </c>
      <c r="M1519">
        <v>-2.5199385650986978</v>
      </c>
      <c r="N1519">
        <v>4.6513338760709753E-2</v>
      </c>
      <c r="O1519">
        <v>-0.77642460525847734</v>
      </c>
      <c r="P1519">
        <v>-0.85712251262714678</v>
      </c>
      <c r="Q1519">
        <v>-1.29300698813716</v>
      </c>
      <c r="R1519">
        <v>-1.0799958664721541</v>
      </c>
      <c r="S1519">
        <v>0.84019756548614688</v>
      </c>
      <c r="T1519">
        <v>1518</v>
      </c>
      <c r="U1519">
        <f>MATCH(A1519,[1]Sheet1!$A:$A,0)</f>
        <v>1587</v>
      </c>
      <c r="V1519">
        <f>INDEX([1]Sheet1!$T:$T,U1519)</f>
        <v>1586</v>
      </c>
    </row>
    <row r="1520" spans="1:22" x14ac:dyDescent="0.35">
      <c r="A1520" s="1">
        <v>722</v>
      </c>
      <c r="B1520">
        <v>1.6089933872222899</v>
      </c>
      <c r="C1520">
        <v>3.6943778777832267E-2</v>
      </c>
      <c r="D1520">
        <v>8.4182882308959955E-2</v>
      </c>
      <c r="E1520">
        <v>2.6627915178382758E-2</v>
      </c>
      <c r="F1520">
        <v>20</v>
      </c>
      <c r="G1520">
        <v>0.15</v>
      </c>
      <c r="H1520">
        <v>25</v>
      </c>
      <c r="I1520">
        <v>50</v>
      </c>
      <c r="J1520">
        <v>90</v>
      </c>
      <c r="K1520">
        <v>35</v>
      </c>
      <c r="L1520" t="s">
        <v>741</v>
      </c>
      <c r="M1520">
        <v>-2.6040661086607431</v>
      </c>
      <c r="N1520">
        <v>0.23123099085388579</v>
      </c>
      <c r="O1520">
        <v>-0.75775019113613673</v>
      </c>
      <c r="P1520">
        <v>-0.7953498977772977</v>
      </c>
      <c r="Q1520">
        <v>-1.485507130821542</v>
      </c>
      <c r="R1520">
        <v>-1.082288467508367</v>
      </c>
      <c r="S1520">
        <v>0.93716430605114176</v>
      </c>
      <c r="T1520">
        <v>1519</v>
      </c>
      <c r="U1520">
        <f>MATCH(A1520,[1]Sheet1!$A:$A,0)</f>
        <v>1349</v>
      </c>
      <c r="V1520">
        <f>INDEX([1]Sheet1!$T:$T,U1520)</f>
        <v>1348</v>
      </c>
    </row>
    <row r="1521" spans="1:22" x14ac:dyDescent="0.35">
      <c r="A1521" s="1">
        <v>1029</v>
      </c>
      <c r="B1521">
        <v>2.4696283817291258</v>
      </c>
      <c r="C1521">
        <v>4.3016181770400973E-2</v>
      </c>
      <c r="D1521">
        <v>8.9506196975708011E-2</v>
      </c>
      <c r="E1521">
        <v>3.2036193540786601E-2</v>
      </c>
      <c r="F1521">
        <v>25</v>
      </c>
      <c r="G1521">
        <v>0.15</v>
      </c>
      <c r="H1521">
        <v>20</v>
      </c>
      <c r="I1521">
        <v>100</v>
      </c>
      <c r="J1521">
        <v>110</v>
      </c>
      <c r="K1521">
        <v>30</v>
      </c>
      <c r="L1521" t="s">
        <v>1048</v>
      </c>
      <c r="M1521">
        <v>-0.47692239877781689</v>
      </c>
      <c r="N1521">
        <v>0.60352078742975024</v>
      </c>
      <c r="O1521">
        <v>-2.3928855380370879</v>
      </c>
      <c r="P1521">
        <v>-2.4098854482528909</v>
      </c>
      <c r="Q1521">
        <v>-0.73676562291527758</v>
      </c>
      <c r="R1521">
        <v>-1.082587644110665</v>
      </c>
      <c r="S1521">
        <v>1.1668748805564571</v>
      </c>
      <c r="T1521">
        <v>1520</v>
      </c>
      <c r="U1521">
        <f>MATCH(A1521,[1]Sheet1!$A:$A,0)</f>
        <v>908</v>
      </c>
      <c r="V1521">
        <f>INDEX([1]Sheet1!$T:$T,U1521)</f>
        <v>907</v>
      </c>
    </row>
    <row r="1522" spans="1:22" x14ac:dyDescent="0.35">
      <c r="A1522" s="1">
        <v>1231</v>
      </c>
      <c r="B1522">
        <v>1.3104672908782959</v>
      </c>
      <c r="C1522">
        <v>0.1409834145021672</v>
      </c>
      <c r="D1522">
        <v>0.10045032501220701</v>
      </c>
      <c r="E1522">
        <v>7.3545252675288275E-2</v>
      </c>
      <c r="F1522">
        <v>25</v>
      </c>
      <c r="G1522">
        <v>0.25</v>
      </c>
      <c r="H1522">
        <v>20</v>
      </c>
      <c r="I1522">
        <v>50</v>
      </c>
      <c r="J1522">
        <v>100</v>
      </c>
      <c r="K1522">
        <v>40</v>
      </c>
      <c r="L1522" t="s">
        <v>1250</v>
      </c>
      <c r="M1522">
        <v>-3.2259610451582592</v>
      </c>
      <c r="N1522">
        <v>0.13281925257563479</v>
      </c>
      <c r="O1522">
        <v>-0.59762929821261646</v>
      </c>
      <c r="P1522">
        <v>-1.1062618512738189</v>
      </c>
      <c r="Q1522">
        <v>-0.6209045223901084</v>
      </c>
      <c r="R1522">
        <v>-1.0835874928918341</v>
      </c>
      <c r="S1522">
        <v>1.1419417526796749</v>
      </c>
      <c r="T1522">
        <v>1521</v>
      </c>
      <c r="U1522">
        <f>MATCH(A1522,[1]Sheet1!$A:$A,0)</f>
        <v>1434</v>
      </c>
      <c r="V1522">
        <f>INDEX([1]Sheet1!$T:$T,U1522)</f>
        <v>1433</v>
      </c>
    </row>
    <row r="1523" spans="1:22" x14ac:dyDescent="0.35">
      <c r="A1523" s="1">
        <v>1406</v>
      </c>
      <c r="B1523">
        <v>1.342666101455688</v>
      </c>
      <c r="C1523">
        <v>0.1110930941139868</v>
      </c>
      <c r="D1523">
        <v>7.9602193832397458E-2</v>
      </c>
      <c r="E1523">
        <v>1.417637956964005E-2</v>
      </c>
      <c r="F1523">
        <v>30</v>
      </c>
      <c r="G1523">
        <v>0.2</v>
      </c>
      <c r="H1523">
        <v>15</v>
      </c>
      <c r="I1523">
        <v>50</v>
      </c>
      <c r="J1523">
        <v>90</v>
      </c>
      <c r="K1523">
        <v>35</v>
      </c>
      <c r="L1523" t="s">
        <v>1425</v>
      </c>
      <c r="M1523">
        <v>-2.2567468614461048</v>
      </c>
      <c r="N1523">
        <v>-1.6416701351697021E-2</v>
      </c>
      <c r="O1523">
        <v>-0.74137127557289439</v>
      </c>
      <c r="P1523">
        <v>-1.0509650641128261</v>
      </c>
      <c r="Q1523">
        <v>-1.359215905958955</v>
      </c>
      <c r="R1523">
        <v>-1.0849431616884959</v>
      </c>
      <c r="S1523">
        <v>0.73611064351754252</v>
      </c>
      <c r="T1523">
        <v>1522</v>
      </c>
      <c r="U1523">
        <f>MATCH(A1523,[1]Sheet1!$A:$A,0)</f>
        <v>1585</v>
      </c>
      <c r="V1523">
        <f>INDEX([1]Sheet1!$T:$T,U1523)</f>
        <v>1584</v>
      </c>
    </row>
    <row r="1524" spans="1:22" x14ac:dyDescent="0.35">
      <c r="A1524" s="1">
        <v>506</v>
      </c>
      <c r="B1524">
        <v>2.1326982021331791</v>
      </c>
      <c r="C1524">
        <v>0.1226158961315108</v>
      </c>
      <c r="D1524">
        <v>7.6408433914184573E-2</v>
      </c>
      <c r="E1524">
        <v>1.2950604919343011E-2</v>
      </c>
      <c r="F1524">
        <v>15</v>
      </c>
      <c r="G1524">
        <v>0.2</v>
      </c>
      <c r="H1524">
        <v>25</v>
      </c>
      <c r="I1524">
        <v>50</v>
      </c>
      <c r="J1524">
        <v>90</v>
      </c>
      <c r="K1524">
        <v>35</v>
      </c>
      <c r="L1524" t="s">
        <v>525</v>
      </c>
      <c r="M1524">
        <v>-1.547937962443799</v>
      </c>
      <c r="N1524">
        <v>0.47422418836999719</v>
      </c>
      <c r="O1524">
        <v>-0.53942878645012615</v>
      </c>
      <c r="P1524">
        <v>-0.51552694038713909</v>
      </c>
      <c r="Q1524">
        <v>-3.3445774746639541</v>
      </c>
      <c r="R1524">
        <v>-1.094649395115004</v>
      </c>
      <c r="S1524">
        <v>1.294037399090699</v>
      </c>
      <c r="T1524">
        <v>1523</v>
      </c>
      <c r="U1524">
        <f>MATCH(A1524,[1]Sheet1!$A:$A,0)</f>
        <v>1264</v>
      </c>
      <c r="V1524">
        <f>INDEX([1]Sheet1!$T:$T,U1524)</f>
        <v>1263</v>
      </c>
    </row>
    <row r="1525" spans="1:22" x14ac:dyDescent="0.35">
      <c r="A1525" s="1">
        <v>105</v>
      </c>
      <c r="B1525">
        <v>7.1403956413269043</v>
      </c>
      <c r="C1525">
        <v>2.0541424049615269E-2</v>
      </c>
      <c r="D1525">
        <v>8.4472799301147455E-2</v>
      </c>
      <c r="E1525">
        <v>2.3865112213901259E-2</v>
      </c>
      <c r="F1525">
        <v>10</v>
      </c>
      <c r="G1525">
        <v>0.15</v>
      </c>
      <c r="H1525">
        <v>25</v>
      </c>
      <c r="I1525">
        <v>150</v>
      </c>
      <c r="J1525">
        <v>110</v>
      </c>
      <c r="K1525">
        <v>30</v>
      </c>
      <c r="L1525" t="s">
        <v>124</v>
      </c>
      <c r="M1525">
        <v>-0.56060547730558119</v>
      </c>
      <c r="N1525">
        <v>-2.9980465495911939</v>
      </c>
      <c r="O1525">
        <v>-0.2769216621121498</v>
      </c>
      <c r="P1525">
        <v>-0.48175545963242278</v>
      </c>
      <c r="Q1525">
        <v>-1.168359632721808</v>
      </c>
      <c r="R1525">
        <v>-1.097137756272631</v>
      </c>
      <c r="S1525">
        <v>0.99577542595832391</v>
      </c>
      <c r="T1525">
        <v>1524</v>
      </c>
      <c r="U1525">
        <f>MATCH(A1525,[1]Sheet1!$A:$A,0)</f>
        <v>19</v>
      </c>
      <c r="V1525">
        <f>INDEX([1]Sheet1!$T:$T,U1525)</f>
        <v>18</v>
      </c>
    </row>
    <row r="1526" spans="1:22" x14ac:dyDescent="0.35">
      <c r="A1526" s="1">
        <v>157</v>
      </c>
      <c r="B1526">
        <v>4.8693236827850344</v>
      </c>
      <c r="C1526">
        <v>0.1108060855700112</v>
      </c>
      <c r="D1526">
        <v>7.3976993560791016E-2</v>
      </c>
      <c r="E1526">
        <v>6.9820414219684459E-3</v>
      </c>
      <c r="F1526">
        <v>10</v>
      </c>
      <c r="G1526">
        <v>0.2</v>
      </c>
      <c r="H1526">
        <v>20</v>
      </c>
      <c r="I1526">
        <v>100</v>
      </c>
      <c r="J1526">
        <v>90</v>
      </c>
      <c r="K1526">
        <v>30</v>
      </c>
      <c r="L1526" t="s">
        <v>176</v>
      </c>
      <c r="M1526">
        <v>-1.002900042866584</v>
      </c>
      <c r="N1526">
        <v>-1.0066591203808191</v>
      </c>
      <c r="O1526">
        <v>-2.094472414381761</v>
      </c>
      <c r="P1526">
        <v>-0.54287112871539045</v>
      </c>
      <c r="Q1526">
        <v>-0.88608477835720811</v>
      </c>
      <c r="R1526">
        <v>-1.1065974969403529</v>
      </c>
      <c r="S1526">
        <v>0.52212086165745986</v>
      </c>
      <c r="T1526">
        <v>1525</v>
      </c>
      <c r="U1526">
        <f>MATCH(A1526,[1]Sheet1!$A:$A,0)</f>
        <v>438</v>
      </c>
      <c r="V1526">
        <f>INDEX([1]Sheet1!$T:$T,U1526)</f>
        <v>437</v>
      </c>
    </row>
    <row r="1527" spans="1:22" x14ac:dyDescent="0.35">
      <c r="A1527" s="1">
        <v>1591</v>
      </c>
      <c r="B1527">
        <v>1.433117008209229</v>
      </c>
      <c r="C1527">
        <v>9.8048744465474499E-2</v>
      </c>
      <c r="D1527">
        <v>7.392516136169433E-2</v>
      </c>
      <c r="E1527">
        <v>1.522975593766834E-2</v>
      </c>
      <c r="F1527">
        <v>30</v>
      </c>
      <c r="G1527">
        <v>0.25</v>
      </c>
      <c r="H1527">
        <v>25</v>
      </c>
      <c r="I1527">
        <v>50</v>
      </c>
      <c r="J1527">
        <v>100</v>
      </c>
      <c r="K1527">
        <v>40</v>
      </c>
      <c r="L1527" t="s">
        <v>1610</v>
      </c>
      <c r="M1527">
        <v>-2.8046549542668049</v>
      </c>
      <c r="N1527">
        <v>6.9486676953335769E-2</v>
      </c>
      <c r="O1527">
        <v>-0.95003338509397006</v>
      </c>
      <c r="P1527">
        <v>-0.6876582410331753</v>
      </c>
      <c r="Q1527">
        <v>-1.1602000334101359</v>
      </c>
      <c r="R1527">
        <v>-1.1066119873701501</v>
      </c>
      <c r="S1527">
        <v>0.94545954589179693</v>
      </c>
      <c r="T1527">
        <v>1526</v>
      </c>
      <c r="U1527">
        <f>MATCH(A1527,[1]Sheet1!$A:$A,0)</f>
        <v>1596</v>
      </c>
      <c r="V1527">
        <f>INDEX([1]Sheet1!$T:$T,U1527)</f>
        <v>1595</v>
      </c>
    </row>
    <row r="1528" spans="1:22" x14ac:dyDescent="0.35">
      <c r="A1528" s="1">
        <v>211</v>
      </c>
      <c r="B1528">
        <v>7.3093324184417723</v>
      </c>
      <c r="C1528">
        <v>0.1203057268849686</v>
      </c>
      <c r="D1528">
        <v>0.1079784870147705</v>
      </c>
      <c r="E1528">
        <v>2.9343249233420951E-2</v>
      </c>
      <c r="F1528">
        <v>10</v>
      </c>
      <c r="G1528">
        <v>0.2</v>
      </c>
      <c r="H1528">
        <v>25</v>
      </c>
      <c r="I1528">
        <v>150</v>
      </c>
      <c r="J1528">
        <v>100</v>
      </c>
      <c r="K1528">
        <v>40</v>
      </c>
      <c r="L1528" t="s">
        <v>230</v>
      </c>
      <c r="M1528">
        <v>-0.64738909248731857</v>
      </c>
      <c r="N1528">
        <v>-0.43070508932884533</v>
      </c>
      <c r="O1528">
        <v>-0.70277154230694328</v>
      </c>
      <c r="P1528">
        <v>-1.720147261453477</v>
      </c>
      <c r="Q1528">
        <v>-2.053414874885636</v>
      </c>
      <c r="R1528">
        <v>-1.110885572092444</v>
      </c>
      <c r="S1528">
        <v>0.64862821859575426</v>
      </c>
      <c r="T1528">
        <v>1527</v>
      </c>
      <c r="U1528">
        <f>MATCH(A1528,[1]Sheet1!$A:$A,0)</f>
        <v>379</v>
      </c>
      <c r="V1528">
        <f>INDEX([1]Sheet1!$T:$T,U1528)</f>
        <v>378</v>
      </c>
    </row>
    <row r="1529" spans="1:22" x14ac:dyDescent="0.35">
      <c r="A1529" s="1">
        <v>1595</v>
      </c>
      <c r="B1529">
        <v>1.352342557907104</v>
      </c>
      <c r="C1529">
        <v>4.9449394945110733E-2</v>
      </c>
      <c r="D1529">
        <v>6.885981559753418E-2</v>
      </c>
      <c r="E1529">
        <v>2.3733796432813391E-2</v>
      </c>
      <c r="F1529">
        <v>30</v>
      </c>
      <c r="G1529">
        <v>0.25</v>
      </c>
      <c r="H1529">
        <v>25</v>
      </c>
      <c r="I1529">
        <v>50</v>
      </c>
      <c r="J1529">
        <v>110</v>
      </c>
      <c r="K1529">
        <v>40</v>
      </c>
      <c r="L1529" t="s">
        <v>1614</v>
      </c>
      <c r="M1529">
        <v>-2.8094026215833359</v>
      </c>
      <c r="N1529">
        <v>-0.16283105722703001</v>
      </c>
      <c r="O1529">
        <v>-0.9661593289358934</v>
      </c>
      <c r="P1529">
        <v>-0.84937216787271186</v>
      </c>
      <c r="Q1529">
        <v>-0.79383835083419341</v>
      </c>
      <c r="R1529">
        <v>-1.116320705290633</v>
      </c>
      <c r="S1529">
        <v>0.89145652880619031</v>
      </c>
      <c r="T1529">
        <v>1528</v>
      </c>
      <c r="U1529">
        <f>MATCH(A1529,[1]Sheet1!$A:$A,0)</f>
        <v>1539</v>
      </c>
      <c r="V1529">
        <f>INDEX([1]Sheet1!$T:$T,U1529)</f>
        <v>1538</v>
      </c>
    </row>
    <row r="1530" spans="1:22" x14ac:dyDescent="0.35">
      <c r="A1530" s="1">
        <v>1300</v>
      </c>
      <c r="B1530">
        <v>1.396410226821899</v>
      </c>
      <c r="C1530">
        <v>0.1163784507578644</v>
      </c>
      <c r="D1530">
        <v>8.1078243255615232E-2</v>
      </c>
      <c r="E1530">
        <v>1.9867935292666679E-2</v>
      </c>
      <c r="F1530">
        <v>30</v>
      </c>
      <c r="G1530">
        <v>0.15</v>
      </c>
      <c r="H1530">
        <v>15</v>
      </c>
      <c r="I1530">
        <v>50</v>
      </c>
      <c r="J1530">
        <v>100</v>
      </c>
      <c r="K1530">
        <v>25</v>
      </c>
      <c r="L1530" t="s">
        <v>1319</v>
      </c>
      <c r="M1530">
        <v>-1.9449516795278829</v>
      </c>
      <c r="N1530">
        <v>9.1963088839265475E-2</v>
      </c>
      <c r="O1530">
        <v>-1.605317734602612</v>
      </c>
      <c r="P1530">
        <v>-0.80201030727388689</v>
      </c>
      <c r="Q1530">
        <v>-1.328094176544675</v>
      </c>
      <c r="R1530">
        <v>-1.1176821618219579</v>
      </c>
      <c r="S1530">
        <v>0.71124213526860958</v>
      </c>
      <c r="T1530">
        <v>1529</v>
      </c>
      <c r="U1530">
        <f>MATCH(A1530,[1]Sheet1!$A:$A,0)</f>
        <v>1572</v>
      </c>
      <c r="V1530">
        <f>INDEX([1]Sheet1!$T:$T,U1530)</f>
        <v>1571</v>
      </c>
    </row>
    <row r="1531" spans="1:22" x14ac:dyDescent="0.35">
      <c r="A1531" s="1">
        <v>1410</v>
      </c>
      <c r="B1531">
        <v>1.3382697582244869</v>
      </c>
      <c r="C1531">
        <v>4.7953474305337938E-2</v>
      </c>
      <c r="D1531">
        <v>7.5733995437622076E-2</v>
      </c>
      <c r="E1531">
        <v>2.7996221704716079E-2</v>
      </c>
      <c r="F1531">
        <v>30</v>
      </c>
      <c r="G1531">
        <v>0.2</v>
      </c>
      <c r="H1531">
        <v>15</v>
      </c>
      <c r="I1531">
        <v>50</v>
      </c>
      <c r="J1531">
        <v>100</v>
      </c>
      <c r="K1531">
        <v>35</v>
      </c>
      <c r="L1531" t="s">
        <v>1429</v>
      </c>
      <c r="M1531">
        <v>-1.657564230097089</v>
      </c>
      <c r="N1531">
        <v>-0.45522747693825921</v>
      </c>
      <c r="O1531">
        <v>-0.60521187867410153</v>
      </c>
      <c r="P1531">
        <v>-1.346775902647217</v>
      </c>
      <c r="Q1531">
        <v>-1.5357435975799909</v>
      </c>
      <c r="R1531">
        <v>-1.120104617187331</v>
      </c>
      <c r="S1531">
        <v>0.49399890950941</v>
      </c>
      <c r="T1531">
        <v>1530</v>
      </c>
      <c r="U1531">
        <f>MATCH(A1531,[1]Sheet1!$A:$A,0)</f>
        <v>1568</v>
      </c>
      <c r="V1531">
        <f>INDEX([1]Sheet1!$T:$T,U1531)</f>
        <v>1567</v>
      </c>
    </row>
    <row r="1532" spans="1:22" x14ac:dyDescent="0.35">
      <c r="A1532" s="1">
        <v>132</v>
      </c>
      <c r="B1532">
        <v>7.0674379348754881</v>
      </c>
      <c r="C1532">
        <v>4.9455247604209877E-2</v>
      </c>
      <c r="D1532">
        <v>7.9855728149414065E-2</v>
      </c>
      <c r="E1532">
        <v>8.4060518270066865E-3</v>
      </c>
      <c r="F1532">
        <v>10</v>
      </c>
      <c r="G1532">
        <v>0.2</v>
      </c>
      <c r="H1532">
        <v>15</v>
      </c>
      <c r="I1532">
        <v>150</v>
      </c>
      <c r="J1532">
        <v>90</v>
      </c>
      <c r="K1532">
        <v>25</v>
      </c>
      <c r="L1532" t="s">
        <v>151</v>
      </c>
      <c r="M1532">
        <v>-1.13351289041395</v>
      </c>
      <c r="N1532">
        <v>-0.23592783318956709</v>
      </c>
      <c r="O1532">
        <v>-0.32227392551994682</v>
      </c>
      <c r="P1532">
        <v>-0.32781004853106638</v>
      </c>
      <c r="Q1532">
        <v>-3.6040870161319929</v>
      </c>
      <c r="R1532">
        <v>-1.124722342757305</v>
      </c>
      <c r="S1532">
        <v>1.2818950662639981</v>
      </c>
      <c r="T1532">
        <v>1531</v>
      </c>
      <c r="U1532">
        <f>MATCH(A1532,[1]Sheet1!$A:$A,0)</f>
        <v>100</v>
      </c>
      <c r="V1532">
        <f>INDEX([1]Sheet1!$T:$T,U1532)</f>
        <v>99</v>
      </c>
    </row>
    <row r="1533" spans="1:22" x14ac:dyDescent="0.35">
      <c r="A1533" s="1">
        <v>691</v>
      </c>
      <c r="B1533">
        <v>1.786075115203857</v>
      </c>
      <c r="C1533">
        <v>0.1066812613060075</v>
      </c>
      <c r="D1533">
        <v>0.1000744819641113</v>
      </c>
      <c r="E1533">
        <v>4.3688648248562258E-2</v>
      </c>
      <c r="F1533">
        <v>20</v>
      </c>
      <c r="G1533">
        <v>0.15</v>
      </c>
      <c r="H1533">
        <v>20</v>
      </c>
      <c r="I1533">
        <v>50</v>
      </c>
      <c r="J1533">
        <v>100</v>
      </c>
      <c r="K1533">
        <v>40</v>
      </c>
      <c r="L1533" t="s">
        <v>710</v>
      </c>
      <c r="M1533">
        <v>-1.386374975044137</v>
      </c>
      <c r="N1533">
        <v>-1.0954420730599339</v>
      </c>
      <c r="O1533">
        <v>-1.1187579719452549</v>
      </c>
      <c r="P1533">
        <v>-1.2742866206358949</v>
      </c>
      <c r="Q1533">
        <v>-0.76788248872891507</v>
      </c>
      <c r="R1533">
        <v>-1.1285488258828269</v>
      </c>
      <c r="S1533">
        <v>0.20927778318309831</v>
      </c>
      <c r="T1533">
        <v>1532</v>
      </c>
      <c r="U1533">
        <f>MATCH(A1533,[1]Sheet1!$A:$A,0)</f>
        <v>1325</v>
      </c>
      <c r="V1533">
        <f>INDEX([1]Sheet1!$T:$T,U1533)</f>
        <v>1324</v>
      </c>
    </row>
    <row r="1534" spans="1:22" x14ac:dyDescent="0.35">
      <c r="A1534" s="1">
        <v>53</v>
      </c>
      <c r="B1534">
        <v>4.8728396892547607</v>
      </c>
      <c r="C1534">
        <v>5.1088313153143543E-2</v>
      </c>
      <c r="D1534">
        <v>7.4901247024536127E-2</v>
      </c>
      <c r="E1534">
        <v>1.017708502628595E-2</v>
      </c>
      <c r="F1534">
        <v>10</v>
      </c>
      <c r="G1534">
        <v>0.15</v>
      </c>
      <c r="H1534">
        <v>20</v>
      </c>
      <c r="I1534">
        <v>100</v>
      </c>
      <c r="J1534">
        <v>100</v>
      </c>
      <c r="K1534">
        <v>30</v>
      </c>
      <c r="L1534" t="s">
        <v>72</v>
      </c>
      <c r="M1534">
        <v>-3.4942026758612061</v>
      </c>
      <c r="N1534">
        <v>0.25931851143713908</v>
      </c>
      <c r="O1534">
        <v>-0.62889462146556396</v>
      </c>
      <c r="P1534">
        <v>-0.54012755979858262</v>
      </c>
      <c r="Q1534">
        <v>-1.274535941770141</v>
      </c>
      <c r="R1534">
        <v>-1.135688457491671</v>
      </c>
      <c r="S1534">
        <v>1.2758875468156841</v>
      </c>
      <c r="T1534">
        <v>1533</v>
      </c>
      <c r="U1534">
        <f>MATCH(A1534,[1]Sheet1!$A:$A,0)</f>
        <v>137</v>
      </c>
      <c r="V1534">
        <f>INDEX([1]Sheet1!$T:$T,U1534)</f>
        <v>136</v>
      </c>
    </row>
    <row r="1535" spans="1:22" x14ac:dyDescent="0.35">
      <c r="A1535" s="1">
        <v>1013</v>
      </c>
      <c r="B1535">
        <v>1.4792740345001221</v>
      </c>
      <c r="C1535">
        <v>0.116978492378761</v>
      </c>
      <c r="D1535">
        <v>0.1006009101867676</v>
      </c>
      <c r="E1535">
        <v>5.9628581419415273E-2</v>
      </c>
      <c r="F1535">
        <v>25</v>
      </c>
      <c r="G1535">
        <v>0.15</v>
      </c>
      <c r="H1535">
        <v>20</v>
      </c>
      <c r="I1535">
        <v>50</v>
      </c>
      <c r="J1535">
        <v>100</v>
      </c>
      <c r="K1535">
        <v>30</v>
      </c>
      <c r="L1535" t="s">
        <v>1032</v>
      </c>
      <c r="M1535">
        <v>-2.5357112622585509</v>
      </c>
      <c r="N1535">
        <v>0.13354723808471811</v>
      </c>
      <c r="O1535">
        <v>-0.8307315526988277</v>
      </c>
      <c r="P1535">
        <v>-1.23924361740543</v>
      </c>
      <c r="Q1535">
        <v>-1.215734888997823</v>
      </c>
      <c r="R1535">
        <v>-1.1375748166551829</v>
      </c>
      <c r="S1535">
        <v>0.85803672755431615</v>
      </c>
      <c r="T1535">
        <v>1534</v>
      </c>
      <c r="U1535">
        <f>MATCH(A1535,[1]Sheet1!$A:$A,0)</f>
        <v>1395</v>
      </c>
      <c r="V1535">
        <f>INDEX([1]Sheet1!$T:$T,U1535)</f>
        <v>1394</v>
      </c>
    </row>
    <row r="1536" spans="1:22" x14ac:dyDescent="0.35">
      <c r="A1536" s="1">
        <v>1307</v>
      </c>
      <c r="B1536">
        <v>1.2359528064727781</v>
      </c>
      <c r="C1536">
        <v>0.26725921710554401</v>
      </c>
      <c r="D1536">
        <v>5.7087182998657227E-2</v>
      </c>
      <c r="E1536">
        <v>8.7113984365477185E-3</v>
      </c>
      <c r="F1536">
        <v>30</v>
      </c>
      <c r="G1536">
        <v>0.15</v>
      </c>
      <c r="H1536">
        <v>15</v>
      </c>
      <c r="I1536">
        <v>50</v>
      </c>
      <c r="J1536">
        <v>110</v>
      </c>
      <c r="K1536">
        <v>40</v>
      </c>
      <c r="L1536" t="s">
        <v>1326</v>
      </c>
      <c r="M1536">
        <v>-1.910074299388909</v>
      </c>
      <c r="N1536">
        <v>-1.543152338638724</v>
      </c>
      <c r="O1536">
        <v>-0.81703927791816811</v>
      </c>
      <c r="P1536">
        <v>-0.69424522712849879</v>
      </c>
      <c r="Q1536">
        <v>-0.7498584499544787</v>
      </c>
      <c r="R1536">
        <v>-1.1428739186057559</v>
      </c>
      <c r="S1536">
        <v>0.49208054468871121</v>
      </c>
      <c r="T1536">
        <v>1535</v>
      </c>
      <c r="U1536">
        <f>MATCH(A1536,[1]Sheet1!$A:$A,0)</f>
        <v>1578</v>
      </c>
      <c r="V1536">
        <f>INDEX([1]Sheet1!$T:$T,U1536)</f>
        <v>1577</v>
      </c>
    </row>
    <row r="1537" spans="1:22" x14ac:dyDescent="0.35">
      <c r="A1537" s="1">
        <v>1015</v>
      </c>
      <c r="B1537">
        <v>1.488455057144165</v>
      </c>
      <c r="C1537">
        <v>4.5116210230766333E-2</v>
      </c>
      <c r="D1537">
        <v>8.2907915115356445E-2</v>
      </c>
      <c r="E1537">
        <v>2.1324473710418609E-2</v>
      </c>
      <c r="F1537">
        <v>25</v>
      </c>
      <c r="G1537">
        <v>0.15</v>
      </c>
      <c r="H1537">
        <v>20</v>
      </c>
      <c r="I1537">
        <v>50</v>
      </c>
      <c r="J1537">
        <v>100</v>
      </c>
      <c r="K1537">
        <v>40</v>
      </c>
      <c r="L1537" t="s">
        <v>1034</v>
      </c>
      <c r="M1537">
        <v>-2.2462201280018528</v>
      </c>
      <c r="N1537">
        <v>0.28272566109810793</v>
      </c>
      <c r="O1537">
        <v>-2.0869985595987619</v>
      </c>
      <c r="P1537">
        <v>-0.73986372350881036</v>
      </c>
      <c r="Q1537">
        <v>-0.9677956711452661</v>
      </c>
      <c r="R1537">
        <v>-1.151630484231317</v>
      </c>
      <c r="S1537">
        <v>0.930995658426921</v>
      </c>
      <c r="T1537">
        <v>1536</v>
      </c>
      <c r="U1537">
        <f>MATCH(A1537,[1]Sheet1!$A:$A,0)</f>
        <v>1604</v>
      </c>
      <c r="V1537">
        <f>INDEX([1]Sheet1!$T:$T,U1537)</f>
        <v>1603</v>
      </c>
    </row>
    <row r="1538" spans="1:22" x14ac:dyDescent="0.35">
      <c r="A1538" s="1">
        <v>1119</v>
      </c>
      <c r="B1538">
        <v>1.4779033184051511</v>
      </c>
      <c r="C1538">
        <v>3.3355883153816657E-2</v>
      </c>
      <c r="D1538">
        <v>6.1418676376342768E-2</v>
      </c>
      <c r="E1538">
        <v>7.2609907581505399E-3</v>
      </c>
      <c r="F1538">
        <v>25</v>
      </c>
      <c r="G1538">
        <v>0.2</v>
      </c>
      <c r="H1538">
        <v>20</v>
      </c>
      <c r="I1538">
        <v>50</v>
      </c>
      <c r="J1538">
        <v>90</v>
      </c>
      <c r="K1538">
        <v>40</v>
      </c>
      <c r="L1538" t="s">
        <v>1138</v>
      </c>
      <c r="M1538">
        <v>-1.7083974318275259</v>
      </c>
      <c r="N1538">
        <v>-0.91811765392150535</v>
      </c>
      <c r="O1538">
        <v>-1.2021110996193409</v>
      </c>
      <c r="P1538">
        <v>-1.243655372933536</v>
      </c>
      <c r="Q1538">
        <v>-0.69397503148652473</v>
      </c>
      <c r="R1538">
        <v>-1.153251317957686</v>
      </c>
      <c r="S1538">
        <v>0.34204383533187849</v>
      </c>
      <c r="T1538">
        <v>1537</v>
      </c>
      <c r="U1538">
        <f>MATCH(A1538,[1]Sheet1!$A:$A,0)</f>
        <v>1487</v>
      </c>
      <c r="V1538">
        <f>INDEX([1]Sheet1!$T:$T,U1538)</f>
        <v>1486</v>
      </c>
    </row>
    <row r="1539" spans="1:22" x14ac:dyDescent="0.35">
      <c r="A1539" s="1">
        <v>1305</v>
      </c>
      <c r="B1539">
        <v>0.98502931594848631</v>
      </c>
      <c r="C1539">
        <v>0.2452052037152013</v>
      </c>
      <c r="D1539">
        <v>5.1205921173095713E-2</v>
      </c>
      <c r="E1539">
        <v>6.947088197883468E-3</v>
      </c>
      <c r="F1539">
        <v>30</v>
      </c>
      <c r="G1539">
        <v>0.15</v>
      </c>
      <c r="H1539">
        <v>15</v>
      </c>
      <c r="I1539">
        <v>50</v>
      </c>
      <c r="J1539">
        <v>110</v>
      </c>
      <c r="K1539">
        <v>30</v>
      </c>
      <c r="L1539" t="s">
        <v>1324</v>
      </c>
      <c r="M1539">
        <v>-2.5882637109941751</v>
      </c>
      <c r="N1539">
        <v>0.12576878837421659</v>
      </c>
      <c r="O1539">
        <v>-0.65617653975892798</v>
      </c>
      <c r="P1539">
        <v>-1.2333842047690591</v>
      </c>
      <c r="Q1539">
        <v>-1.41472361442519</v>
      </c>
      <c r="R1539">
        <v>-1.1533558563146269</v>
      </c>
      <c r="S1539">
        <v>0.89632865874279621</v>
      </c>
      <c r="T1539">
        <v>1538</v>
      </c>
      <c r="U1539">
        <f>MATCH(A1539,[1]Sheet1!$A:$A,0)</f>
        <v>1567</v>
      </c>
      <c r="V1539">
        <f>INDEX([1]Sheet1!$T:$T,U1539)</f>
        <v>1566</v>
      </c>
    </row>
    <row r="1540" spans="1:22" x14ac:dyDescent="0.35">
      <c r="A1540" s="1">
        <v>1446</v>
      </c>
      <c r="B1540">
        <v>1.333602619171143</v>
      </c>
      <c r="C1540">
        <v>5.4258564152666638E-2</v>
      </c>
      <c r="D1540">
        <v>7.7255916595458982E-2</v>
      </c>
      <c r="E1540">
        <v>1.363576727293881E-2</v>
      </c>
      <c r="F1540">
        <v>30</v>
      </c>
      <c r="G1540">
        <v>0.2</v>
      </c>
      <c r="H1540">
        <v>20</v>
      </c>
      <c r="I1540">
        <v>50</v>
      </c>
      <c r="J1540">
        <v>100</v>
      </c>
      <c r="K1540">
        <v>35</v>
      </c>
      <c r="L1540" t="s">
        <v>1465</v>
      </c>
      <c r="M1540">
        <v>-2.5578504797914752</v>
      </c>
      <c r="N1540">
        <v>-3.4206428704302468E-2</v>
      </c>
      <c r="O1540">
        <v>-0.70593948012574936</v>
      </c>
      <c r="P1540">
        <v>-1.7638568575155369</v>
      </c>
      <c r="Q1540">
        <v>-0.7563119035897703</v>
      </c>
      <c r="R1540">
        <v>-1.163633029945367</v>
      </c>
      <c r="S1540">
        <v>0.8893940941732621</v>
      </c>
      <c r="T1540">
        <v>1539</v>
      </c>
      <c r="U1540">
        <f>MATCH(A1540,[1]Sheet1!$A:$A,0)</f>
        <v>1603</v>
      </c>
      <c r="V1540">
        <f>INDEX([1]Sheet1!$T:$T,U1540)</f>
        <v>1602</v>
      </c>
    </row>
    <row r="1541" spans="1:22" x14ac:dyDescent="0.35">
      <c r="A1541" s="1">
        <v>1555</v>
      </c>
      <c r="B1541">
        <v>1.383065986633301</v>
      </c>
      <c r="C1541">
        <v>4.8627939153890409E-2</v>
      </c>
      <c r="D1541">
        <v>6.5474891662597651E-2</v>
      </c>
      <c r="E1541">
        <v>5.9350717610045824E-3</v>
      </c>
      <c r="F1541">
        <v>30</v>
      </c>
      <c r="G1541">
        <v>0.25</v>
      </c>
      <c r="H1541">
        <v>20</v>
      </c>
      <c r="I1541">
        <v>50</v>
      </c>
      <c r="J1541">
        <v>100</v>
      </c>
      <c r="K1541">
        <v>40</v>
      </c>
      <c r="L1541" t="s">
        <v>1574</v>
      </c>
      <c r="M1541">
        <v>-2.1317529657831962</v>
      </c>
      <c r="N1541">
        <v>-0.77105805425970164</v>
      </c>
      <c r="O1541">
        <v>-1.221155670616606</v>
      </c>
      <c r="P1541">
        <v>-0.69512633541546776</v>
      </c>
      <c r="Q1541">
        <v>-1.0077939435535661</v>
      </c>
      <c r="R1541">
        <v>-1.1653773939257079</v>
      </c>
      <c r="S1541">
        <v>0.51738753474147781</v>
      </c>
      <c r="T1541">
        <v>1540</v>
      </c>
      <c r="U1541">
        <f>MATCH(A1541,[1]Sheet1!$A:$A,0)</f>
        <v>1556</v>
      </c>
      <c r="V1541">
        <f>INDEX([1]Sheet1!$T:$T,U1541)</f>
        <v>1555</v>
      </c>
    </row>
    <row r="1542" spans="1:22" x14ac:dyDescent="0.35">
      <c r="A1542" s="1">
        <v>1440</v>
      </c>
      <c r="B1542">
        <v>1.1952496528625489</v>
      </c>
      <c r="C1542">
        <v>0.1261295983756463</v>
      </c>
      <c r="D1542">
        <v>7.4227094650268555E-2</v>
      </c>
      <c r="E1542">
        <v>2.2652690452579172E-2</v>
      </c>
      <c r="F1542">
        <v>30</v>
      </c>
      <c r="G1542">
        <v>0.2</v>
      </c>
      <c r="H1542">
        <v>20</v>
      </c>
      <c r="I1542">
        <v>50</v>
      </c>
      <c r="J1542">
        <v>90</v>
      </c>
      <c r="K1542">
        <v>25</v>
      </c>
      <c r="L1542" t="s">
        <v>1459</v>
      </c>
      <c r="M1542">
        <v>-2.358326813750474</v>
      </c>
      <c r="N1542">
        <v>0.29234235079043219</v>
      </c>
      <c r="O1542">
        <v>-1.450215428362865</v>
      </c>
      <c r="P1542">
        <v>-1.4081793695574421</v>
      </c>
      <c r="Q1542">
        <v>-0.92911457285615162</v>
      </c>
      <c r="R1542">
        <v>-1.1706987667472999</v>
      </c>
      <c r="S1542">
        <v>0.86531372498122838</v>
      </c>
      <c r="T1542">
        <v>1541</v>
      </c>
      <c r="U1542">
        <f>MATCH(A1542,[1]Sheet1!$A:$A,0)</f>
        <v>1591</v>
      </c>
      <c r="V1542">
        <f>INDEX([1]Sheet1!$T:$T,U1542)</f>
        <v>1590</v>
      </c>
    </row>
    <row r="1543" spans="1:22" x14ac:dyDescent="0.35">
      <c r="A1543" s="1">
        <v>1585</v>
      </c>
      <c r="B1543">
        <v>1.3570335865020751</v>
      </c>
      <c r="C1543">
        <v>0.108245887649613</v>
      </c>
      <c r="D1543">
        <v>7.5863265991210932E-2</v>
      </c>
      <c r="E1543">
        <v>2.6888738798990199E-2</v>
      </c>
      <c r="F1543">
        <v>30</v>
      </c>
      <c r="G1543">
        <v>0.25</v>
      </c>
      <c r="H1543">
        <v>25</v>
      </c>
      <c r="I1543">
        <v>50</v>
      </c>
      <c r="J1543">
        <v>90</v>
      </c>
      <c r="K1543">
        <v>30</v>
      </c>
      <c r="L1543" t="s">
        <v>1604</v>
      </c>
      <c r="M1543">
        <v>-2.3566668596866962</v>
      </c>
      <c r="N1543">
        <v>0.1440742684042553</v>
      </c>
      <c r="O1543">
        <v>-1.1383071133326179</v>
      </c>
      <c r="P1543">
        <v>-1.1894308138521541</v>
      </c>
      <c r="Q1543">
        <v>-1.321414539617606</v>
      </c>
      <c r="R1543">
        <v>-1.172349011616963</v>
      </c>
      <c r="S1543">
        <v>0.79488995312343214</v>
      </c>
      <c r="T1543">
        <v>1542</v>
      </c>
      <c r="U1543">
        <f>MATCH(A1543,[1]Sheet1!$A:$A,0)</f>
        <v>1553</v>
      </c>
      <c r="V1543">
        <f>INDEX([1]Sheet1!$T:$T,U1543)</f>
        <v>1552</v>
      </c>
    </row>
    <row r="1544" spans="1:22" x14ac:dyDescent="0.35">
      <c r="A1544" s="1">
        <v>297</v>
      </c>
      <c r="B1544">
        <v>2.6945028781890872</v>
      </c>
      <c r="C1544">
        <v>7.5137804448341672E-2</v>
      </c>
      <c r="D1544">
        <v>6.9460201263427737E-2</v>
      </c>
      <c r="E1544">
        <v>5.6180312609212871E-3</v>
      </c>
      <c r="F1544">
        <v>10</v>
      </c>
      <c r="G1544">
        <v>0.25</v>
      </c>
      <c r="H1544">
        <v>25</v>
      </c>
      <c r="I1544">
        <v>50</v>
      </c>
      <c r="J1544">
        <v>110</v>
      </c>
      <c r="K1544">
        <v>30</v>
      </c>
      <c r="L1544" t="s">
        <v>316</v>
      </c>
      <c r="M1544">
        <v>-0.64073422299363525</v>
      </c>
      <c r="N1544">
        <v>-0.15569151854864921</v>
      </c>
      <c r="O1544">
        <v>-1.575419263817883</v>
      </c>
      <c r="P1544">
        <v>-1.3447953751904651</v>
      </c>
      <c r="Q1544">
        <v>-2.208125151118753</v>
      </c>
      <c r="R1544">
        <v>-1.184953106333877</v>
      </c>
      <c r="S1544">
        <v>0.71839376575205305</v>
      </c>
      <c r="T1544">
        <v>1543</v>
      </c>
      <c r="U1544">
        <f>MATCH(A1544,[1]Sheet1!$A:$A,0)</f>
        <v>1008</v>
      </c>
      <c r="V1544">
        <f>INDEX([1]Sheet1!$T:$T,U1544)</f>
        <v>1007</v>
      </c>
    </row>
    <row r="1545" spans="1:22" x14ac:dyDescent="0.35">
      <c r="A1545" s="1">
        <v>1301</v>
      </c>
      <c r="B1545">
        <v>1.4058447837829591</v>
      </c>
      <c r="C1545">
        <v>7.0251206057389673E-2</v>
      </c>
      <c r="D1545">
        <v>7.1726655960083013E-2</v>
      </c>
      <c r="E1545">
        <v>2.0303815243921271E-2</v>
      </c>
      <c r="F1545">
        <v>30</v>
      </c>
      <c r="G1545">
        <v>0.15</v>
      </c>
      <c r="H1545">
        <v>15</v>
      </c>
      <c r="I1545">
        <v>50</v>
      </c>
      <c r="J1545">
        <v>100</v>
      </c>
      <c r="K1545">
        <v>30</v>
      </c>
      <c r="L1545" t="s">
        <v>1320</v>
      </c>
      <c r="M1545">
        <v>-1.7372752031265291</v>
      </c>
      <c r="N1545">
        <v>-2.1202497771370839E-2</v>
      </c>
      <c r="O1545">
        <v>-0.81148217039928638</v>
      </c>
      <c r="P1545">
        <v>-1.558330817742525</v>
      </c>
      <c r="Q1545">
        <v>-1.8005444548812179</v>
      </c>
      <c r="R1545">
        <v>-1.1857670287841859</v>
      </c>
      <c r="S1545">
        <v>0.68076663093268786</v>
      </c>
      <c r="T1545">
        <v>1544</v>
      </c>
      <c r="U1545">
        <f>MATCH(A1545,[1]Sheet1!$A:$A,0)</f>
        <v>1616</v>
      </c>
      <c r="V1545">
        <f>INDEX([1]Sheet1!$T:$T,U1545)</f>
        <v>1615</v>
      </c>
    </row>
    <row r="1546" spans="1:22" x14ac:dyDescent="0.35">
      <c r="A1546" s="1">
        <v>1411</v>
      </c>
      <c r="B1546">
        <v>1.229112672805786</v>
      </c>
      <c r="C1546">
        <v>0.24478354321900889</v>
      </c>
      <c r="D1546">
        <v>6.9475889205932617E-2</v>
      </c>
      <c r="E1546">
        <v>3.7229845455261437E-2</v>
      </c>
      <c r="F1546">
        <v>30</v>
      </c>
      <c r="G1546">
        <v>0.2</v>
      </c>
      <c r="H1546">
        <v>15</v>
      </c>
      <c r="I1546">
        <v>50</v>
      </c>
      <c r="J1546">
        <v>100</v>
      </c>
      <c r="K1546">
        <v>40</v>
      </c>
      <c r="L1546" t="s">
        <v>1430</v>
      </c>
      <c r="M1546">
        <v>-1.773033335367552</v>
      </c>
      <c r="N1546">
        <v>-0.59623647976302807</v>
      </c>
      <c r="O1546">
        <v>-1.2418497815726159</v>
      </c>
      <c r="P1546">
        <v>-0.89705859675167576</v>
      </c>
      <c r="Q1546">
        <v>-1.435908388390948</v>
      </c>
      <c r="R1546">
        <v>-1.188817316369164</v>
      </c>
      <c r="S1546">
        <v>0.41023164077833357</v>
      </c>
      <c r="T1546">
        <v>1545</v>
      </c>
      <c r="U1546">
        <f>MATCH(A1546,[1]Sheet1!$A:$A,0)</f>
        <v>1609</v>
      </c>
      <c r="V1546">
        <f>INDEX([1]Sheet1!$T:$T,U1546)</f>
        <v>1608</v>
      </c>
    </row>
    <row r="1547" spans="1:22" x14ac:dyDescent="0.35">
      <c r="A1547" s="1">
        <v>1487</v>
      </c>
      <c r="B1547">
        <v>1.3516357421875</v>
      </c>
      <c r="C1547">
        <v>5.0610229981583793E-2</v>
      </c>
      <c r="D1547">
        <v>7.5935745239257807E-2</v>
      </c>
      <c r="E1547">
        <v>1.2377625366300811E-2</v>
      </c>
      <c r="F1547">
        <v>30</v>
      </c>
      <c r="G1547">
        <v>0.2</v>
      </c>
      <c r="H1547">
        <v>25</v>
      </c>
      <c r="I1547">
        <v>50</v>
      </c>
      <c r="J1547">
        <v>110</v>
      </c>
      <c r="K1547">
        <v>40</v>
      </c>
      <c r="L1547" t="s">
        <v>1506</v>
      </c>
      <c r="M1547">
        <v>-2.6943060911427121</v>
      </c>
      <c r="N1547">
        <v>7.8175478070243332E-2</v>
      </c>
      <c r="O1547">
        <v>-1.0472832464140001</v>
      </c>
      <c r="P1547">
        <v>-0.77632134113427309</v>
      </c>
      <c r="Q1547">
        <v>-1.515041273688573</v>
      </c>
      <c r="R1547">
        <v>-1.1909552948618629</v>
      </c>
      <c r="S1547">
        <v>0.91305544522143367</v>
      </c>
      <c r="T1547">
        <v>1546</v>
      </c>
      <c r="U1547">
        <f>MATCH(A1547,[1]Sheet1!$A:$A,0)</f>
        <v>1597</v>
      </c>
      <c r="V1547">
        <f>INDEX([1]Sheet1!$T:$T,U1547)</f>
        <v>1596</v>
      </c>
    </row>
    <row r="1548" spans="1:22" x14ac:dyDescent="0.35">
      <c r="A1548" s="1">
        <v>1044</v>
      </c>
      <c r="B1548">
        <v>1.450767993927002</v>
      </c>
      <c r="C1548">
        <v>5.0592759129242833E-2</v>
      </c>
      <c r="D1548">
        <v>6.6970443725585943E-2</v>
      </c>
      <c r="E1548">
        <v>3.6842173295564299E-3</v>
      </c>
      <c r="F1548">
        <v>25</v>
      </c>
      <c r="G1548">
        <v>0.15</v>
      </c>
      <c r="H1548">
        <v>25</v>
      </c>
      <c r="I1548">
        <v>50</v>
      </c>
      <c r="J1548">
        <v>90</v>
      </c>
      <c r="K1548">
        <v>25</v>
      </c>
      <c r="L1548" t="s">
        <v>1063</v>
      </c>
      <c r="M1548">
        <v>-1.3979347257068639</v>
      </c>
      <c r="N1548">
        <v>0.33808665452417341</v>
      </c>
      <c r="O1548">
        <v>-2.3891643451132718</v>
      </c>
      <c r="P1548">
        <v>-1.664852030100072</v>
      </c>
      <c r="Q1548">
        <v>-0.91449526549932136</v>
      </c>
      <c r="R1548">
        <v>-1.2056719423790709</v>
      </c>
      <c r="S1548">
        <v>0.90735219852198468</v>
      </c>
      <c r="T1548">
        <v>1547</v>
      </c>
      <c r="U1548">
        <f>MATCH(A1548,[1]Sheet1!$A:$A,0)</f>
        <v>1456</v>
      </c>
      <c r="V1548">
        <f>INDEX([1]Sheet1!$T:$T,U1548)</f>
        <v>1455</v>
      </c>
    </row>
    <row r="1549" spans="1:22" x14ac:dyDescent="0.35">
      <c r="A1549" s="1">
        <v>1340</v>
      </c>
      <c r="B1549">
        <v>1.34526891708374</v>
      </c>
      <c r="C1549">
        <v>5.9004087153804133E-2</v>
      </c>
      <c r="D1549">
        <v>0.12508931159973141</v>
      </c>
      <c r="E1549">
        <v>7.8734598118730015E-2</v>
      </c>
      <c r="F1549">
        <v>30</v>
      </c>
      <c r="G1549">
        <v>0.15</v>
      </c>
      <c r="H1549">
        <v>20</v>
      </c>
      <c r="I1549">
        <v>50</v>
      </c>
      <c r="J1549">
        <v>110</v>
      </c>
      <c r="K1549">
        <v>25</v>
      </c>
      <c r="L1549" t="s">
        <v>1359</v>
      </c>
      <c r="M1549">
        <v>-2.5829448302063329</v>
      </c>
      <c r="N1549">
        <v>0.35479075556406958</v>
      </c>
      <c r="O1549">
        <v>-1.1213794646608091</v>
      </c>
      <c r="P1549">
        <v>-1.572675366929144</v>
      </c>
      <c r="Q1549">
        <v>-1.1244349537543761</v>
      </c>
      <c r="R1549">
        <v>-1.209328771997318</v>
      </c>
      <c r="S1549">
        <v>0.94659957331005828</v>
      </c>
      <c r="T1549">
        <v>1548</v>
      </c>
      <c r="U1549">
        <f>MATCH(A1549,[1]Sheet1!$A:$A,0)</f>
        <v>1527</v>
      </c>
      <c r="V1549">
        <f>INDEX([1]Sheet1!$T:$T,U1549)</f>
        <v>1526</v>
      </c>
    </row>
    <row r="1550" spans="1:22" x14ac:dyDescent="0.35">
      <c r="A1550" s="1">
        <v>1550</v>
      </c>
      <c r="B1550">
        <v>1.3507610797882079</v>
      </c>
      <c r="C1550">
        <v>4.0749982539552858E-2</v>
      </c>
      <c r="D1550">
        <v>7.2103834152221685E-2</v>
      </c>
      <c r="E1550">
        <v>1.000704645885018E-2</v>
      </c>
      <c r="F1550">
        <v>30</v>
      </c>
      <c r="G1550">
        <v>0.25</v>
      </c>
      <c r="H1550">
        <v>20</v>
      </c>
      <c r="I1550">
        <v>50</v>
      </c>
      <c r="J1550">
        <v>90</v>
      </c>
      <c r="K1550">
        <v>35</v>
      </c>
      <c r="L1550" t="s">
        <v>1569</v>
      </c>
      <c r="M1550">
        <v>-1.9068141847050379</v>
      </c>
      <c r="N1550">
        <v>-1.130984302827644E-2</v>
      </c>
      <c r="O1550">
        <v>-1.177348029005497</v>
      </c>
      <c r="P1550">
        <v>-0.54881630703802375</v>
      </c>
      <c r="Q1550">
        <v>-2.406117288206703</v>
      </c>
      <c r="R1550">
        <v>-1.2100811303967081</v>
      </c>
      <c r="S1550">
        <v>0.87078523893230486</v>
      </c>
      <c r="T1550">
        <v>1549</v>
      </c>
      <c r="U1550">
        <f>MATCH(A1550,[1]Sheet1!$A:$A,0)</f>
        <v>1513</v>
      </c>
      <c r="V1550">
        <f>INDEX([1]Sheet1!$T:$T,U1550)</f>
        <v>1512</v>
      </c>
    </row>
    <row r="1551" spans="1:22" x14ac:dyDescent="0.35">
      <c r="A1551" s="1">
        <v>1054</v>
      </c>
      <c r="B1551">
        <v>1.517628049850464</v>
      </c>
      <c r="C1551">
        <v>1.6124821121819378E-2</v>
      </c>
      <c r="D1551">
        <v>6.8450641632080075E-2</v>
      </c>
      <c r="E1551">
        <v>5.7590854038834568E-3</v>
      </c>
      <c r="F1551">
        <v>25</v>
      </c>
      <c r="G1551">
        <v>0.15</v>
      </c>
      <c r="H1551">
        <v>25</v>
      </c>
      <c r="I1551">
        <v>50</v>
      </c>
      <c r="J1551">
        <v>110</v>
      </c>
      <c r="K1551">
        <v>35</v>
      </c>
      <c r="L1551" t="s">
        <v>1073</v>
      </c>
      <c r="M1551">
        <v>-1.8643397084448829</v>
      </c>
      <c r="N1551">
        <v>0.1195128899450648</v>
      </c>
      <c r="O1551">
        <v>-1.0314358207540499</v>
      </c>
      <c r="P1551">
        <v>-2.2226149984033849</v>
      </c>
      <c r="Q1551">
        <v>-1.110342037686056</v>
      </c>
      <c r="R1551">
        <v>-1.2218439350686621</v>
      </c>
      <c r="S1551">
        <v>0.80774619716122398</v>
      </c>
      <c r="T1551">
        <v>1550</v>
      </c>
      <c r="U1551">
        <f>MATCH(A1551,[1]Sheet1!$A:$A,0)</f>
        <v>1540</v>
      </c>
      <c r="V1551">
        <f>INDEX([1]Sheet1!$T:$T,U1551)</f>
        <v>1539</v>
      </c>
    </row>
    <row r="1552" spans="1:22" x14ac:dyDescent="0.35">
      <c r="A1552" s="1">
        <v>1306</v>
      </c>
      <c r="B1552">
        <v>1.018804836273193</v>
      </c>
      <c r="C1552">
        <v>8.2018088232361425E-2</v>
      </c>
      <c r="D1552">
        <v>6.0342884063720702E-2</v>
      </c>
      <c r="E1552">
        <v>9.181627163461074E-3</v>
      </c>
      <c r="F1552">
        <v>30</v>
      </c>
      <c r="G1552">
        <v>0.15</v>
      </c>
      <c r="H1552">
        <v>15</v>
      </c>
      <c r="I1552">
        <v>50</v>
      </c>
      <c r="J1552">
        <v>110</v>
      </c>
      <c r="K1552">
        <v>35</v>
      </c>
      <c r="L1552" t="s">
        <v>1325</v>
      </c>
      <c r="M1552">
        <v>-2.191334295381036</v>
      </c>
      <c r="N1552">
        <v>-0.65386476350855105</v>
      </c>
      <c r="O1552">
        <v>-1.234080969157167</v>
      </c>
      <c r="P1552">
        <v>-1.3766912594130789</v>
      </c>
      <c r="Q1552">
        <v>-0.67548065602828411</v>
      </c>
      <c r="R1552">
        <v>-1.226290388697624</v>
      </c>
      <c r="S1552">
        <v>0.56303699964727294</v>
      </c>
      <c r="T1552">
        <v>1551</v>
      </c>
      <c r="U1552">
        <f>MATCH(A1552,[1]Sheet1!$A:$A,0)</f>
        <v>1558</v>
      </c>
      <c r="V1552">
        <f>INDEX([1]Sheet1!$T:$T,U1552)</f>
        <v>1557</v>
      </c>
    </row>
    <row r="1553" spans="1:22" x14ac:dyDescent="0.35">
      <c r="A1553" s="1">
        <v>1445</v>
      </c>
      <c r="B1553">
        <v>1.310718584060669</v>
      </c>
      <c r="C1553">
        <v>3.1227124058947411E-2</v>
      </c>
      <c r="D1553">
        <v>0.14196228981018069</v>
      </c>
      <c r="E1553">
        <v>9.6033450608210877E-2</v>
      </c>
      <c r="F1553">
        <v>30</v>
      </c>
      <c r="G1553">
        <v>0.2</v>
      </c>
      <c r="H1553">
        <v>20</v>
      </c>
      <c r="I1553">
        <v>50</v>
      </c>
      <c r="J1553">
        <v>100</v>
      </c>
      <c r="K1553">
        <v>30</v>
      </c>
      <c r="L1553" t="s">
        <v>1464</v>
      </c>
      <c r="M1553">
        <v>-2.43835268168977</v>
      </c>
      <c r="N1553">
        <v>-0.25910298022758299</v>
      </c>
      <c r="O1553">
        <v>-1.267240259942173</v>
      </c>
      <c r="P1553">
        <v>-1.090789711813712</v>
      </c>
      <c r="Q1553">
        <v>-1.0859610522984839</v>
      </c>
      <c r="R1553">
        <v>-1.2282893371943451</v>
      </c>
      <c r="S1553">
        <v>0.6991789691153586</v>
      </c>
      <c r="T1553">
        <v>1552</v>
      </c>
      <c r="U1553">
        <f>MATCH(A1553,[1]Sheet1!$A:$A,0)</f>
        <v>1561</v>
      </c>
      <c r="V1553">
        <f>INDEX([1]Sheet1!$T:$T,U1553)</f>
        <v>1560</v>
      </c>
    </row>
    <row r="1554" spans="1:22" x14ac:dyDescent="0.35">
      <c r="A1554" s="1">
        <v>1476</v>
      </c>
      <c r="B1554">
        <v>1.2968943595886231</v>
      </c>
      <c r="C1554">
        <v>2.1059218010961511E-2</v>
      </c>
      <c r="D1554">
        <v>8.1390762329101557E-2</v>
      </c>
      <c r="E1554">
        <v>2.6390800031462311E-2</v>
      </c>
      <c r="F1554">
        <v>30</v>
      </c>
      <c r="G1554">
        <v>0.2</v>
      </c>
      <c r="H1554">
        <v>25</v>
      </c>
      <c r="I1554">
        <v>50</v>
      </c>
      <c r="J1554">
        <v>90</v>
      </c>
      <c r="K1554">
        <v>25</v>
      </c>
      <c r="L1554" t="s">
        <v>1495</v>
      </c>
      <c r="M1554">
        <v>-2.1401338482748691</v>
      </c>
      <c r="N1554">
        <v>0.14544385727959741</v>
      </c>
      <c r="O1554">
        <v>-0.96920670501717843</v>
      </c>
      <c r="P1554">
        <v>-1.663096029651411</v>
      </c>
      <c r="Q1554">
        <v>-1.562891106404634</v>
      </c>
      <c r="R1554">
        <v>-1.2379767664136989</v>
      </c>
      <c r="S1554">
        <v>0.78565553324886861</v>
      </c>
      <c r="T1554">
        <v>1553</v>
      </c>
      <c r="U1554">
        <f>MATCH(A1554,[1]Sheet1!$A:$A,0)</f>
        <v>1534</v>
      </c>
      <c r="V1554">
        <f>INDEX([1]Sheet1!$T:$T,U1554)</f>
        <v>1533</v>
      </c>
    </row>
    <row r="1555" spans="1:22" x14ac:dyDescent="0.35">
      <c r="A1555" s="1">
        <v>1303</v>
      </c>
      <c r="B1555">
        <v>1.503542900085449</v>
      </c>
      <c r="C1555">
        <v>0.22609603785981441</v>
      </c>
      <c r="D1555">
        <v>6.7659568786621091E-2</v>
      </c>
      <c r="E1555">
        <v>6.7809608556399356E-3</v>
      </c>
      <c r="F1555">
        <v>30</v>
      </c>
      <c r="G1555">
        <v>0.15</v>
      </c>
      <c r="H1555">
        <v>15</v>
      </c>
      <c r="I1555">
        <v>50</v>
      </c>
      <c r="J1555">
        <v>100</v>
      </c>
      <c r="K1555">
        <v>40</v>
      </c>
      <c r="L1555" t="s">
        <v>1322</v>
      </c>
      <c r="M1555">
        <v>-2.384409076358232</v>
      </c>
      <c r="N1555">
        <v>-0.24348540834459689</v>
      </c>
      <c r="O1555">
        <v>-1.9063401657231549</v>
      </c>
      <c r="P1555">
        <v>-0.84435852097344866</v>
      </c>
      <c r="Q1555">
        <v>-0.91062940435067641</v>
      </c>
      <c r="R1555">
        <v>-1.2578445151500219</v>
      </c>
      <c r="S1555">
        <v>0.77590562795860785</v>
      </c>
      <c r="T1555">
        <v>1554</v>
      </c>
      <c r="U1555">
        <f>MATCH(A1555,[1]Sheet1!$A:$A,0)</f>
        <v>1618</v>
      </c>
      <c r="V1555">
        <f>INDEX([1]Sheet1!$T:$T,U1555)</f>
        <v>1617</v>
      </c>
    </row>
    <row r="1556" spans="1:22" x14ac:dyDescent="0.35">
      <c r="A1556" s="1">
        <v>1050</v>
      </c>
      <c r="B1556">
        <v>1.259489488601685</v>
      </c>
      <c r="C1556">
        <v>0.26564875716938818</v>
      </c>
      <c r="D1556">
        <v>6.2825870513916013E-2</v>
      </c>
      <c r="E1556">
        <v>1.6011028197391419E-2</v>
      </c>
      <c r="F1556">
        <v>25</v>
      </c>
      <c r="G1556">
        <v>0.15</v>
      </c>
      <c r="H1556">
        <v>25</v>
      </c>
      <c r="I1556">
        <v>50</v>
      </c>
      <c r="J1556">
        <v>100</v>
      </c>
      <c r="K1556">
        <v>35</v>
      </c>
      <c r="L1556" t="s">
        <v>1069</v>
      </c>
      <c r="M1556">
        <v>-2.279664535839343</v>
      </c>
      <c r="N1556">
        <v>3.4107229599983593E-2</v>
      </c>
      <c r="O1556">
        <v>-1.424942212178504</v>
      </c>
      <c r="P1556">
        <v>-1.3537471704013491</v>
      </c>
      <c r="Q1556">
        <v>-1.2879771411188841</v>
      </c>
      <c r="R1556">
        <v>-1.262444765987619</v>
      </c>
      <c r="S1556">
        <v>0.74177848292998105</v>
      </c>
      <c r="T1556">
        <v>1555</v>
      </c>
      <c r="U1556">
        <f>MATCH(A1556,[1]Sheet1!$A:$A,0)</f>
        <v>1562</v>
      </c>
      <c r="V1556">
        <f>INDEX([1]Sheet1!$T:$T,U1556)</f>
        <v>1561</v>
      </c>
    </row>
    <row r="1557" spans="1:22" x14ac:dyDescent="0.35">
      <c r="A1557" s="1">
        <v>305</v>
      </c>
      <c r="B1557">
        <v>4.930335521697998</v>
      </c>
      <c r="C1557">
        <v>0.13783361835173169</v>
      </c>
      <c r="D1557">
        <v>8.4226036071777338E-2</v>
      </c>
      <c r="E1557">
        <v>3.2165708450878822E-2</v>
      </c>
      <c r="F1557">
        <v>10</v>
      </c>
      <c r="G1557">
        <v>0.25</v>
      </c>
      <c r="H1557">
        <v>25</v>
      </c>
      <c r="I1557">
        <v>100</v>
      </c>
      <c r="J1557">
        <v>100</v>
      </c>
      <c r="K1557">
        <v>30</v>
      </c>
      <c r="L1557" t="s">
        <v>324</v>
      </c>
      <c r="M1557">
        <v>-0.74772922462554625</v>
      </c>
      <c r="N1557">
        <v>0.1185668863927913</v>
      </c>
      <c r="O1557">
        <v>-0.80717760172378694</v>
      </c>
      <c r="P1557">
        <v>-1.1901936147386281</v>
      </c>
      <c r="Q1557">
        <v>-3.698565831502254</v>
      </c>
      <c r="R1557">
        <v>-1.2650198772394849</v>
      </c>
      <c r="S1557">
        <v>1.2899043671604591</v>
      </c>
      <c r="T1557">
        <v>1556</v>
      </c>
      <c r="U1557">
        <f>MATCH(A1557,[1]Sheet1!$A:$A,0)</f>
        <v>337</v>
      </c>
      <c r="V1557">
        <f>INDEX([1]Sheet1!$T:$T,U1557)</f>
        <v>336</v>
      </c>
    </row>
    <row r="1558" spans="1:22" x14ac:dyDescent="0.35">
      <c r="A1558" s="1">
        <v>1415</v>
      </c>
      <c r="B1558">
        <v>1.298183107376099</v>
      </c>
      <c r="C1558">
        <v>7.920401977937494E-2</v>
      </c>
      <c r="D1558">
        <v>7.4282550811767573E-2</v>
      </c>
      <c r="E1558">
        <v>2.3529222031347139E-2</v>
      </c>
      <c r="F1558">
        <v>30</v>
      </c>
      <c r="G1558">
        <v>0.2</v>
      </c>
      <c r="H1558">
        <v>15</v>
      </c>
      <c r="I1558">
        <v>50</v>
      </c>
      <c r="J1558">
        <v>110</v>
      </c>
      <c r="K1558">
        <v>40</v>
      </c>
      <c r="L1558" t="s">
        <v>1434</v>
      </c>
      <c r="M1558">
        <v>-1.596983342596263</v>
      </c>
      <c r="N1558">
        <v>9.0300631225770436E-2</v>
      </c>
      <c r="O1558">
        <v>-1.004102310292277</v>
      </c>
      <c r="P1558">
        <v>-3.1490359915678918</v>
      </c>
      <c r="Q1558">
        <v>-0.75610007936396184</v>
      </c>
      <c r="R1558">
        <v>-1.2831842185189251</v>
      </c>
      <c r="S1558">
        <v>1.079077176386197</v>
      </c>
      <c r="T1558">
        <v>1557</v>
      </c>
      <c r="U1558">
        <f>MATCH(A1558,[1]Sheet1!$A:$A,0)</f>
        <v>1549</v>
      </c>
      <c r="V1558">
        <f>INDEX([1]Sheet1!$T:$T,U1558)</f>
        <v>1548</v>
      </c>
    </row>
    <row r="1559" spans="1:22" x14ac:dyDescent="0.35">
      <c r="A1559" s="1">
        <v>1337</v>
      </c>
      <c r="B1559">
        <v>1.266775321960449</v>
      </c>
      <c r="C1559">
        <v>0.1027619074421732</v>
      </c>
      <c r="D1559">
        <v>7.1789312362670901E-2</v>
      </c>
      <c r="E1559">
        <v>1.8188974730373751E-2</v>
      </c>
      <c r="F1559">
        <v>30</v>
      </c>
      <c r="G1559">
        <v>0.15</v>
      </c>
      <c r="H1559">
        <v>20</v>
      </c>
      <c r="I1559">
        <v>50</v>
      </c>
      <c r="J1559">
        <v>100</v>
      </c>
      <c r="K1559">
        <v>30</v>
      </c>
      <c r="L1559" t="s">
        <v>1356</v>
      </c>
      <c r="M1559">
        <v>-2.9816289700129142</v>
      </c>
      <c r="N1559">
        <v>-0.19718154631638249</v>
      </c>
      <c r="O1559">
        <v>-0.97028805669694385</v>
      </c>
      <c r="P1559">
        <v>-1.020017450586955</v>
      </c>
      <c r="Q1559">
        <v>-1.2801254001503</v>
      </c>
      <c r="R1559">
        <v>-1.2898482847526991</v>
      </c>
      <c r="S1559">
        <v>0.91989830320652277</v>
      </c>
      <c r="T1559">
        <v>1558</v>
      </c>
      <c r="U1559">
        <f>MATCH(A1559,[1]Sheet1!$A:$A,0)</f>
        <v>1525</v>
      </c>
      <c r="V1559">
        <f>INDEX([1]Sheet1!$T:$T,U1559)</f>
        <v>1524</v>
      </c>
    </row>
    <row r="1560" spans="1:22" x14ac:dyDescent="0.35">
      <c r="A1560" s="1">
        <v>236</v>
      </c>
      <c r="B1560">
        <v>4.9512717723846444</v>
      </c>
      <c r="C1560">
        <v>6.4425168481048997E-2</v>
      </c>
      <c r="D1560">
        <v>0.1136752128601074</v>
      </c>
      <c r="E1560">
        <v>8.7827470004838704E-2</v>
      </c>
      <c r="F1560">
        <v>10</v>
      </c>
      <c r="G1560">
        <v>0.25</v>
      </c>
      <c r="H1560">
        <v>15</v>
      </c>
      <c r="I1560">
        <v>100</v>
      </c>
      <c r="J1560">
        <v>110</v>
      </c>
      <c r="K1560">
        <v>25</v>
      </c>
      <c r="L1560" t="s">
        <v>255</v>
      </c>
      <c r="M1560">
        <v>-1.3860552563564721</v>
      </c>
      <c r="N1560">
        <v>-4.0687466819488621E-2</v>
      </c>
      <c r="O1560">
        <v>-2.2987968464229969</v>
      </c>
      <c r="P1560">
        <v>-2.012551564513128</v>
      </c>
      <c r="Q1560">
        <v>-0.72487640769927875</v>
      </c>
      <c r="R1560">
        <v>-1.292593508362273</v>
      </c>
      <c r="S1560">
        <v>0.82814144947777046</v>
      </c>
      <c r="T1560">
        <v>1559</v>
      </c>
      <c r="U1560">
        <f>MATCH(A1560,[1]Sheet1!$A:$A,0)</f>
        <v>550</v>
      </c>
      <c r="V1560">
        <f>INDEX([1]Sheet1!$T:$T,U1560)</f>
        <v>549</v>
      </c>
    </row>
    <row r="1561" spans="1:22" x14ac:dyDescent="0.35">
      <c r="A1561" s="1">
        <v>975</v>
      </c>
      <c r="B1561">
        <v>1.457797193527222</v>
      </c>
      <c r="C1561">
        <v>9.306142891003627E-2</v>
      </c>
      <c r="D1561">
        <v>7.5088024139404297E-2</v>
      </c>
      <c r="E1561">
        <v>1.6766274400313658E-2</v>
      </c>
      <c r="F1561">
        <v>25</v>
      </c>
      <c r="G1561">
        <v>0.15</v>
      </c>
      <c r="H1561">
        <v>15</v>
      </c>
      <c r="I1561">
        <v>50</v>
      </c>
      <c r="J1561">
        <v>90</v>
      </c>
      <c r="K1561">
        <v>40</v>
      </c>
      <c r="L1561" t="s">
        <v>994</v>
      </c>
      <c r="M1561">
        <v>-4.3775872086142558</v>
      </c>
      <c r="N1561">
        <v>-7.7395687734288593E-2</v>
      </c>
      <c r="O1561">
        <v>-0.50655851771861604</v>
      </c>
      <c r="P1561">
        <v>-0.43704262901800017</v>
      </c>
      <c r="Q1561">
        <v>-1.0650776375538911</v>
      </c>
      <c r="R1561">
        <v>-1.29273233612781</v>
      </c>
      <c r="S1561">
        <v>1.5745141195060981</v>
      </c>
      <c r="T1561">
        <v>1560</v>
      </c>
      <c r="U1561">
        <f>MATCH(A1561,[1]Sheet1!$A:$A,0)</f>
        <v>1489</v>
      </c>
      <c r="V1561">
        <f>INDEX([1]Sheet1!$T:$T,U1561)</f>
        <v>1488</v>
      </c>
    </row>
    <row r="1562" spans="1:22" x14ac:dyDescent="0.35">
      <c r="A1562" s="1">
        <v>1046</v>
      </c>
      <c r="B1562">
        <v>1.4338215351104739</v>
      </c>
      <c r="C1562">
        <v>0.1559276185075931</v>
      </c>
      <c r="D1562">
        <v>6.8810319900512701E-2</v>
      </c>
      <c r="E1562">
        <v>6.3684987317772163E-3</v>
      </c>
      <c r="F1562">
        <v>25</v>
      </c>
      <c r="G1562">
        <v>0.15</v>
      </c>
      <c r="H1562">
        <v>25</v>
      </c>
      <c r="I1562">
        <v>50</v>
      </c>
      <c r="J1562">
        <v>90</v>
      </c>
      <c r="K1562">
        <v>35</v>
      </c>
      <c r="L1562" t="s">
        <v>1065</v>
      </c>
      <c r="M1562">
        <v>-2.4415546209605359</v>
      </c>
      <c r="N1562">
        <v>-1.174926198736677E-2</v>
      </c>
      <c r="O1562">
        <v>-1.3299872508851649</v>
      </c>
      <c r="P1562">
        <v>-1.1955410488453819</v>
      </c>
      <c r="Q1562">
        <v>-1.5347913458540869</v>
      </c>
      <c r="R1562">
        <v>-1.302724705706507</v>
      </c>
      <c r="S1562">
        <v>0.77841347371438263</v>
      </c>
      <c r="T1562">
        <v>1561</v>
      </c>
      <c r="U1562">
        <f>MATCH(A1562,[1]Sheet1!$A:$A,0)</f>
        <v>1503</v>
      </c>
      <c r="V1562">
        <f>INDEX([1]Sheet1!$T:$T,U1562)</f>
        <v>1502</v>
      </c>
    </row>
    <row r="1563" spans="1:22" x14ac:dyDescent="0.35">
      <c r="A1563" s="1">
        <v>1296</v>
      </c>
      <c r="B1563">
        <v>1.4880721569061279</v>
      </c>
      <c r="C1563">
        <v>0.10787498375767331</v>
      </c>
      <c r="D1563">
        <v>9.4261789321899409E-2</v>
      </c>
      <c r="E1563">
        <v>2.703464900270796E-2</v>
      </c>
      <c r="F1563">
        <v>30</v>
      </c>
      <c r="G1563">
        <v>0.15</v>
      </c>
      <c r="H1563">
        <v>15</v>
      </c>
      <c r="I1563">
        <v>50</v>
      </c>
      <c r="J1563">
        <v>90</v>
      </c>
      <c r="K1563">
        <v>25</v>
      </c>
      <c r="L1563" t="s">
        <v>1315</v>
      </c>
      <c r="M1563">
        <v>-2.6161368142917492</v>
      </c>
      <c r="N1563">
        <v>0.1151301498126899</v>
      </c>
      <c r="O1563">
        <v>-1.985942842413541</v>
      </c>
      <c r="P1563">
        <v>-0.88709665815825067</v>
      </c>
      <c r="Q1563">
        <v>-1.145603448922536</v>
      </c>
      <c r="R1563">
        <v>-1.303929922794677</v>
      </c>
      <c r="S1563">
        <v>0.93803808889875329</v>
      </c>
      <c r="T1563">
        <v>1562</v>
      </c>
      <c r="U1563">
        <f>MATCH(A1563,[1]Sheet1!$A:$A,0)</f>
        <v>1580</v>
      </c>
      <c r="V1563">
        <f>INDEX([1]Sheet1!$T:$T,U1563)</f>
        <v>1579</v>
      </c>
    </row>
    <row r="1564" spans="1:22" x14ac:dyDescent="0.35">
      <c r="A1564" s="1">
        <v>56</v>
      </c>
      <c r="B1564">
        <v>4.91965274810791</v>
      </c>
      <c r="C1564">
        <v>5.3190373982505181E-2</v>
      </c>
      <c r="D1564">
        <v>6.8659687042236323E-2</v>
      </c>
      <c r="E1564">
        <v>1.368039582109699E-2</v>
      </c>
      <c r="F1564">
        <v>10</v>
      </c>
      <c r="G1564">
        <v>0.15</v>
      </c>
      <c r="H1564">
        <v>20</v>
      </c>
      <c r="I1564">
        <v>100</v>
      </c>
      <c r="J1564">
        <v>110</v>
      </c>
      <c r="K1564">
        <v>25</v>
      </c>
      <c r="L1564" t="s">
        <v>75</v>
      </c>
      <c r="M1564">
        <v>-1.28104601811376</v>
      </c>
      <c r="N1564">
        <v>-0.24691834114877109</v>
      </c>
      <c r="O1564">
        <v>-0.39284587942152688</v>
      </c>
      <c r="P1564">
        <v>-3.029526438907586</v>
      </c>
      <c r="Q1564">
        <v>-1.578950563672745</v>
      </c>
      <c r="R1564">
        <v>-1.305857448252878</v>
      </c>
      <c r="S1564">
        <v>1.000117233475579</v>
      </c>
      <c r="T1564">
        <v>1563</v>
      </c>
      <c r="U1564">
        <f>MATCH(A1564,[1]Sheet1!$A:$A,0)</f>
        <v>326</v>
      </c>
      <c r="V1564">
        <f>INDEX([1]Sheet1!$T:$T,U1564)</f>
        <v>325</v>
      </c>
    </row>
    <row r="1565" spans="1:22" x14ac:dyDescent="0.35">
      <c r="A1565" s="1">
        <v>1414</v>
      </c>
      <c r="B1565">
        <v>1.334025287628174</v>
      </c>
      <c r="C1565">
        <v>0.1070329630938557</v>
      </c>
      <c r="D1565">
        <v>8.5534334182739258E-2</v>
      </c>
      <c r="E1565">
        <v>2.5147332443380261E-2</v>
      </c>
      <c r="F1565">
        <v>30</v>
      </c>
      <c r="G1565">
        <v>0.2</v>
      </c>
      <c r="H1565">
        <v>15</v>
      </c>
      <c r="I1565">
        <v>50</v>
      </c>
      <c r="J1565">
        <v>110</v>
      </c>
      <c r="K1565">
        <v>35</v>
      </c>
      <c r="L1565" t="s">
        <v>1433</v>
      </c>
      <c r="M1565">
        <v>-1.855941879345981</v>
      </c>
      <c r="N1565">
        <v>-1.238501762555986</v>
      </c>
      <c r="O1565">
        <v>-2.0847707701097709</v>
      </c>
      <c r="P1565">
        <v>-0.62923307469793277</v>
      </c>
      <c r="Q1565">
        <v>-0.72795938480632472</v>
      </c>
      <c r="R1565">
        <v>-1.307281374303199</v>
      </c>
      <c r="S1565">
        <v>0.58405688241639186</v>
      </c>
      <c r="T1565">
        <v>1564</v>
      </c>
      <c r="U1565">
        <f>MATCH(A1565,[1]Sheet1!$A:$A,0)</f>
        <v>1535</v>
      </c>
      <c r="V1565">
        <f>INDEX([1]Sheet1!$T:$T,U1565)</f>
        <v>1534</v>
      </c>
    </row>
    <row r="1566" spans="1:22" x14ac:dyDescent="0.35">
      <c r="A1566" s="1">
        <v>1514</v>
      </c>
      <c r="B1566">
        <v>1.3122588157653809</v>
      </c>
      <c r="C1566">
        <v>5.7554935422855252E-2</v>
      </c>
      <c r="D1566">
        <v>7.9770469665527338E-2</v>
      </c>
      <c r="E1566">
        <v>2.3795672364075E-2</v>
      </c>
      <c r="F1566">
        <v>30</v>
      </c>
      <c r="G1566">
        <v>0.25</v>
      </c>
      <c r="H1566">
        <v>15</v>
      </c>
      <c r="I1566">
        <v>50</v>
      </c>
      <c r="J1566">
        <v>90</v>
      </c>
      <c r="K1566">
        <v>35</v>
      </c>
      <c r="L1566" t="s">
        <v>1533</v>
      </c>
      <c r="M1566">
        <v>-2.4434402517983602</v>
      </c>
      <c r="N1566">
        <v>-0.91606954115663319</v>
      </c>
      <c r="O1566">
        <v>-0.93053522917671372</v>
      </c>
      <c r="P1566">
        <v>-1.3783413573528669</v>
      </c>
      <c r="Q1566">
        <v>-0.92954828880351781</v>
      </c>
      <c r="R1566">
        <v>-1.319586933657618</v>
      </c>
      <c r="S1566">
        <v>0.58869619028657383</v>
      </c>
      <c r="T1566">
        <v>1565</v>
      </c>
      <c r="U1566">
        <f>MATCH(A1566,[1]Sheet1!$A:$A,0)</f>
        <v>1565</v>
      </c>
      <c r="V1566">
        <f>INDEX([1]Sheet1!$T:$T,U1566)</f>
        <v>1564</v>
      </c>
    </row>
    <row r="1567" spans="1:22" x14ac:dyDescent="0.35">
      <c r="A1567" s="1">
        <v>1227</v>
      </c>
      <c r="B1567">
        <v>1.3687352180480961</v>
      </c>
      <c r="C1567">
        <v>0.14532607304228279</v>
      </c>
      <c r="D1567">
        <v>8.7422037124633784E-2</v>
      </c>
      <c r="E1567">
        <v>1.209537653534079E-2</v>
      </c>
      <c r="F1567">
        <v>25</v>
      </c>
      <c r="G1567">
        <v>0.25</v>
      </c>
      <c r="H1567">
        <v>20</v>
      </c>
      <c r="I1567">
        <v>50</v>
      </c>
      <c r="J1567">
        <v>90</v>
      </c>
      <c r="K1567">
        <v>40</v>
      </c>
      <c r="L1567" t="s">
        <v>1246</v>
      </c>
      <c r="M1567">
        <v>-1.8437305014718499</v>
      </c>
      <c r="N1567">
        <v>-1.3784423268004129</v>
      </c>
      <c r="O1567">
        <v>-0.81245762528621412</v>
      </c>
      <c r="P1567">
        <v>-0.57843547055302325</v>
      </c>
      <c r="Q1567">
        <v>-1.997051020183215</v>
      </c>
      <c r="R1567">
        <v>-1.322023388858943</v>
      </c>
      <c r="S1567">
        <v>0.55562648796049785</v>
      </c>
      <c r="T1567">
        <v>1566</v>
      </c>
      <c r="U1567">
        <f>MATCH(A1567,[1]Sheet1!$A:$A,0)</f>
        <v>1482</v>
      </c>
      <c r="V1567">
        <f>INDEX([1]Sheet1!$T:$T,U1567)</f>
        <v>1481</v>
      </c>
    </row>
    <row r="1568" spans="1:22" x14ac:dyDescent="0.35">
      <c r="A1568" s="1">
        <v>1191</v>
      </c>
      <c r="B1568">
        <v>1.4334033012390139</v>
      </c>
      <c r="C1568">
        <v>0.12927667761851289</v>
      </c>
      <c r="D1568">
        <v>6.445269584655762E-2</v>
      </c>
      <c r="E1568">
        <v>4.1097425139229428E-3</v>
      </c>
      <c r="F1568">
        <v>25</v>
      </c>
      <c r="G1568">
        <v>0.25</v>
      </c>
      <c r="H1568">
        <v>15</v>
      </c>
      <c r="I1568">
        <v>50</v>
      </c>
      <c r="J1568">
        <v>90</v>
      </c>
      <c r="K1568">
        <v>40</v>
      </c>
      <c r="L1568" t="s">
        <v>1210</v>
      </c>
      <c r="M1568">
        <v>-1.89596298467937</v>
      </c>
      <c r="N1568">
        <v>7.2747818904991841E-3</v>
      </c>
      <c r="O1568">
        <v>-1.850405625464316</v>
      </c>
      <c r="P1568">
        <v>-0.60573683337219242</v>
      </c>
      <c r="Q1568">
        <v>-2.3252883109957998</v>
      </c>
      <c r="R1568">
        <v>-1.3340237945242359</v>
      </c>
      <c r="S1568">
        <v>0.88255480954432663</v>
      </c>
      <c r="T1568">
        <v>1567</v>
      </c>
      <c r="U1568">
        <f>MATCH(A1568,[1]Sheet1!$A:$A,0)</f>
        <v>1495</v>
      </c>
      <c r="V1568">
        <f>INDEX([1]Sheet1!$T:$T,U1568)</f>
        <v>1494</v>
      </c>
    </row>
    <row r="1569" spans="1:22" x14ac:dyDescent="0.35">
      <c r="A1569" s="1">
        <v>1019</v>
      </c>
      <c r="B1569">
        <v>1.2156252384185791</v>
      </c>
      <c r="C1569">
        <v>0.10832308042807549</v>
      </c>
      <c r="D1569">
        <v>6.096692085266113E-2</v>
      </c>
      <c r="E1569">
        <v>1.968486261530546E-2</v>
      </c>
      <c r="F1569">
        <v>25</v>
      </c>
      <c r="G1569">
        <v>0.15</v>
      </c>
      <c r="H1569">
        <v>20</v>
      </c>
      <c r="I1569">
        <v>50</v>
      </c>
      <c r="J1569">
        <v>110</v>
      </c>
      <c r="K1569">
        <v>40</v>
      </c>
      <c r="L1569" t="s">
        <v>1038</v>
      </c>
      <c r="M1569">
        <v>-1.813224406956359</v>
      </c>
      <c r="N1569">
        <v>-1.5830712601598169</v>
      </c>
      <c r="O1569">
        <v>-0.48640712992525909</v>
      </c>
      <c r="P1569">
        <v>-1.983218198489928</v>
      </c>
      <c r="Q1569">
        <v>-0.85342909555615798</v>
      </c>
      <c r="R1569">
        <v>-1.3438700182175041</v>
      </c>
      <c r="S1569">
        <v>0.57655039249179607</v>
      </c>
      <c r="T1569">
        <v>1568</v>
      </c>
      <c r="U1569">
        <f>MATCH(A1569,[1]Sheet1!$A:$A,0)</f>
        <v>1491</v>
      </c>
      <c r="V1569">
        <f>INDEX([1]Sheet1!$T:$T,U1569)</f>
        <v>1490</v>
      </c>
    </row>
    <row r="1570" spans="1:22" x14ac:dyDescent="0.35">
      <c r="A1570" s="1">
        <v>1377</v>
      </c>
      <c r="B1570">
        <v>1.411344385147095</v>
      </c>
      <c r="C1570">
        <v>0.10468031015698009</v>
      </c>
      <c r="D1570">
        <v>6.4003229141235352E-2</v>
      </c>
      <c r="E1570">
        <v>5.7316402525235876E-3</v>
      </c>
      <c r="F1570">
        <v>30</v>
      </c>
      <c r="G1570">
        <v>0.15</v>
      </c>
      <c r="H1570">
        <v>25</v>
      </c>
      <c r="I1570">
        <v>50</v>
      </c>
      <c r="J1570">
        <v>110</v>
      </c>
      <c r="K1570">
        <v>30</v>
      </c>
      <c r="L1570" t="s">
        <v>1396</v>
      </c>
      <c r="M1570">
        <v>-2.7099306300359598</v>
      </c>
      <c r="N1570">
        <v>-0.27104703121219959</v>
      </c>
      <c r="O1570">
        <v>-0.89661010308182498</v>
      </c>
      <c r="P1570">
        <v>-1.138981102789792</v>
      </c>
      <c r="Q1570">
        <v>-1.716946458656837</v>
      </c>
      <c r="R1570">
        <v>-1.3467030651553229</v>
      </c>
      <c r="S1570">
        <v>0.82440736964164019</v>
      </c>
      <c r="T1570">
        <v>1569</v>
      </c>
      <c r="U1570">
        <f>MATCH(A1570,[1]Sheet1!$A:$A,0)</f>
        <v>1552</v>
      </c>
      <c r="V1570">
        <f>INDEX([1]Sheet1!$T:$T,U1570)</f>
        <v>1551</v>
      </c>
    </row>
    <row r="1571" spans="1:22" x14ac:dyDescent="0.35">
      <c r="A1571" s="1">
        <v>1302</v>
      </c>
      <c r="B1571">
        <v>1.3622937202453611</v>
      </c>
      <c r="C1571">
        <v>7.1031745087760556E-2</v>
      </c>
      <c r="D1571">
        <v>8.8077163696289068E-2</v>
      </c>
      <c r="E1571">
        <v>3.157851068928004E-2</v>
      </c>
      <c r="F1571">
        <v>30</v>
      </c>
      <c r="G1571">
        <v>0.15</v>
      </c>
      <c r="H1571">
        <v>15</v>
      </c>
      <c r="I1571">
        <v>50</v>
      </c>
      <c r="J1571">
        <v>100</v>
      </c>
      <c r="K1571">
        <v>35</v>
      </c>
      <c r="L1571" t="s">
        <v>1321</v>
      </c>
      <c r="M1571">
        <v>-1.9504515734368659</v>
      </c>
      <c r="N1571">
        <v>-0.25908046017246028</v>
      </c>
      <c r="O1571">
        <v>-1.152415051776654</v>
      </c>
      <c r="P1571">
        <v>-2.1709668043448191</v>
      </c>
      <c r="Q1571">
        <v>-1.2106143659077691</v>
      </c>
      <c r="R1571">
        <v>-1.348705651127714</v>
      </c>
      <c r="S1571">
        <v>0.67573572028081841</v>
      </c>
      <c r="T1571">
        <v>1570</v>
      </c>
      <c r="U1571">
        <f>MATCH(A1571,[1]Sheet1!$A:$A,0)</f>
        <v>1548</v>
      </c>
      <c r="V1571">
        <f>INDEX([1]Sheet1!$T:$T,U1571)</f>
        <v>1547</v>
      </c>
    </row>
    <row r="1572" spans="1:22" x14ac:dyDescent="0.35">
      <c r="A1572" s="1">
        <v>237</v>
      </c>
      <c r="B1572">
        <v>4.8859422206878662</v>
      </c>
      <c r="C1572">
        <v>2.6879881367131309E-2</v>
      </c>
      <c r="D1572">
        <v>0.1112106800079346</v>
      </c>
      <c r="E1572">
        <v>4.0867853584866123E-2</v>
      </c>
      <c r="F1572">
        <v>10</v>
      </c>
      <c r="G1572">
        <v>0.25</v>
      </c>
      <c r="H1572">
        <v>15</v>
      </c>
      <c r="I1572">
        <v>100</v>
      </c>
      <c r="J1572">
        <v>110</v>
      </c>
      <c r="K1572">
        <v>30</v>
      </c>
      <c r="L1572" t="s">
        <v>256</v>
      </c>
      <c r="M1572">
        <v>-0.93111133942504098</v>
      </c>
      <c r="N1572">
        <v>0.19132050941802989</v>
      </c>
      <c r="O1572">
        <v>-0.34582315341171121</v>
      </c>
      <c r="P1572">
        <v>-1.506211014165771</v>
      </c>
      <c r="Q1572">
        <v>-4.1579449834370497</v>
      </c>
      <c r="R1572">
        <v>-1.349953996204309</v>
      </c>
      <c r="S1572">
        <v>1.5144942827431991</v>
      </c>
      <c r="T1572">
        <v>1571</v>
      </c>
      <c r="U1572">
        <f>MATCH(A1572,[1]Sheet1!$A:$A,0)</f>
        <v>319</v>
      </c>
      <c r="V1572">
        <f>INDEX([1]Sheet1!$T:$T,U1572)</f>
        <v>318</v>
      </c>
    </row>
    <row r="1573" spans="1:22" x14ac:dyDescent="0.35">
      <c r="A1573" s="1">
        <v>1590</v>
      </c>
      <c r="B1573">
        <v>1.5261378765106199</v>
      </c>
      <c r="C1573">
        <v>0.1481367904666108</v>
      </c>
      <c r="D1573">
        <v>6.9101524353027341E-2</v>
      </c>
      <c r="E1573">
        <v>1.1985241870452461E-2</v>
      </c>
      <c r="F1573">
        <v>30</v>
      </c>
      <c r="G1573">
        <v>0.25</v>
      </c>
      <c r="H1573">
        <v>25</v>
      </c>
      <c r="I1573">
        <v>50</v>
      </c>
      <c r="J1573">
        <v>100</v>
      </c>
      <c r="K1573">
        <v>35</v>
      </c>
      <c r="L1573" t="s">
        <v>1609</v>
      </c>
      <c r="M1573">
        <v>-2.81017835249187</v>
      </c>
      <c r="N1573">
        <v>-1.71003531084996E-2</v>
      </c>
      <c r="O1573">
        <v>-1.1279620088062841</v>
      </c>
      <c r="P1573">
        <v>-1.463940082299471</v>
      </c>
      <c r="Q1573">
        <v>-1.3432123317746061</v>
      </c>
      <c r="R1573">
        <v>-1.3524786256961461</v>
      </c>
      <c r="S1573">
        <v>0.89118357886244037</v>
      </c>
      <c r="T1573">
        <v>1572</v>
      </c>
      <c r="U1573">
        <f>MATCH(A1573,[1]Sheet1!$A:$A,0)</f>
        <v>1581</v>
      </c>
      <c r="V1573">
        <f>INDEX([1]Sheet1!$T:$T,U1573)</f>
        <v>1580</v>
      </c>
    </row>
    <row r="1574" spans="1:22" x14ac:dyDescent="0.35">
      <c r="A1574" s="1">
        <v>204</v>
      </c>
      <c r="B1574">
        <v>7.0163876533508303</v>
      </c>
      <c r="C1574">
        <v>2.1691709210892581E-2</v>
      </c>
      <c r="D1574">
        <v>9.6030521392822268E-2</v>
      </c>
      <c r="E1574">
        <v>3.9250634938539079E-2</v>
      </c>
      <c r="F1574">
        <v>10</v>
      </c>
      <c r="G1574">
        <v>0.2</v>
      </c>
      <c r="H1574">
        <v>25</v>
      </c>
      <c r="I1574">
        <v>150</v>
      </c>
      <c r="J1574">
        <v>90</v>
      </c>
      <c r="K1574">
        <v>25</v>
      </c>
      <c r="L1574" t="s">
        <v>223</v>
      </c>
      <c r="M1574">
        <v>-0.57158500930501976</v>
      </c>
      <c r="N1574">
        <v>-0.23191963597622861</v>
      </c>
      <c r="O1574">
        <v>-3.8576412041603971</v>
      </c>
      <c r="P1574">
        <v>-1.14193106556484</v>
      </c>
      <c r="Q1574">
        <v>-0.99890172630831364</v>
      </c>
      <c r="R1574">
        <v>-1.36039572826296</v>
      </c>
      <c r="S1574">
        <v>1.2892106368156351</v>
      </c>
      <c r="T1574">
        <v>1573</v>
      </c>
      <c r="U1574">
        <f>MATCH(A1574,[1]Sheet1!$A:$A,0)</f>
        <v>30</v>
      </c>
      <c r="V1574">
        <f>INDEX([1]Sheet1!$T:$T,U1574)</f>
        <v>29</v>
      </c>
    </row>
    <row r="1575" spans="1:22" x14ac:dyDescent="0.35">
      <c r="A1575" s="1">
        <v>1486</v>
      </c>
      <c r="B1575">
        <v>1.437876605987549</v>
      </c>
      <c r="C1575">
        <v>0.11393956279370419</v>
      </c>
      <c r="D1575">
        <v>7.6114177703857422E-2</v>
      </c>
      <c r="E1575">
        <v>1.446941072141193E-2</v>
      </c>
      <c r="F1575">
        <v>30</v>
      </c>
      <c r="G1575">
        <v>0.2</v>
      </c>
      <c r="H1575">
        <v>25</v>
      </c>
      <c r="I1575">
        <v>50</v>
      </c>
      <c r="J1575">
        <v>110</v>
      </c>
      <c r="K1575">
        <v>35</v>
      </c>
      <c r="L1575" t="s">
        <v>1505</v>
      </c>
      <c r="M1575">
        <v>-2.3133105575507602</v>
      </c>
      <c r="N1575">
        <v>-2.6023829715818882E-3</v>
      </c>
      <c r="O1575">
        <v>-1.583483848455767</v>
      </c>
      <c r="P1575">
        <v>-1.716659801941079</v>
      </c>
      <c r="Q1575">
        <v>-1.1933411502514939</v>
      </c>
      <c r="R1575">
        <v>-1.3618795482341359</v>
      </c>
      <c r="S1575">
        <v>0.76892627258861312</v>
      </c>
      <c r="T1575">
        <v>1574</v>
      </c>
      <c r="U1575">
        <f>MATCH(A1575,[1]Sheet1!$A:$A,0)</f>
        <v>1550</v>
      </c>
      <c r="V1575">
        <f>INDEX([1]Sheet1!$T:$T,U1575)</f>
        <v>1549</v>
      </c>
    </row>
    <row r="1576" spans="1:22" x14ac:dyDescent="0.35">
      <c r="A1576" s="1">
        <v>1586</v>
      </c>
      <c r="B1576">
        <v>1.331748247146606</v>
      </c>
      <c r="C1576">
        <v>6.3662735133344139E-2</v>
      </c>
      <c r="D1576">
        <v>6.6221570968627935E-2</v>
      </c>
      <c r="E1576">
        <v>3.6106640439784029E-3</v>
      </c>
      <c r="F1576">
        <v>30</v>
      </c>
      <c r="G1576">
        <v>0.25</v>
      </c>
      <c r="H1576">
        <v>25</v>
      </c>
      <c r="I1576">
        <v>50</v>
      </c>
      <c r="J1576">
        <v>90</v>
      </c>
      <c r="K1576">
        <v>35</v>
      </c>
      <c r="L1576" t="s">
        <v>1605</v>
      </c>
      <c r="M1576">
        <v>-2.5498080763862898</v>
      </c>
      <c r="N1576">
        <v>1.289072383697462E-2</v>
      </c>
      <c r="O1576">
        <v>-0.84386430300799786</v>
      </c>
      <c r="P1576">
        <v>-1.414154337176498</v>
      </c>
      <c r="Q1576">
        <v>-2.0150940432247681</v>
      </c>
      <c r="R1576">
        <v>-1.3620060071917159</v>
      </c>
      <c r="S1576">
        <v>0.89430744526928885</v>
      </c>
      <c r="T1576">
        <v>1575</v>
      </c>
      <c r="U1576">
        <f>MATCH(A1576,[1]Sheet1!$A:$A,0)</f>
        <v>1560</v>
      </c>
      <c r="V1576">
        <f>INDEX([1]Sheet1!$T:$T,U1576)</f>
        <v>1559</v>
      </c>
    </row>
    <row r="1577" spans="1:22" x14ac:dyDescent="0.35">
      <c r="A1577" s="1">
        <v>1519</v>
      </c>
      <c r="B1577">
        <v>1.277225255966187</v>
      </c>
      <c r="C1577">
        <v>0.26100781189888073</v>
      </c>
      <c r="D1577">
        <v>7.9491806030273435E-2</v>
      </c>
      <c r="E1577">
        <v>3.0963333785590439E-2</v>
      </c>
      <c r="F1577">
        <v>30</v>
      </c>
      <c r="G1577">
        <v>0.25</v>
      </c>
      <c r="H1577">
        <v>15</v>
      </c>
      <c r="I1577">
        <v>50</v>
      </c>
      <c r="J1577">
        <v>100</v>
      </c>
      <c r="K1577">
        <v>40</v>
      </c>
      <c r="L1577" t="s">
        <v>1538</v>
      </c>
      <c r="M1577">
        <v>-2.2341369065007419</v>
      </c>
      <c r="N1577">
        <v>-0.48124207538489561</v>
      </c>
      <c r="O1577">
        <v>-0.89597066063735376</v>
      </c>
      <c r="P1577">
        <v>-2.311513813441183</v>
      </c>
      <c r="Q1577">
        <v>-0.88917440473006892</v>
      </c>
      <c r="R1577">
        <v>-1.3624075721388491</v>
      </c>
      <c r="S1577">
        <v>0.75877273876734852</v>
      </c>
      <c r="T1577">
        <v>1576</v>
      </c>
      <c r="U1577">
        <f>MATCH(A1577,[1]Sheet1!$A:$A,0)</f>
        <v>1516</v>
      </c>
      <c r="V1577">
        <f>INDEX([1]Sheet1!$T:$T,U1577)</f>
        <v>1515</v>
      </c>
    </row>
    <row r="1578" spans="1:22" x14ac:dyDescent="0.35">
      <c r="A1578" s="1">
        <v>1483</v>
      </c>
      <c r="B1578">
        <v>1.343099021911621</v>
      </c>
      <c r="C1578">
        <v>3.7506248909755839E-2</v>
      </c>
      <c r="D1578">
        <v>7.4168825149536127E-2</v>
      </c>
      <c r="E1578">
        <v>1.2821463846834229E-2</v>
      </c>
      <c r="F1578">
        <v>30</v>
      </c>
      <c r="G1578">
        <v>0.2</v>
      </c>
      <c r="H1578">
        <v>25</v>
      </c>
      <c r="I1578">
        <v>50</v>
      </c>
      <c r="J1578">
        <v>100</v>
      </c>
      <c r="K1578">
        <v>40</v>
      </c>
      <c r="L1578" t="s">
        <v>1502</v>
      </c>
      <c r="M1578">
        <v>-2.7903197425558162</v>
      </c>
      <c r="N1578">
        <v>-0.19074375910424449</v>
      </c>
      <c r="O1578">
        <v>-1.2750540751119619</v>
      </c>
      <c r="P1578">
        <v>-1.4209506732384301</v>
      </c>
      <c r="Q1578">
        <v>-1.156522040212838</v>
      </c>
      <c r="R1578">
        <v>-1.3667180580446581</v>
      </c>
      <c r="S1578">
        <v>0.83247620219939034</v>
      </c>
      <c r="T1578">
        <v>1577</v>
      </c>
      <c r="U1578">
        <f>MATCH(A1578,[1]Sheet1!$A:$A,0)</f>
        <v>1601</v>
      </c>
      <c r="V1578">
        <f>INDEX([1]Sheet1!$T:$T,U1578)</f>
        <v>1600</v>
      </c>
    </row>
    <row r="1579" spans="1:22" x14ac:dyDescent="0.35">
      <c r="A1579" s="1">
        <v>1341</v>
      </c>
      <c r="B1579">
        <v>1.3364398956298831</v>
      </c>
      <c r="C1579">
        <v>6.6990881298700289E-2</v>
      </c>
      <c r="D1579">
        <v>7.455401420593262E-2</v>
      </c>
      <c r="E1579">
        <v>1.309419739851741E-2</v>
      </c>
      <c r="F1579">
        <v>30</v>
      </c>
      <c r="G1579">
        <v>0.15</v>
      </c>
      <c r="H1579">
        <v>20</v>
      </c>
      <c r="I1579">
        <v>50</v>
      </c>
      <c r="J1579">
        <v>110</v>
      </c>
      <c r="K1579">
        <v>30</v>
      </c>
      <c r="L1579" t="s">
        <v>1360</v>
      </c>
      <c r="M1579">
        <v>-1.755848680609192</v>
      </c>
      <c r="N1579">
        <v>-0.41135642599692229</v>
      </c>
      <c r="O1579">
        <v>-1.703150843991287</v>
      </c>
      <c r="P1579">
        <v>-0.76062942999953442</v>
      </c>
      <c r="Q1579">
        <v>-2.265071693649463</v>
      </c>
      <c r="R1579">
        <v>-1.37921141484928</v>
      </c>
      <c r="S1579">
        <v>0.68570077565873278</v>
      </c>
      <c r="T1579">
        <v>1578</v>
      </c>
      <c r="U1579">
        <f>MATCH(A1579,[1]Sheet1!$A:$A,0)</f>
        <v>1593</v>
      </c>
      <c r="V1579">
        <f>INDEX([1]Sheet1!$T:$T,U1579)</f>
        <v>1592</v>
      </c>
    </row>
    <row r="1580" spans="1:22" x14ac:dyDescent="0.35">
      <c r="A1580" s="1">
        <v>1297</v>
      </c>
      <c r="B1580">
        <v>1.49908652305603</v>
      </c>
      <c r="C1580">
        <v>0.111974268541375</v>
      </c>
      <c r="D1580">
        <v>7.9514026641845703E-2</v>
      </c>
      <c r="E1580">
        <v>1.2968506096617901E-2</v>
      </c>
      <c r="F1580">
        <v>30</v>
      </c>
      <c r="G1580">
        <v>0.15</v>
      </c>
      <c r="H1580">
        <v>15</v>
      </c>
      <c r="I1580">
        <v>50</v>
      </c>
      <c r="J1580">
        <v>90</v>
      </c>
      <c r="K1580">
        <v>30</v>
      </c>
      <c r="L1580" t="s">
        <v>1316</v>
      </c>
      <c r="M1580">
        <v>-2.8198115711020408</v>
      </c>
      <c r="N1580">
        <v>-0.53878664878407678</v>
      </c>
      <c r="O1580">
        <v>-1.0891886394479591</v>
      </c>
      <c r="P1580">
        <v>-1.0921228161269949</v>
      </c>
      <c r="Q1580">
        <v>-1.408526459093596</v>
      </c>
      <c r="R1580">
        <v>-1.389687226910933</v>
      </c>
      <c r="S1580">
        <v>0.76791748645363367</v>
      </c>
      <c r="T1580">
        <v>1579</v>
      </c>
      <c r="U1580">
        <f>MATCH(A1580,[1]Sheet1!$A:$A,0)</f>
        <v>1537</v>
      </c>
      <c r="V1580">
        <f>INDEX([1]Sheet1!$T:$T,U1580)</f>
        <v>1536</v>
      </c>
    </row>
    <row r="1581" spans="1:22" x14ac:dyDescent="0.35">
      <c r="A1581" s="1">
        <v>1010</v>
      </c>
      <c r="B1581">
        <v>1.4042085647583009</v>
      </c>
      <c r="C1581">
        <v>7.1224010903837787E-2</v>
      </c>
      <c r="D1581">
        <v>0.13173952102661129</v>
      </c>
      <c r="E1581">
        <v>7.0769401746675731E-2</v>
      </c>
      <c r="F1581">
        <v>25</v>
      </c>
      <c r="G1581">
        <v>0.15</v>
      </c>
      <c r="H1581">
        <v>20</v>
      </c>
      <c r="I1581">
        <v>50</v>
      </c>
      <c r="J1581">
        <v>90</v>
      </c>
      <c r="K1581">
        <v>35</v>
      </c>
      <c r="L1581" t="s">
        <v>1029</v>
      </c>
      <c r="M1581">
        <v>-2.422831697638002</v>
      </c>
      <c r="N1581">
        <v>-0.13813200421442501</v>
      </c>
      <c r="O1581">
        <v>-1.1538810696121971</v>
      </c>
      <c r="P1581">
        <v>-1.88125735236446</v>
      </c>
      <c r="Q1581">
        <v>-1.3532324385146379</v>
      </c>
      <c r="R1581">
        <v>-1.3898669124687439</v>
      </c>
      <c r="S1581">
        <v>0.7658136189796747</v>
      </c>
      <c r="T1581">
        <v>1580</v>
      </c>
      <c r="U1581">
        <f>MATCH(A1581,[1]Sheet1!$A:$A,0)</f>
        <v>1502</v>
      </c>
      <c r="V1581">
        <f>INDEX([1]Sheet1!$T:$T,U1581)</f>
        <v>1501</v>
      </c>
    </row>
    <row r="1582" spans="1:22" x14ac:dyDescent="0.35">
      <c r="A1582" s="1">
        <v>1441</v>
      </c>
      <c r="B1582">
        <v>1.291361236572266</v>
      </c>
      <c r="C1582">
        <v>5.1693810193436981E-2</v>
      </c>
      <c r="D1582">
        <v>7.3977088928222662E-2</v>
      </c>
      <c r="E1582">
        <v>1.51157160817479E-2</v>
      </c>
      <c r="F1582">
        <v>30</v>
      </c>
      <c r="G1582">
        <v>0.2</v>
      </c>
      <c r="H1582">
        <v>20</v>
      </c>
      <c r="I1582">
        <v>50</v>
      </c>
      <c r="J1582">
        <v>90</v>
      </c>
      <c r="K1582">
        <v>30</v>
      </c>
      <c r="L1582" t="s">
        <v>1460</v>
      </c>
      <c r="M1582">
        <v>-1.828029389027793</v>
      </c>
      <c r="N1582">
        <v>-7.9808491938458112E-2</v>
      </c>
      <c r="O1582">
        <v>-2.0441940850731961</v>
      </c>
      <c r="P1582">
        <v>-1.565337446852924</v>
      </c>
      <c r="Q1582">
        <v>-1.440747424054355</v>
      </c>
      <c r="R1582">
        <v>-1.391623367389345</v>
      </c>
      <c r="S1582">
        <v>0.68843979825429136</v>
      </c>
      <c r="T1582">
        <v>1581</v>
      </c>
      <c r="U1582">
        <f>MATCH(A1582,[1]Sheet1!$A:$A,0)</f>
        <v>1617</v>
      </c>
      <c r="V1582">
        <f>INDEX([1]Sheet1!$T:$T,U1582)</f>
        <v>1616</v>
      </c>
    </row>
    <row r="1583" spans="1:22" x14ac:dyDescent="0.35">
      <c r="A1583" s="1">
        <v>1055</v>
      </c>
      <c r="B1583">
        <v>1.473609399795532</v>
      </c>
      <c r="C1583">
        <v>6.2237290920705332E-2</v>
      </c>
      <c r="D1583">
        <v>0.1631809234619141</v>
      </c>
      <c r="E1583">
        <v>0.1085780084793994</v>
      </c>
      <c r="F1583">
        <v>25</v>
      </c>
      <c r="G1583">
        <v>0.15</v>
      </c>
      <c r="H1583">
        <v>25</v>
      </c>
      <c r="I1583">
        <v>50</v>
      </c>
      <c r="J1583">
        <v>110</v>
      </c>
      <c r="K1583">
        <v>40</v>
      </c>
      <c r="L1583" t="s">
        <v>1074</v>
      </c>
      <c r="M1583">
        <v>-1.8569701621050729</v>
      </c>
      <c r="N1583">
        <v>8.974319905378017E-2</v>
      </c>
      <c r="O1583">
        <v>-0.85981718919453598</v>
      </c>
      <c r="P1583">
        <v>-3.4926342401663342</v>
      </c>
      <c r="Q1583">
        <v>-0.89435283014538303</v>
      </c>
      <c r="R1583">
        <v>-1.402806244511509</v>
      </c>
      <c r="S1583">
        <v>1.2128241212746591</v>
      </c>
      <c r="T1583">
        <v>1582</v>
      </c>
      <c r="U1583">
        <f>MATCH(A1583,[1]Sheet1!$A:$A,0)</f>
        <v>1394</v>
      </c>
      <c r="V1583">
        <f>INDEX([1]Sheet1!$T:$T,U1583)</f>
        <v>1393</v>
      </c>
    </row>
    <row r="1584" spans="1:22" x14ac:dyDescent="0.35">
      <c r="A1584" s="1">
        <v>1338</v>
      </c>
      <c r="B1584">
        <v>1.2531974315643311</v>
      </c>
      <c r="C1584">
        <v>0.1212443604665932</v>
      </c>
      <c r="D1584">
        <v>0.1029284477233887</v>
      </c>
      <c r="E1584">
        <v>7.6605822822590805E-2</v>
      </c>
      <c r="F1584">
        <v>30</v>
      </c>
      <c r="G1584">
        <v>0.15</v>
      </c>
      <c r="H1584">
        <v>20</v>
      </c>
      <c r="I1584">
        <v>50</v>
      </c>
      <c r="J1584">
        <v>100</v>
      </c>
      <c r="K1584">
        <v>35</v>
      </c>
      <c r="L1584" t="s">
        <v>1357</v>
      </c>
      <c r="M1584">
        <v>-2.3009833307645362</v>
      </c>
      <c r="N1584">
        <v>-0.61721956650555865</v>
      </c>
      <c r="O1584">
        <v>-0.80475957197630921</v>
      </c>
      <c r="P1584">
        <v>-1.0610430975058469</v>
      </c>
      <c r="Q1584">
        <v>-2.232296583754569</v>
      </c>
      <c r="R1584">
        <v>-1.403260430101364</v>
      </c>
      <c r="S1584">
        <v>0.71921951719719868</v>
      </c>
      <c r="T1584">
        <v>1583</v>
      </c>
      <c r="U1584">
        <f>MATCH(A1584,[1]Sheet1!$A:$A,0)</f>
        <v>1569</v>
      </c>
      <c r="V1584">
        <f>INDEX([1]Sheet1!$T:$T,U1584)</f>
        <v>1568</v>
      </c>
    </row>
    <row r="1585" spans="1:22" x14ac:dyDescent="0.35">
      <c r="A1585" s="1">
        <v>723</v>
      </c>
      <c r="B1585">
        <v>1.767640066146851</v>
      </c>
      <c r="C1585">
        <v>0.18957492934202219</v>
      </c>
      <c r="D1585">
        <v>8.2076835632324222E-2</v>
      </c>
      <c r="E1585">
        <v>2.3231312903059239E-2</v>
      </c>
      <c r="F1585">
        <v>20</v>
      </c>
      <c r="G1585">
        <v>0.15</v>
      </c>
      <c r="H1585">
        <v>25</v>
      </c>
      <c r="I1585">
        <v>50</v>
      </c>
      <c r="J1585">
        <v>90</v>
      </c>
      <c r="K1585">
        <v>40</v>
      </c>
      <c r="L1585" t="s">
        <v>742</v>
      </c>
      <c r="M1585">
        <v>-2.8439578471128009</v>
      </c>
      <c r="N1585">
        <v>9.2361151268328293E-2</v>
      </c>
      <c r="O1585">
        <v>-1.563753059817671</v>
      </c>
      <c r="P1585">
        <v>-0.94688362709300811</v>
      </c>
      <c r="Q1585">
        <v>-1.8107695184919199</v>
      </c>
      <c r="R1585">
        <v>-1.4146005802494139</v>
      </c>
      <c r="S1585">
        <v>0.97076787077587079</v>
      </c>
      <c r="T1585">
        <v>1584</v>
      </c>
      <c r="U1585">
        <f>MATCH(A1585,[1]Sheet1!$A:$A,0)</f>
        <v>1466</v>
      </c>
      <c r="V1585">
        <f>INDEX([1]Sheet1!$T:$T,U1585)</f>
        <v>1465</v>
      </c>
    </row>
    <row r="1586" spans="1:22" x14ac:dyDescent="0.35">
      <c r="A1586" s="1">
        <v>920</v>
      </c>
      <c r="B1586">
        <v>2.7090380668640131</v>
      </c>
      <c r="C1586">
        <v>0.2632780766977052</v>
      </c>
      <c r="D1586">
        <v>7.0557546615600583E-2</v>
      </c>
      <c r="E1586">
        <v>1.103265546215782E-2</v>
      </c>
      <c r="F1586">
        <v>20</v>
      </c>
      <c r="G1586">
        <v>0.25</v>
      </c>
      <c r="H1586">
        <v>20</v>
      </c>
      <c r="I1586">
        <v>100</v>
      </c>
      <c r="J1586">
        <v>110</v>
      </c>
      <c r="K1586">
        <v>25</v>
      </c>
      <c r="L1586" t="s">
        <v>939</v>
      </c>
      <c r="M1586">
        <v>-0.7626781453096465</v>
      </c>
      <c r="N1586">
        <v>0.1081065488603864</v>
      </c>
      <c r="O1586">
        <v>-3.2516093562410631</v>
      </c>
      <c r="P1586">
        <v>-2.6305507456413362</v>
      </c>
      <c r="Q1586">
        <v>-0.61638773169623506</v>
      </c>
      <c r="R1586">
        <v>-1.4306238860055791</v>
      </c>
      <c r="S1586">
        <v>1.2831707548074169</v>
      </c>
      <c r="T1586">
        <v>1585</v>
      </c>
      <c r="U1586">
        <f>MATCH(A1586,[1]Sheet1!$A:$A,0)</f>
        <v>664</v>
      </c>
      <c r="V1586">
        <f>INDEX([1]Sheet1!$T:$T,U1586)</f>
        <v>663</v>
      </c>
    </row>
    <row r="1587" spans="1:22" x14ac:dyDescent="0.35">
      <c r="A1587" s="1">
        <v>1587</v>
      </c>
      <c r="B1587">
        <v>1.3636045455932619</v>
      </c>
      <c r="C1587">
        <v>5.3261315310626972E-2</v>
      </c>
      <c r="D1587">
        <v>6.6154766082763675E-2</v>
      </c>
      <c r="E1587">
        <v>4.4137828187409628E-3</v>
      </c>
      <c r="F1587">
        <v>30</v>
      </c>
      <c r="G1587">
        <v>0.25</v>
      </c>
      <c r="H1587">
        <v>25</v>
      </c>
      <c r="I1587">
        <v>50</v>
      </c>
      <c r="J1587">
        <v>90</v>
      </c>
      <c r="K1587">
        <v>40</v>
      </c>
      <c r="L1587" t="s">
        <v>1606</v>
      </c>
      <c r="M1587">
        <v>-1.841550808391222</v>
      </c>
      <c r="N1587">
        <v>-4.7840166774902333E-2</v>
      </c>
      <c r="O1587">
        <v>-2.5684541813433919</v>
      </c>
      <c r="P1587">
        <v>-1.17065020487011</v>
      </c>
      <c r="Q1587">
        <v>-1.524935748419217</v>
      </c>
      <c r="R1587">
        <v>-1.430686221959768</v>
      </c>
      <c r="S1587">
        <v>0.83091402124955072</v>
      </c>
      <c r="T1587">
        <v>1586</v>
      </c>
      <c r="U1587">
        <f>MATCH(A1587,[1]Sheet1!$A:$A,0)</f>
        <v>1602</v>
      </c>
      <c r="V1587">
        <f>INDEX([1]Sheet1!$T:$T,U1587)</f>
        <v>1601</v>
      </c>
    </row>
    <row r="1588" spans="1:22" x14ac:dyDescent="0.35">
      <c r="A1588" s="1">
        <v>1155</v>
      </c>
      <c r="B1588">
        <v>1.4069053649902341</v>
      </c>
      <c r="C1588">
        <v>7.8942671056726837E-2</v>
      </c>
      <c r="D1588">
        <v>7.8965616226196286E-2</v>
      </c>
      <c r="E1588">
        <v>1.8313203385117049E-2</v>
      </c>
      <c r="F1588">
        <v>25</v>
      </c>
      <c r="G1588">
        <v>0.2</v>
      </c>
      <c r="H1588">
        <v>25</v>
      </c>
      <c r="I1588">
        <v>50</v>
      </c>
      <c r="J1588">
        <v>90</v>
      </c>
      <c r="K1588">
        <v>40</v>
      </c>
      <c r="L1588" t="s">
        <v>1174</v>
      </c>
      <c r="M1588">
        <v>-3.1304795691112348</v>
      </c>
      <c r="N1588">
        <v>-0.1701621323164913</v>
      </c>
      <c r="O1588">
        <v>-1.2861224152848569</v>
      </c>
      <c r="P1588">
        <v>-1.479021662732894</v>
      </c>
      <c r="Q1588">
        <v>-1.5017057297938969</v>
      </c>
      <c r="R1588">
        <v>-1.5134983018478749</v>
      </c>
      <c r="S1588">
        <v>0.94574922471472356</v>
      </c>
      <c r="T1588">
        <v>1587</v>
      </c>
      <c r="U1588">
        <f>MATCH(A1588,[1]Sheet1!$A:$A,0)</f>
        <v>1519</v>
      </c>
      <c r="V1588">
        <f>INDEX([1]Sheet1!$T:$T,U1588)</f>
        <v>1518</v>
      </c>
    </row>
    <row r="1589" spans="1:22" x14ac:dyDescent="0.35">
      <c r="A1589" s="1">
        <v>1378</v>
      </c>
      <c r="B1589">
        <v>1.399336862564087</v>
      </c>
      <c r="C1589">
        <v>9.1315185854280181E-2</v>
      </c>
      <c r="D1589">
        <v>6.7145013809204096E-2</v>
      </c>
      <c r="E1589">
        <v>3.601181460052583E-3</v>
      </c>
      <c r="F1589">
        <v>30</v>
      </c>
      <c r="G1589">
        <v>0.15</v>
      </c>
      <c r="H1589">
        <v>25</v>
      </c>
      <c r="I1589">
        <v>50</v>
      </c>
      <c r="J1589">
        <v>110</v>
      </c>
      <c r="K1589">
        <v>35</v>
      </c>
      <c r="L1589" t="s">
        <v>1397</v>
      </c>
      <c r="M1589">
        <v>-3.1209143054464361</v>
      </c>
      <c r="N1589">
        <v>-0.1168230173516063</v>
      </c>
      <c r="O1589">
        <v>-1.365489096511922</v>
      </c>
      <c r="P1589">
        <v>-1.6021743552047869</v>
      </c>
      <c r="Q1589">
        <v>-1.4541940128279911</v>
      </c>
      <c r="R1589">
        <v>-1.531918957468549</v>
      </c>
      <c r="S1589">
        <v>0.95562321258740002</v>
      </c>
      <c r="T1589">
        <v>1588</v>
      </c>
      <c r="U1589">
        <f>MATCH(A1589,[1]Sheet1!$A:$A,0)</f>
        <v>1594</v>
      </c>
      <c r="V1589">
        <f>INDEX([1]Sheet1!$T:$T,U1589)</f>
        <v>1593</v>
      </c>
    </row>
    <row r="1590" spans="1:22" x14ac:dyDescent="0.35">
      <c r="A1590" s="1">
        <v>1333</v>
      </c>
      <c r="B1590">
        <v>1.0168293952941889</v>
      </c>
      <c r="C1590">
        <v>0.1285514084854448</v>
      </c>
      <c r="D1590">
        <v>6.4058876037597662E-2</v>
      </c>
      <c r="E1590">
        <v>7.4758598910588106E-3</v>
      </c>
      <c r="F1590">
        <v>30</v>
      </c>
      <c r="G1590">
        <v>0.15</v>
      </c>
      <c r="H1590">
        <v>20</v>
      </c>
      <c r="I1590">
        <v>50</v>
      </c>
      <c r="J1590">
        <v>90</v>
      </c>
      <c r="K1590">
        <v>30</v>
      </c>
      <c r="L1590" t="s">
        <v>1352</v>
      </c>
      <c r="M1590">
        <v>-3.0794915213857101</v>
      </c>
      <c r="N1590">
        <v>-0.37160020115255982</v>
      </c>
      <c r="O1590">
        <v>-1.089687296329831</v>
      </c>
      <c r="P1590">
        <v>-1.145577952191845</v>
      </c>
      <c r="Q1590">
        <v>-1.982280961778647</v>
      </c>
      <c r="R1590">
        <v>-1.533727586567718</v>
      </c>
      <c r="S1590">
        <v>0.92617042174209607</v>
      </c>
      <c r="T1590">
        <v>1589</v>
      </c>
      <c r="U1590">
        <f>MATCH(A1590,[1]Sheet1!$A:$A,0)</f>
        <v>1582</v>
      </c>
      <c r="V1590">
        <f>INDEX([1]Sheet1!$T:$T,U1590)</f>
        <v>1581</v>
      </c>
    </row>
    <row r="1591" spans="1:22" x14ac:dyDescent="0.35">
      <c r="A1591" s="1">
        <v>1443</v>
      </c>
      <c r="B1591">
        <v>1.3479597568511961</v>
      </c>
      <c r="C1591">
        <v>2.6198440228813541E-2</v>
      </c>
      <c r="D1591">
        <v>7.6602172851562497E-2</v>
      </c>
      <c r="E1591">
        <v>2.43325874297157E-2</v>
      </c>
      <c r="F1591">
        <v>30</v>
      </c>
      <c r="G1591">
        <v>0.2</v>
      </c>
      <c r="H1591">
        <v>20</v>
      </c>
      <c r="I1591">
        <v>50</v>
      </c>
      <c r="J1591">
        <v>90</v>
      </c>
      <c r="K1591">
        <v>40</v>
      </c>
      <c r="L1591" t="s">
        <v>1462</v>
      </c>
      <c r="M1591">
        <v>-2.1542867985812841</v>
      </c>
      <c r="N1591">
        <v>-1.1164912104629161</v>
      </c>
      <c r="O1591">
        <v>-1.3452999382982711</v>
      </c>
      <c r="P1591">
        <v>-1.010579720615449</v>
      </c>
      <c r="Q1591">
        <v>-2.1213957522087399</v>
      </c>
      <c r="R1591">
        <v>-1.5496106840333319</v>
      </c>
      <c r="S1591">
        <v>0.4924349919380438</v>
      </c>
      <c r="T1591">
        <v>1590</v>
      </c>
      <c r="U1591">
        <f>MATCH(A1591,[1]Sheet1!$A:$A,0)</f>
        <v>1576</v>
      </c>
      <c r="V1591">
        <f>INDEX([1]Sheet1!$T:$T,U1591)</f>
        <v>1575</v>
      </c>
    </row>
    <row r="1592" spans="1:22" x14ac:dyDescent="0.35">
      <c r="A1592" s="1">
        <v>1047</v>
      </c>
      <c r="B1592">
        <v>1.481614351272583</v>
      </c>
      <c r="C1592">
        <v>0.1230647305063781</v>
      </c>
      <c r="D1592">
        <v>6.8257427215576177E-2</v>
      </c>
      <c r="E1592">
        <v>7.7614666570804047E-3</v>
      </c>
      <c r="F1592">
        <v>25</v>
      </c>
      <c r="G1592">
        <v>0.15</v>
      </c>
      <c r="H1592">
        <v>25</v>
      </c>
      <c r="I1592">
        <v>50</v>
      </c>
      <c r="J1592">
        <v>90</v>
      </c>
      <c r="K1592">
        <v>40</v>
      </c>
      <c r="L1592" t="s">
        <v>1066</v>
      </c>
      <c r="M1592">
        <v>-2.8808338471243871</v>
      </c>
      <c r="N1592">
        <v>-0.1649272398319841</v>
      </c>
      <c r="O1592">
        <v>-1.1859896086945041</v>
      </c>
      <c r="P1592">
        <v>-0.9716075628175358</v>
      </c>
      <c r="Q1592">
        <v>-2.5767956896878301</v>
      </c>
      <c r="R1592">
        <v>-1.556030789631248</v>
      </c>
      <c r="S1592">
        <v>1.020853975083921</v>
      </c>
      <c r="T1592">
        <v>1591</v>
      </c>
      <c r="U1592">
        <f>MATCH(A1592,[1]Sheet1!$A:$A,0)</f>
        <v>1532</v>
      </c>
      <c r="V1592">
        <f>INDEX([1]Sheet1!$T:$T,U1592)</f>
        <v>1531</v>
      </c>
    </row>
    <row r="1593" spans="1:22" x14ac:dyDescent="0.35">
      <c r="A1593" s="1">
        <v>1342</v>
      </c>
      <c r="B1593">
        <v>1.364150142669678</v>
      </c>
      <c r="C1593">
        <v>6.3556725730585489E-2</v>
      </c>
      <c r="D1593">
        <v>7.4559879302978513E-2</v>
      </c>
      <c r="E1593">
        <v>2.4363968163239009E-2</v>
      </c>
      <c r="F1593">
        <v>30</v>
      </c>
      <c r="G1593">
        <v>0.15</v>
      </c>
      <c r="H1593">
        <v>20</v>
      </c>
      <c r="I1593">
        <v>50</v>
      </c>
      <c r="J1593">
        <v>110</v>
      </c>
      <c r="K1593">
        <v>35</v>
      </c>
      <c r="L1593" t="s">
        <v>1361</v>
      </c>
      <c r="M1593">
        <v>-4.3088169309763744</v>
      </c>
      <c r="N1593">
        <v>9.1182356260761904E-2</v>
      </c>
      <c r="O1593">
        <v>-1.092259478836193</v>
      </c>
      <c r="P1593">
        <v>-1.2764998708966</v>
      </c>
      <c r="Q1593">
        <v>-1.19474254927094</v>
      </c>
      <c r="R1593">
        <v>-1.5562272947438689</v>
      </c>
      <c r="S1593">
        <v>1.463891597815753</v>
      </c>
      <c r="T1593">
        <v>1592</v>
      </c>
      <c r="U1593">
        <f>MATCH(A1593,[1]Sheet1!$A:$A,0)</f>
        <v>1613</v>
      </c>
      <c r="V1593">
        <f>INDEX([1]Sheet1!$T:$T,U1593)</f>
        <v>1612</v>
      </c>
    </row>
    <row r="1594" spans="1:22" x14ac:dyDescent="0.35">
      <c r="A1594" s="1">
        <v>1482</v>
      </c>
      <c r="B1594">
        <v>1.3233106136322019</v>
      </c>
      <c r="C1594">
        <v>6.7705600462959037E-2</v>
      </c>
      <c r="D1594">
        <v>6.6227006912231448E-2</v>
      </c>
      <c r="E1594">
        <v>6.8919727775601626E-3</v>
      </c>
      <c r="F1594">
        <v>30</v>
      </c>
      <c r="G1594">
        <v>0.2</v>
      </c>
      <c r="H1594">
        <v>25</v>
      </c>
      <c r="I1594">
        <v>50</v>
      </c>
      <c r="J1594">
        <v>100</v>
      </c>
      <c r="K1594">
        <v>35</v>
      </c>
      <c r="L1594" t="s">
        <v>1501</v>
      </c>
      <c r="M1594">
        <v>-3.4004199671695159</v>
      </c>
      <c r="N1594">
        <v>-0.35076121564211382</v>
      </c>
      <c r="O1594">
        <v>-1.2069039778272339</v>
      </c>
      <c r="P1594">
        <v>-1.797966545882032</v>
      </c>
      <c r="Q1594">
        <v>-1.025425266134885</v>
      </c>
      <c r="R1594">
        <v>-1.556295394531156</v>
      </c>
      <c r="S1594">
        <v>1.0311557105077189</v>
      </c>
      <c r="T1594">
        <v>1593</v>
      </c>
      <c r="U1594">
        <f>MATCH(A1594,[1]Sheet1!$A:$A,0)</f>
        <v>1521</v>
      </c>
      <c r="V1594">
        <f>INDEX([1]Sheet1!$T:$T,U1594)</f>
        <v>1520</v>
      </c>
    </row>
    <row r="1595" spans="1:22" x14ac:dyDescent="0.35">
      <c r="A1595" s="1">
        <v>1011</v>
      </c>
      <c r="B1595">
        <v>1.451506948471069</v>
      </c>
      <c r="C1595">
        <v>0.20808240470026379</v>
      </c>
      <c r="D1595">
        <v>0.10477952957153321</v>
      </c>
      <c r="E1595">
        <v>4.2608030963888169E-2</v>
      </c>
      <c r="F1595">
        <v>25</v>
      </c>
      <c r="G1595">
        <v>0.15</v>
      </c>
      <c r="H1595">
        <v>20</v>
      </c>
      <c r="I1595">
        <v>50</v>
      </c>
      <c r="J1595">
        <v>90</v>
      </c>
      <c r="K1595">
        <v>40</v>
      </c>
      <c r="L1595" t="s">
        <v>1030</v>
      </c>
      <c r="M1595">
        <v>-2.726355631379056</v>
      </c>
      <c r="N1595">
        <v>-2.3766384454139202</v>
      </c>
      <c r="O1595">
        <v>-0.75976135817550949</v>
      </c>
      <c r="P1595">
        <v>-0.77797538456960225</v>
      </c>
      <c r="Q1595">
        <v>-1.2064127980291779</v>
      </c>
      <c r="R1595">
        <v>-1.569428723513453</v>
      </c>
      <c r="S1595">
        <v>0.82508273496031381</v>
      </c>
      <c r="T1595">
        <v>1594</v>
      </c>
      <c r="U1595">
        <f>MATCH(A1595,[1]Sheet1!$A:$A,0)</f>
        <v>1551</v>
      </c>
      <c r="V1595">
        <f>INDEX([1]Sheet1!$T:$T,U1595)</f>
        <v>1550</v>
      </c>
    </row>
    <row r="1596" spans="1:22" x14ac:dyDescent="0.35">
      <c r="A1596" s="1">
        <v>1405</v>
      </c>
      <c r="B1596">
        <v>1.4347589969635011</v>
      </c>
      <c r="C1596">
        <v>0.13073599468126421</v>
      </c>
      <c r="D1596">
        <v>8.1228256225585938E-2</v>
      </c>
      <c r="E1596">
        <v>2.6264635441479799E-2</v>
      </c>
      <c r="F1596">
        <v>30</v>
      </c>
      <c r="G1596">
        <v>0.2</v>
      </c>
      <c r="H1596">
        <v>15</v>
      </c>
      <c r="I1596">
        <v>50</v>
      </c>
      <c r="J1596">
        <v>90</v>
      </c>
      <c r="K1596">
        <v>30</v>
      </c>
      <c r="L1596" t="s">
        <v>1424</v>
      </c>
      <c r="M1596">
        <v>-1.8758128713330811</v>
      </c>
      <c r="N1596">
        <v>-2.5821350322157191</v>
      </c>
      <c r="O1596">
        <v>-2.1433866526184708</v>
      </c>
      <c r="P1596">
        <v>-0.65067517314450929</v>
      </c>
      <c r="Q1596">
        <v>-0.65590839708849957</v>
      </c>
      <c r="R1596">
        <v>-1.5815836252800559</v>
      </c>
      <c r="S1596">
        <v>0.7907922335260209</v>
      </c>
      <c r="T1596">
        <v>1595</v>
      </c>
      <c r="U1596">
        <f>MATCH(A1596,[1]Sheet1!$A:$A,0)</f>
        <v>1608</v>
      </c>
      <c r="V1596">
        <f>INDEX([1]Sheet1!$T:$T,U1596)</f>
        <v>1607</v>
      </c>
    </row>
    <row r="1597" spans="1:22" x14ac:dyDescent="0.35">
      <c r="A1597" s="1">
        <v>1477</v>
      </c>
      <c r="B1597">
        <v>1.28049955368042</v>
      </c>
      <c r="C1597">
        <v>0.12640765960948011</v>
      </c>
      <c r="D1597">
        <v>6.8666887283325193E-2</v>
      </c>
      <c r="E1597">
        <v>8.8172492328982173E-3</v>
      </c>
      <c r="F1597">
        <v>30</v>
      </c>
      <c r="G1597">
        <v>0.2</v>
      </c>
      <c r="H1597">
        <v>25</v>
      </c>
      <c r="I1597">
        <v>50</v>
      </c>
      <c r="J1597">
        <v>90</v>
      </c>
      <c r="K1597">
        <v>30</v>
      </c>
      <c r="L1597" t="s">
        <v>1496</v>
      </c>
      <c r="M1597">
        <v>-2.177813923008916</v>
      </c>
      <c r="N1597">
        <v>-0.48871217468333278</v>
      </c>
      <c r="O1597">
        <v>-1.7871745421882419</v>
      </c>
      <c r="P1597">
        <v>-1.5319218441428519</v>
      </c>
      <c r="Q1597">
        <v>-2.00774312779077</v>
      </c>
      <c r="R1597">
        <v>-1.598673122362823</v>
      </c>
      <c r="S1597">
        <v>0.59577582362958781</v>
      </c>
      <c r="T1597">
        <v>1596</v>
      </c>
      <c r="U1597">
        <f>MATCH(A1597,[1]Sheet1!$A:$A,0)</f>
        <v>1619</v>
      </c>
      <c r="V1597">
        <f>INDEX([1]Sheet1!$T:$T,U1597)</f>
        <v>1618</v>
      </c>
    </row>
    <row r="1598" spans="1:22" x14ac:dyDescent="0.35">
      <c r="A1598" s="1">
        <v>1479</v>
      </c>
      <c r="B1598">
        <v>1.327010917663574</v>
      </c>
      <c r="C1598">
        <v>1.8511027310498921E-2</v>
      </c>
      <c r="D1598">
        <v>6.3152360916137698E-2</v>
      </c>
      <c r="E1598">
        <v>9.1978746464858908E-3</v>
      </c>
      <c r="F1598">
        <v>30</v>
      </c>
      <c r="G1598">
        <v>0.2</v>
      </c>
      <c r="H1598">
        <v>25</v>
      </c>
      <c r="I1598">
        <v>50</v>
      </c>
      <c r="J1598">
        <v>90</v>
      </c>
      <c r="K1598">
        <v>40</v>
      </c>
      <c r="L1598" t="s">
        <v>1498</v>
      </c>
      <c r="M1598">
        <v>-2.324088463105018</v>
      </c>
      <c r="N1598">
        <v>-0.4889960139715373</v>
      </c>
      <c r="O1598">
        <v>-1.517055046621727</v>
      </c>
      <c r="P1598">
        <v>-1.7209305967906801</v>
      </c>
      <c r="Q1598">
        <v>-1.986197445013999</v>
      </c>
      <c r="R1598">
        <v>-1.6074535131005929</v>
      </c>
      <c r="S1598">
        <v>0.62112941101700081</v>
      </c>
      <c r="T1598">
        <v>1597</v>
      </c>
      <c r="U1598">
        <f>MATCH(A1598,[1]Sheet1!$A:$A,0)</f>
        <v>1579</v>
      </c>
      <c r="V1598">
        <f>INDEX([1]Sheet1!$T:$T,U1598)</f>
        <v>1578</v>
      </c>
    </row>
    <row r="1599" spans="1:22" x14ac:dyDescent="0.35">
      <c r="A1599" s="1">
        <v>1515</v>
      </c>
      <c r="B1599">
        <v>1.320922374725342</v>
      </c>
      <c r="C1599">
        <v>4.2797750848690759E-2</v>
      </c>
      <c r="D1599">
        <v>6.9358539581298825E-2</v>
      </c>
      <c r="E1599">
        <v>7.3348455576974511E-3</v>
      </c>
      <c r="F1599">
        <v>30</v>
      </c>
      <c r="G1599">
        <v>0.25</v>
      </c>
      <c r="H1599">
        <v>15</v>
      </c>
      <c r="I1599">
        <v>50</v>
      </c>
      <c r="J1599">
        <v>90</v>
      </c>
      <c r="K1599">
        <v>40</v>
      </c>
      <c r="L1599" t="s">
        <v>1534</v>
      </c>
      <c r="M1599">
        <v>-2.2834732005962839</v>
      </c>
      <c r="N1599">
        <v>-0.1203237035480903</v>
      </c>
      <c r="O1599">
        <v>-2.991237950304372</v>
      </c>
      <c r="P1599">
        <v>-2.103684474749826</v>
      </c>
      <c r="Q1599">
        <v>-0.68911698332632387</v>
      </c>
      <c r="R1599">
        <v>-1.63756726250498</v>
      </c>
      <c r="S1599">
        <v>1.0647506766083821</v>
      </c>
      <c r="T1599">
        <v>1598</v>
      </c>
      <c r="U1599">
        <f>MATCH(A1599,[1]Sheet1!$A:$A,0)</f>
        <v>1588</v>
      </c>
      <c r="V1599">
        <f>INDEX([1]Sheet1!$T:$T,U1599)</f>
        <v>1587</v>
      </c>
    </row>
    <row r="1600" spans="1:22" x14ac:dyDescent="0.35">
      <c r="A1600" s="1">
        <v>1051</v>
      </c>
      <c r="B1600">
        <v>1.335518646240234</v>
      </c>
      <c r="C1600">
        <v>0.19922456248379869</v>
      </c>
      <c r="D1600">
        <v>8.4572362899780276E-2</v>
      </c>
      <c r="E1600">
        <v>2.6582286501583931E-2</v>
      </c>
      <c r="F1600">
        <v>25</v>
      </c>
      <c r="G1600">
        <v>0.15</v>
      </c>
      <c r="H1600">
        <v>25</v>
      </c>
      <c r="I1600">
        <v>50</v>
      </c>
      <c r="J1600">
        <v>100</v>
      </c>
      <c r="K1600">
        <v>40</v>
      </c>
      <c r="L1600" t="s">
        <v>1070</v>
      </c>
      <c r="M1600">
        <v>-3.650552507868047</v>
      </c>
      <c r="N1600">
        <v>-0.65265016118262786</v>
      </c>
      <c r="O1600">
        <v>-0.70782657230512758</v>
      </c>
      <c r="P1600">
        <v>-1.1882174479838989</v>
      </c>
      <c r="Q1600">
        <v>-2.110494644001419</v>
      </c>
      <c r="R1600">
        <v>-1.6619482666682239</v>
      </c>
      <c r="S1600">
        <v>1.1233158454058321</v>
      </c>
      <c r="T1600">
        <v>1599</v>
      </c>
      <c r="U1600">
        <f>MATCH(A1600,[1]Sheet1!$A:$A,0)</f>
        <v>1492</v>
      </c>
      <c r="V1600">
        <f>INDEX([1]Sheet1!$T:$T,U1600)</f>
        <v>1491</v>
      </c>
    </row>
    <row r="1601" spans="1:22" x14ac:dyDescent="0.35">
      <c r="A1601" s="1">
        <v>974</v>
      </c>
      <c r="B1601">
        <v>1.2779617786407469</v>
      </c>
      <c r="C1601">
        <v>0.1776129170391279</v>
      </c>
      <c r="D1601">
        <v>6.6511726379394537E-2</v>
      </c>
      <c r="E1601">
        <v>1.6828319640465491E-2</v>
      </c>
      <c r="F1601">
        <v>25</v>
      </c>
      <c r="G1601">
        <v>0.15</v>
      </c>
      <c r="H1601">
        <v>15</v>
      </c>
      <c r="I1601">
        <v>50</v>
      </c>
      <c r="J1601">
        <v>90</v>
      </c>
      <c r="K1601">
        <v>35</v>
      </c>
      <c r="L1601" t="s">
        <v>993</v>
      </c>
      <c r="M1601">
        <v>-2.9145749356911188</v>
      </c>
      <c r="N1601">
        <v>0.22700921344817601</v>
      </c>
      <c r="O1601">
        <v>-0.56495033794204619</v>
      </c>
      <c r="P1601">
        <v>-3.9071573959838188</v>
      </c>
      <c r="Q1601">
        <v>-1.190695258083196</v>
      </c>
      <c r="R1601">
        <v>-1.6700737428504011</v>
      </c>
      <c r="S1601">
        <v>1.523374655487691</v>
      </c>
      <c r="T1601">
        <v>1600</v>
      </c>
      <c r="U1601">
        <f>MATCH(A1601,[1]Sheet1!$A:$A,0)</f>
        <v>1507</v>
      </c>
      <c r="V1601">
        <f>INDEX([1]Sheet1!$T:$T,U1601)</f>
        <v>1506</v>
      </c>
    </row>
    <row r="1602" spans="1:22" x14ac:dyDescent="0.35">
      <c r="A1602" s="1">
        <v>1373</v>
      </c>
      <c r="B1602">
        <v>1.3395949363708499</v>
      </c>
      <c r="C1602">
        <v>3.357997753677458E-2</v>
      </c>
      <c r="D1602">
        <v>6.3396787643432623E-2</v>
      </c>
      <c r="E1602">
        <v>1.03342910665363E-2</v>
      </c>
      <c r="F1602">
        <v>30</v>
      </c>
      <c r="G1602">
        <v>0.15</v>
      </c>
      <c r="H1602">
        <v>25</v>
      </c>
      <c r="I1602">
        <v>50</v>
      </c>
      <c r="J1602">
        <v>100</v>
      </c>
      <c r="K1602">
        <v>30</v>
      </c>
      <c r="L1602" t="s">
        <v>1392</v>
      </c>
      <c r="M1602">
        <v>-2.4923879536829898</v>
      </c>
      <c r="N1602">
        <v>-0.42472491752567532</v>
      </c>
      <c r="O1602">
        <v>-1.29895454948545</v>
      </c>
      <c r="P1602">
        <v>-2.3082283987185361</v>
      </c>
      <c r="Q1602">
        <v>-1.849305201116801</v>
      </c>
      <c r="R1602">
        <v>-1.6747202041058911</v>
      </c>
      <c r="S1602">
        <v>0.74887664487367123</v>
      </c>
      <c r="T1602">
        <v>1601</v>
      </c>
      <c r="U1602">
        <f>MATCH(A1602,[1]Sheet1!$A:$A,0)</f>
        <v>1599</v>
      </c>
      <c r="V1602">
        <f>INDEX([1]Sheet1!$T:$T,U1602)</f>
        <v>1598</v>
      </c>
    </row>
    <row r="1603" spans="1:22" x14ac:dyDescent="0.35">
      <c r="A1603" s="1">
        <v>1478</v>
      </c>
      <c r="B1603">
        <v>1.453522109985351</v>
      </c>
      <c r="C1603">
        <v>0.14797705121574289</v>
      </c>
      <c r="D1603">
        <v>8.0301046371459961E-2</v>
      </c>
      <c r="E1603">
        <v>2.3886951515988481E-2</v>
      </c>
      <c r="F1603">
        <v>30</v>
      </c>
      <c r="G1603">
        <v>0.2</v>
      </c>
      <c r="H1603">
        <v>25</v>
      </c>
      <c r="I1603">
        <v>50</v>
      </c>
      <c r="J1603">
        <v>90</v>
      </c>
      <c r="K1603">
        <v>35</v>
      </c>
      <c r="L1603" t="s">
        <v>1497</v>
      </c>
      <c r="M1603">
        <v>-3.136775175836557</v>
      </c>
      <c r="N1603">
        <v>-0.51148796101931404</v>
      </c>
      <c r="O1603">
        <v>-1.540614404593208</v>
      </c>
      <c r="P1603">
        <v>-1.5167046734234571</v>
      </c>
      <c r="Q1603">
        <v>-1.6732682900867411</v>
      </c>
      <c r="R1603">
        <v>-1.6757701009918551</v>
      </c>
      <c r="S1603">
        <v>0.84067399885512561</v>
      </c>
      <c r="T1603">
        <v>1602</v>
      </c>
      <c r="U1603">
        <f>MATCH(A1603,[1]Sheet1!$A:$A,0)</f>
        <v>1600</v>
      </c>
      <c r="V1603">
        <f>INDEX([1]Sheet1!$T:$T,U1603)</f>
        <v>1599</v>
      </c>
    </row>
    <row r="1604" spans="1:22" x14ac:dyDescent="0.35">
      <c r="A1604" s="1">
        <v>1551</v>
      </c>
      <c r="B1604">
        <v>1.36514482498169</v>
      </c>
      <c r="C1604">
        <v>0.1115366568574967</v>
      </c>
      <c r="D1604">
        <v>0.16305394172668461</v>
      </c>
      <c r="E1604">
        <v>0.10466634929239139</v>
      </c>
      <c r="F1604">
        <v>30</v>
      </c>
      <c r="G1604">
        <v>0.25</v>
      </c>
      <c r="H1604">
        <v>20</v>
      </c>
      <c r="I1604">
        <v>50</v>
      </c>
      <c r="J1604">
        <v>90</v>
      </c>
      <c r="K1604">
        <v>40</v>
      </c>
      <c r="L1604" t="s">
        <v>1570</v>
      </c>
      <c r="M1604">
        <v>-2.1612419105265959</v>
      </c>
      <c r="N1604">
        <v>-0.23521976295180591</v>
      </c>
      <c r="O1604">
        <v>-1.857631568702963</v>
      </c>
      <c r="P1604">
        <v>-1.5583929224367969</v>
      </c>
      <c r="Q1604">
        <v>-2.6176159048282752</v>
      </c>
      <c r="R1604">
        <v>-1.6860204138892869</v>
      </c>
      <c r="S1604">
        <v>0.80551440997608681</v>
      </c>
      <c r="T1604">
        <v>1603</v>
      </c>
      <c r="U1604">
        <f>MATCH(A1604,[1]Sheet1!$A:$A,0)</f>
        <v>1592</v>
      </c>
      <c r="V1604">
        <f>INDEX([1]Sheet1!$T:$T,U1604)</f>
        <v>1591</v>
      </c>
    </row>
    <row r="1605" spans="1:22" x14ac:dyDescent="0.35">
      <c r="A1605" s="1">
        <v>1451</v>
      </c>
      <c r="B1605">
        <v>1.476010704040527</v>
      </c>
      <c r="C1605">
        <v>8.8626758028036282E-2</v>
      </c>
      <c r="D1605">
        <v>6.3233470916748052E-2</v>
      </c>
      <c r="E1605">
        <v>5.7598890372853096E-4</v>
      </c>
      <c r="F1605">
        <v>30</v>
      </c>
      <c r="G1605">
        <v>0.2</v>
      </c>
      <c r="H1605">
        <v>20</v>
      </c>
      <c r="I1605">
        <v>50</v>
      </c>
      <c r="J1605">
        <v>110</v>
      </c>
      <c r="K1605">
        <v>40</v>
      </c>
      <c r="L1605" t="s">
        <v>1470</v>
      </c>
      <c r="M1605">
        <v>-2.8406491859004208</v>
      </c>
      <c r="N1605">
        <v>-0.8245786304110414</v>
      </c>
      <c r="O1605">
        <v>-3.3705844251945409</v>
      </c>
      <c r="P1605">
        <v>-0.58711698903004261</v>
      </c>
      <c r="Q1605">
        <v>-0.88795766052747738</v>
      </c>
      <c r="R1605">
        <v>-1.702177378212705</v>
      </c>
      <c r="S1605">
        <v>1.1624279000138491</v>
      </c>
      <c r="T1605">
        <v>1604</v>
      </c>
      <c r="U1605">
        <f>MATCH(A1605,[1]Sheet1!$A:$A,0)</f>
        <v>1563</v>
      </c>
      <c r="V1605">
        <f>INDEX([1]Sheet1!$T:$T,U1605)</f>
        <v>1562</v>
      </c>
    </row>
    <row r="1606" spans="1:22" x14ac:dyDescent="0.35">
      <c r="A1606" s="1">
        <v>1368</v>
      </c>
      <c r="B1606">
        <v>1.3043986797332761</v>
      </c>
      <c r="C1606">
        <v>4.4956691844278522E-2</v>
      </c>
      <c r="D1606">
        <v>6.6886186599731445E-2</v>
      </c>
      <c r="E1606">
        <v>7.4790994059745763E-3</v>
      </c>
      <c r="F1606">
        <v>30</v>
      </c>
      <c r="G1606">
        <v>0.15</v>
      </c>
      <c r="H1606">
        <v>25</v>
      </c>
      <c r="I1606">
        <v>50</v>
      </c>
      <c r="J1606">
        <v>90</v>
      </c>
      <c r="K1606">
        <v>25</v>
      </c>
      <c r="L1606" t="s">
        <v>1387</v>
      </c>
      <c r="M1606">
        <v>-3.0819195052369079</v>
      </c>
      <c r="N1606">
        <v>-0.92128130448612389</v>
      </c>
      <c r="O1606">
        <v>-1.239004062755529</v>
      </c>
      <c r="P1606">
        <v>-1.769473355844311</v>
      </c>
      <c r="Q1606">
        <v>-1.5105542618338079</v>
      </c>
      <c r="R1606">
        <v>-1.704446498031337</v>
      </c>
      <c r="S1606">
        <v>0.74420950786869855</v>
      </c>
      <c r="T1606">
        <v>1605</v>
      </c>
      <c r="U1606">
        <f>MATCH(A1606,[1]Sheet1!$A:$A,0)</f>
        <v>1538</v>
      </c>
      <c r="V1606">
        <f>INDEX([1]Sheet1!$T:$T,U1606)</f>
        <v>1537</v>
      </c>
    </row>
    <row r="1607" spans="1:22" x14ac:dyDescent="0.35">
      <c r="A1607" s="1">
        <v>1332</v>
      </c>
      <c r="B1607">
        <v>1.180752468109131</v>
      </c>
      <c r="C1607">
        <v>0.20699095984087529</v>
      </c>
      <c r="D1607">
        <v>6.4849805831909177E-2</v>
      </c>
      <c r="E1607">
        <v>1.495293322346951E-2</v>
      </c>
      <c r="F1607">
        <v>30</v>
      </c>
      <c r="G1607">
        <v>0.15</v>
      </c>
      <c r="H1607">
        <v>20</v>
      </c>
      <c r="I1607">
        <v>50</v>
      </c>
      <c r="J1607">
        <v>90</v>
      </c>
      <c r="K1607">
        <v>25</v>
      </c>
      <c r="L1607" t="s">
        <v>1351</v>
      </c>
      <c r="M1607">
        <v>-2.1304958501262852</v>
      </c>
      <c r="N1607">
        <v>-0.68360907501055768</v>
      </c>
      <c r="O1607">
        <v>-1.3363176335613349</v>
      </c>
      <c r="P1607">
        <v>-1.783913010562769</v>
      </c>
      <c r="Q1607">
        <v>-2.6285308953383311</v>
      </c>
      <c r="R1607">
        <v>-1.712573292919856</v>
      </c>
      <c r="S1607">
        <v>0.66619255947519274</v>
      </c>
      <c r="T1607">
        <v>1606</v>
      </c>
      <c r="U1607">
        <f>MATCH(A1607,[1]Sheet1!$A:$A,0)</f>
        <v>1547</v>
      </c>
      <c r="V1607">
        <f>INDEX([1]Sheet1!$T:$T,U1607)</f>
        <v>1546</v>
      </c>
    </row>
    <row r="1608" spans="1:22" x14ac:dyDescent="0.35">
      <c r="A1608" s="1">
        <v>1442</v>
      </c>
      <c r="B1608">
        <v>1.3139672756195071</v>
      </c>
      <c r="C1608">
        <v>2.159225909680669E-2</v>
      </c>
      <c r="D1608">
        <v>6.4315652847290045E-2</v>
      </c>
      <c r="E1608">
        <v>1.5867854987848779E-2</v>
      </c>
      <c r="F1608">
        <v>30</v>
      </c>
      <c r="G1608">
        <v>0.2</v>
      </c>
      <c r="H1608">
        <v>20</v>
      </c>
      <c r="I1608">
        <v>50</v>
      </c>
      <c r="J1608">
        <v>90</v>
      </c>
      <c r="K1608">
        <v>35</v>
      </c>
      <c r="L1608" t="s">
        <v>1461</v>
      </c>
      <c r="M1608">
        <v>-3.752594297526108</v>
      </c>
      <c r="N1608">
        <v>-0.25954718039437707</v>
      </c>
      <c r="O1608">
        <v>-1.652477723313494</v>
      </c>
      <c r="P1608">
        <v>-1.972341744203068</v>
      </c>
      <c r="Q1608">
        <v>-1.1913169139236459</v>
      </c>
      <c r="R1608">
        <v>-1.765655571872139</v>
      </c>
      <c r="S1608">
        <v>1.1490588565982509</v>
      </c>
      <c r="T1608">
        <v>1607</v>
      </c>
      <c r="U1608">
        <f>MATCH(A1608,[1]Sheet1!$A:$A,0)</f>
        <v>1614</v>
      </c>
      <c r="V1608">
        <f>INDEX([1]Sheet1!$T:$T,U1608)</f>
        <v>1613</v>
      </c>
    </row>
    <row r="1609" spans="1:22" x14ac:dyDescent="0.35">
      <c r="A1609" s="1">
        <v>1447</v>
      </c>
      <c r="B1609">
        <v>1.3294975280761721</v>
      </c>
      <c r="C1609">
        <v>1.7410783458039279E-2</v>
      </c>
      <c r="D1609">
        <v>6.8719530105590815E-2</v>
      </c>
      <c r="E1609">
        <v>3.2177647628474151E-3</v>
      </c>
      <c r="F1609">
        <v>30</v>
      </c>
      <c r="G1609">
        <v>0.2</v>
      </c>
      <c r="H1609">
        <v>20</v>
      </c>
      <c r="I1609">
        <v>50</v>
      </c>
      <c r="J1609">
        <v>100</v>
      </c>
      <c r="K1609">
        <v>40</v>
      </c>
      <c r="L1609" t="s">
        <v>1466</v>
      </c>
      <c r="M1609">
        <v>-2.6625228932212832</v>
      </c>
      <c r="N1609">
        <v>-0.33010286575029602</v>
      </c>
      <c r="O1609">
        <v>-3.4172211401177188</v>
      </c>
      <c r="P1609">
        <v>-1.1577066662732289</v>
      </c>
      <c r="Q1609">
        <v>-1.3917003762372551</v>
      </c>
      <c r="R1609">
        <v>-1.791850788319957</v>
      </c>
      <c r="S1609">
        <v>1.104433321093635</v>
      </c>
      <c r="T1609">
        <v>1608</v>
      </c>
      <c r="U1609">
        <f>MATCH(A1609,[1]Sheet1!$A:$A,0)</f>
        <v>1611</v>
      </c>
      <c r="V1609">
        <f>INDEX([1]Sheet1!$T:$T,U1609)</f>
        <v>1610</v>
      </c>
    </row>
    <row r="1610" spans="1:22" x14ac:dyDescent="0.35">
      <c r="A1610" s="1">
        <v>1375</v>
      </c>
      <c r="B1610">
        <v>1.372413730621338</v>
      </c>
      <c r="C1610">
        <v>3.7030508540059508E-2</v>
      </c>
      <c r="D1610">
        <v>7.6694297790527347E-2</v>
      </c>
      <c r="E1610">
        <v>1.1637898045987581E-2</v>
      </c>
      <c r="F1610">
        <v>30</v>
      </c>
      <c r="G1610">
        <v>0.15</v>
      </c>
      <c r="H1610">
        <v>25</v>
      </c>
      <c r="I1610">
        <v>50</v>
      </c>
      <c r="J1610">
        <v>100</v>
      </c>
      <c r="K1610">
        <v>40</v>
      </c>
      <c r="L1610" t="s">
        <v>1394</v>
      </c>
      <c r="M1610">
        <v>-3.3918713477532729</v>
      </c>
      <c r="N1610">
        <v>-0.3903629768069552</v>
      </c>
      <c r="O1610">
        <v>-1.7647041865320641</v>
      </c>
      <c r="P1610">
        <v>-1.979739729347388</v>
      </c>
      <c r="Q1610">
        <v>-1.598409050425929</v>
      </c>
      <c r="R1610">
        <v>-1.825017458173122</v>
      </c>
      <c r="S1610">
        <v>0.95835198487732709</v>
      </c>
      <c r="T1610">
        <v>1609</v>
      </c>
      <c r="U1610">
        <f>MATCH(A1610,[1]Sheet1!$A:$A,0)</f>
        <v>1612</v>
      </c>
      <c r="V1610">
        <f>INDEX([1]Sheet1!$T:$T,U1610)</f>
        <v>1611</v>
      </c>
    </row>
    <row r="1611" spans="1:22" x14ac:dyDescent="0.35">
      <c r="A1611" s="1">
        <v>1334</v>
      </c>
      <c r="B1611">
        <v>1.2868137836456299</v>
      </c>
      <c r="C1611">
        <v>0.2206422764526543</v>
      </c>
      <c r="D1611">
        <v>6.1688375473022458E-2</v>
      </c>
      <c r="E1611">
        <v>1.044703981202735E-2</v>
      </c>
      <c r="F1611">
        <v>30</v>
      </c>
      <c r="G1611">
        <v>0.15</v>
      </c>
      <c r="H1611">
        <v>20</v>
      </c>
      <c r="I1611">
        <v>50</v>
      </c>
      <c r="J1611">
        <v>90</v>
      </c>
      <c r="K1611">
        <v>35</v>
      </c>
      <c r="L1611" t="s">
        <v>1353</v>
      </c>
      <c r="M1611">
        <v>-3.540525220999196</v>
      </c>
      <c r="N1611">
        <v>-0.26973481602010407</v>
      </c>
      <c r="O1611">
        <v>-1.565461030261355</v>
      </c>
      <c r="P1611">
        <v>-2.3186246264927588</v>
      </c>
      <c r="Q1611">
        <v>-1.5100768723116951</v>
      </c>
      <c r="R1611">
        <v>-1.840884513217022</v>
      </c>
      <c r="S1611">
        <v>1.0743200000586179</v>
      </c>
      <c r="T1611">
        <v>1610</v>
      </c>
      <c r="U1611">
        <f>MATCH(A1611,[1]Sheet1!$A:$A,0)</f>
        <v>1610</v>
      </c>
      <c r="V1611">
        <f>INDEX([1]Sheet1!$T:$T,U1611)</f>
        <v>1609</v>
      </c>
    </row>
    <row r="1612" spans="1:22" x14ac:dyDescent="0.35">
      <c r="A1612" s="1">
        <v>1299</v>
      </c>
      <c r="B1612">
        <v>1.3586613655090329</v>
      </c>
      <c r="C1612">
        <v>6.6416656076619202E-2</v>
      </c>
      <c r="D1612">
        <v>9.3821096420288089E-2</v>
      </c>
      <c r="E1612">
        <v>3.0811141695762E-2</v>
      </c>
      <c r="F1612">
        <v>30</v>
      </c>
      <c r="G1612">
        <v>0.15</v>
      </c>
      <c r="H1612">
        <v>15</v>
      </c>
      <c r="I1612">
        <v>50</v>
      </c>
      <c r="J1612">
        <v>90</v>
      </c>
      <c r="K1612">
        <v>40</v>
      </c>
      <c r="L1612" t="s">
        <v>1318</v>
      </c>
      <c r="M1612">
        <v>-4.0754730452096837</v>
      </c>
      <c r="N1612">
        <v>-0.17793299777078969</v>
      </c>
      <c r="O1612">
        <v>-1.835637135109488</v>
      </c>
      <c r="P1612">
        <v>-1.403900171057298</v>
      </c>
      <c r="Q1612">
        <v>-1.9359755357865831</v>
      </c>
      <c r="R1612">
        <v>-1.8857837769867689</v>
      </c>
      <c r="S1612">
        <v>1.2608520201392239</v>
      </c>
      <c r="T1612">
        <v>1611</v>
      </c>
      <c r="U1612">
        <f>MATCH(A1612,[1]Sheet1!$A:$A,0)</f>
        <v>1605</v>
      </c>
      <c r="V1612">
        <f>INDEX([1]Sheet1!$T:$T,U1612)</f>
        <v>1604</v>
      </c>
    </row>
    <row r="1613" spans="1:22" x14ac:dyDescent="0.35">
      <c r="A1613" s="1">
        <v>1339</v>
      </c>
      <c r="B1613">
        <v>1.3601031303405759</v>
      </c>
      <c r="C1613">
        <v>4.350281567353536E-2</v>
      </c>
      <c r="D1613">
        <v>0.11022524833679199</v>
      </c>
      <c r="E1613">
        <v>7.1942233002503492E-2</v>
      </c>
      <c r="F1613">
        <v>30</v>
      </c>
      <c r="G1613">
        <v>0.15</v>
      </c>
      <c r="H1613">
        <v>20</v>
      </c>
      <c r="I1613">
        <v>50</v>
      </c>
      <c r="J1613">
        <v>100</v>
      </c>
      <c r="K1613">
        <v>40</v>
      </c>
      <c r="L1613" t="s">
        <v>1358</v>
      </c>
      <c r="M1613">
        <v>-4.5940947451492011</v>
      </c>
      <c r="N1613">
        <v>-0.1129447578246263</v>
      </c>
      <c r="O1613">
        <v>-1.7324685952021961</v>
      </c>
      <c r="P1613">
        <v>-1.660007608194989</v>
      </c>
      <c r="Q1613">
        <v>-1.8222658665107621</v>
      </c>
      <c r="R1613">
        <v>-1.984356314576355</v>
      </c>
      <c r="S1613">
        <v>1.449678496123167</v>
      </c>
      <c r="T1613">
        <v>1612</v>
      </c>
      <c r="U1613">
        <f>MATCH(A1613,[1]Sheet1!$A:$A,0)</f>
        <v>1570</v>
      </c>
      <c r="V1613">
        <f>INDEX([1]Sheet1!$T:$T,U1613)</f>
        <v>1569</v>
      </c>
    </row>
    <row r="1614" spans="1:22" x14ac:dyDescent="0.35">
      <c r="A1614" s="1">
        <v>1335</v>
      </c>
      <c r="B1614">
        <v>1.3999469757080081</v>
      </c>
      <c r="C1614">
        <v>8.218960697528227E-2</v>
      </c>
      <c r="D1614">
        <v>8.1584072113037115E-2</v>
      </c>
      <c r="E1614">
        <v>3.3620459231342978E-2</v>
      </c>
      <c r="F1614">
        <v>30</v>
      </c>
      <c r="G1614">
        <v>0.15</v>
      </c>
      <c r="H1614">
        <v>20</v>
      </c>
      <c r="I1614">
        <v>50</v>
      </c>
      <c r="J1614">
        <v>90</v>
      </c>
      <c r="K1614">
        <v>40</v>
      </c>
      <c r="L1614" t="s">
        <v>1354</v>
      </c>
      <c r="M1614">
        <v>-3.7949488356029399</v>
      </c>
      <c r="N1614">
        <v>-0.86802631849662348</v>
      </c>
      <c r="O1614">
        <v>-3.0464027170579628</v>
      </c>
      <c r="P1614">
        <v>-1.0273442277336671</v>
      </c>
      <c r="Q1614">
        <v>-1.3949689576661619</v>
      </c>
      <c r="R1614">
        <v>-2.026338211311471</v>
      </c>
      <c r="S1614">
        <v>1.1753142295531089</v>
      </c>
      <c r="T1614">
        <v>1613</v>
      </c>
      <c r="U1614">
        <f>MATCH(A1614,[1]Sheet1!$A:$A,0)</f>
        <v>1621</v>
      </c>
      <c r="V1614">
        <f>INDEX([1]Sheet1!$T:$T,U1614)</f>
        <v>1620</v>
      </c>
    </row>
    <row r="1615" spans="1:22" x14ac:dyDescent="0.35">
      <c r="A1615" s="1">
        <v>1369</v>
      </c>
      <c r="B1615">
        <v>1.309670782089233</v>
      </c>
      <c r="C1615">
        <v>3.600058104643071E-2</v>
      </c>
      <c r="D1615">
        <v>7.3053169250488284E-2</v>
      </c>
      <c r="E1615">
        <v>1.4787560356821491E-2</v>
      </c>
      <c r="F1615">
        <v>30</v>
      </c>
      <c r="G1615">
        <v>0.15</v>
      </c>
      <c r="H1615">
        <v>25</v>
      </c>
      <c r="I1615">
        <v>50</v>
      </c>
      <c r="J1615">
        <v>90</v>
      </c>
      <c r="K1615">
        <v>30</v>
      </c>
      <c r="L1615" t="s">
        <v>1388</v>
      </c>
      <c r="M1615">
        <v>-4.0038915620222264</v>
      </c>
      <c r="N1615">
        <v>-0.46294114985200763</v>
      </c>
      <c r="O1615">
        <v>-2.4451928272292118</v>
      </c>
      <c r="P1615">
        <v>-1.730024300580447</v>
      </c>
      <c r="Q1615">
        <v>-1.9380496229577251</v>
      </c>
      <c r="R1615">
        <v>-2.1160198925283238</v>
      </c>
      <c r="S1615">
        <v>1.147671521364874</v>
      </c>
      <c r="T1615">
        <v>1614</v>
      </c>
      <c r="U1615">
        <f>MATCH(A1615,[1]Sheet1!$A:$A,0)</f>
        <v>1574</v>
      </c>
      <c r="V1615">
        <f>INDEX([1]Sheet1!$T:$T,U1615)</f>
        <v>1573</v>
      </c>
    </row>
    <row r="1616" spans="1:22" x14ac:dyDescent="0.35">
      <c r="A1616" s="1">
        <v>1370</v>
      </c>
      <c r="B1616">
        <v>1.3318811893463129</v>
      </c>
      <c r="C1616">
        <v>0.1054931956802824</v>
      </c>
      <c r="D1616">
        <v>0.1096621036529541</v>
      </c>
      <c r="E1616">
        <v>3.008656476010908E-2</v>
      </c>
      <c r="F1616">
        <v>30</v>
      </c>
      <c r="G1616">
        <v>0.15</v>
      </c>
      <c r="H1616">
        <v>25</v>
      </c>
      <c r="I1616">
        <v>50</v>
      </c>
      <c r="J1616">
        <v>90</v>
      </c>
      <c r="K1616">
        <v>35</v>
      </c>
      <c r="L1616" t="s">
        <v>1389</v>
      </c>
      <c r="M1616">
        <v>-4.4234289663305724</v>
      </c>
      <c r="N1616">
        <v>-0.36762824900138869</v>
      </c>
      <c r="O1616">
        <v>-1.713090491270518</v>
      </c>
      <c r="P1616">
        <v>-2.2234037212188769</v>
      </c>
      <c r="Q1616">
        <v>-2.194922378655511</v>
      </c>
      <c r="R1616">
        <v>-2.1844947612953738</v>
      </c>
      <c r="S1616">
        <v>1.306726821193757</v>
      </c>
      <c r="T1616">
        <v>1615</v>
      </c>
      <c r="U1616">
        <f>MATCH(A1616,[1]Sheet1!$A:$A,0)</f>
        <v>1607</v>
      </c>
      <c r="V1616">
        <f>INDEX([1]Sheet1!$T:$T,U1616)</f>
        <v>1606</v>
      </c>
    </row>
    <row r="1617" spans="1:22" x14ac:dyDescent="0.35">
      <c r="A1617" s="1">
        <v>1298</v>
      </c>
      <c r="B1617">
        <v>1.448638105392456</v>
      </c>
      <c r="C1617">
        <v>2.7248538723903641E-2</v>
      </c>
      <c r="D1617">
        <v>7.8421449661254888E-2</v>
      </c>
      <c r="E1617">
        <v>1.301633415373921E-2</v>
      </c>
      <c r="F1617">
        <v>30</v>
      </c>
      <c r="G1617">
        <v>0.15</v>
      </c>
      <c r="H1617">
        <v>15</v>
      </c>
      <c r="I1617">
        <v>50</v>
      </c>
      <c r="J1617">
        <v>90</v>
      </c>
      <c r="K1617">
        <v>35</v>
      </c>
      <c r="L1617" t="s">
        <v>1317</v>
      </c>
      <c r="M1617">
        <v>-3.200604648168603</v>
      </c>
      <c r="N1617">
        <v>-0.27524132990905742</v>
      </c>
      <c r="O1617">
        <v>-2.1473913538953409</v>
      </c>
      <c r="P1617">
        <v>-5.10235720728536</v>
      </c>
      <c r="Q1617">
        <v>-1.3904708129683909</v>
      </c>
      <c r="R1617">
        <v>-2.4232130704453509</v>
      </c>
      <c r="S1617">
        <v>1.645513157584646</v>
      </c>
      <c r="T1617">
        <v>1616</v>
      </c>
      <c r="U1617">
        <f>MATCH(A1617,[1]Sheet1!$A:$A,0)</f>
        <v>1615</v>
      </c>
      <c r="V1617">
        <f>INDEX([1]Sheet1!$T:$T,U1617)</f>
        <v>1614</v>
      </c>
    </row>
    <row r="1618" spans="1:22" x14ac:dyDescent="0.35">
      <c r="A1618" s="1">
        <v>1374</v>
      </c>
      <c r="B1618">
        <v>1.378525018692017</v>
      </c>
      <c r="C1618">
        <v>6.7257937922516317E-2</v>
      </c>
      <c r="D1618">
        <v>9.3941545486450201E-2</v>
      </c>
      <c r="E1618">
        <v>4.3510902679685319E-2</v>
      </c>
      <c r="F1618">
        <v>30</v>
      </c>
      <c r="G1618">
        <v>0.15</v>
      </c>
      <c r="H1618">
        <v>25</v>
      </c>
      <c r="I1618">
        <v>50</v>
      </c>
      <c r="J1618">
        <v>100</v>
      </c>
      <c r="K1618">
        <v>35</v>
      </c>
      <c r="L1618" t="s">
        <v>1393</v>
      </c>
      <c r="M1618">
        <v>-3.4798783346658828</v>
      </c>
      <c r="N1618">
        <v>-0.37666221405788047</v>
      </c>
      <c r="O1618">
        <v>-2.137505698773249</v>
      </c>
      <c r="P1618">
        <v>-4.0773846390223731</v>
      </c>
      <c r="Q1618">
        <v>-2.069678821932138</v>
      </c>
      <c r="R1618">
        <v>-2.428221941690305</v>
      </c>
      <c r="S1618">
        <v>1.2843430374960529</v>
      </c>
      <c r="T1618">
        <v>1617</v>
      </c>
      <c r="U1618">
        <f>MATCH(A1618,[1]Sheet1!$A:$A,0)</f>
        <v>1564</v>
      </c>
      <c r="V1618">
        <f>INDEX([1]Sheet1!$T:$T,U1618)</f>
        <v>1563</v>
      </c>
    </row>
    <row r="1619" spans="1:22" x14ac:dyDescent="0.35">
      <c r="A1619" s="1">
        <v>1379</v>
      </c>
      <c r="B1619">
        <v>1.3597718715667719</v>
      </c>
      <c r="C1619">
        <v>5.0359601144251677E-2</v>
      </c>
      <c r="D1619">
        <v>0.1148251056671143</v>
      </c>
      <c r="E1619">
        <v>1.4797684370297531E-2</v>
      </c>
      <c r="F1619">
        <v>30</v>
      </c>
      <c r="G1619">
        <v>0.15</v>
      </c>
      <c r="H1619">
        <v>25</v>
      </c>
      <c r="I1619">
        <v>50</v>
      </c>
      <c r="J1619">
        <v>110</v>
      </c>
      <c r="K1619">
        <v>40</v>
      </c>
      <c r="L1619" t="s">
        <v>1398</v>
      </c>
      <c r="M1619">
        <v>-3.246452672704363</v>
      </c>
      <c r="N1619">
        <v>-2.714043469541414</v>
      </c>
      <c r="O1619">
        <v>-2.030576512312372</v>
      </c>
      <c r="P1619">
        <v>-1.7818691464919689</v>
      </c>
      <c r="Q1619">
        <v>-2.5514474826989759</v>
      </c>
      <c r="R1619">
        <v>-2.4648778567498191</v>
      </c>
      <c r="S1619">
        <v>0.51682793108295411</v>
      </c>
      <c r="T1619">
        <v>1618</v>
      </c>
      <c r="U1619">
        <f>MATCH(A1619,[1]Sheet1!$A:$A,0)</f>
        <v>1620</v>
      </c>
      <c r="V1619">
        <f>INDEX([1]Sheet1!$T:$T,U1619)</f>
        <v>1619</v>
      </c>
    </row>
    <row r="1620" spans="1:22" x14ac:dyDescent="0.35">
      <c r="A1620" s="1">
        <v>1343</v>
      </c>
      <c r="B1620">
        <v>1.3695969581603999</v>
      </c>
      <c r="C1620">
        <v>5.6016951461065827E-2</v>
      </c>
      <c r="D1620">
        <v>7.1869230270385748E-2</v>
      </c>
      <c r="E1620">
        <v>8.6126339006576298E-3</v>
      </c>
      <c r="F1620">
        <v>30</v>
      </c>
      <c r="G1620">
        <v>0.15</v>
      </c>
      <c r="H1620">
        <v>20</v>
      </c>
      <c r="I1620">
        <v>50</v>
      </c>
      <c r="J1620">
        <v>110</v>
      </c>
      <c r="K1620">
        <v>40</v>
      </c>
      <c r="L1620" t="s">
        <v>1362</v>
      </c>
      <c r="M1620">
        <v>-4.8841445322681087</v>
      </c>
      <c r="N1620">
        <v>-2.600313824232261</v>
      </c>
      <c r="O1620">
        <v>-2.0111106238185701</v>
      </c>
      <c r="P1620">
        <v>-1.607968916104265</v>
      </c>
      <c r="Q1620">
        <v>-1.8151484682579599</v>
      </c>
      <c r="R1620">
        <v>-2.5837372729362329</v>
      </c>
      <c r="S1620">
        <v>1.196904528940443</v>
      </c>
      <c r="T1620">
        <v>1619</v>
      </c>
      <c r="U1620">
        <f>MATCH(A1620,[1]Sheet1!$A:$A,0)</f>
        <v>1598</v>
      </c>
      <c r="V1620">
        <f>INDEX([1]Sheet1!$T:$T,U1620)</f>
        <v>1597</v>
      </c>
    </row>
    <row r="1621" spans="1:22" x14ac:dyDescent="0.35">
      <c r="A1621" s="1">
        <v>1371</v>
      </c>
      <c r="B1621">
        <v>1.3322921752929691</v>
      </c>
      <c r="C1621">
        <v>0.13567108610680109</v>
      </c>
      <c r="D1621">
        <v>7.1580934524536136E-2</v>
      </c>
      <c r="E1621">
        <v>1.4837322815027179E-2</v>
      </c>
      <c r="F1621">
        <v>30</v>
      </c>
      <c r="G1621">
        <v>0.15</v>
      </c>
      <c r="H1621">
        <v>25</v>
      </c>
      <c r="I1621">
        <v>50</v>
      </c>
      <c r="J1621">
        <v>90</v>
      </c>
      <c r="K1621">
        <v>40</v>
      </c>
      <c r="L1621" t="s">
        <v>1390</v>
      </c>
      <c r="M1621">
        <v>-4.7651459599174224</v>
      </c>
      <c r="N1621">
        <v>-1.0135370964069921</v>
      </c>
      <c r="O1621">
        <v>-1.9617635218002241</v>
      </c>
      <c r="P1621">
        <v>-3.203121150654975</v>
      </c>
      <c r="Q1621">
        <v>-2.5923663582443819</v>
      </c>
      <c r="R1621">
        <v>-2.7071868174047991</v>
      </c>
      <c r="S1621">
        <v>1.2584463198766429</v>
      </c>
      <c r="T1621">
        <v>1620</v>
      </c>
      <c r="U1621">
        <f>MATCH(A1621,[1]Sheet1!$A:$A,0)</f>
        <v>1566</v>
      </c>
      <c r="V1621">
        <f>INDEX([1]Sheet1!$T:$T,U1621)</f>
        <v>1565</v>
      </c>
    </row>
  </sheetData>
  <sortState ref="A2:T1621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2022-02-26T18:03:19Z</dcterms:created>
  <dcterms:modified xsi:type="dcterms:W3CDTF">2022-02-28T20:56:37Z</dcterms:modified>
</cp:coreProperties>
</file>